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873B2839-AC87-7CC4-5C0F-16DCB9831742}"/>
  <workbookPr codeName="ThisWorkbook" hidePivotFieldList="1"/>
  <mc:AlternateContent xmlns:mc="http://schemas.openxmlformats.org/markup-compatibility/2006">
    <mc:Choice Requires="x15">
      <x15ac:absPath xmlns:x15ac="http://schemas.microsoft.com/office/spreadsheetml/2010/11/ac" url="/Users/huangziye/Desktop/CV/resume-optimizer/"/>
    </mc:Choice>
  </mc:AlternateContent>
  <xr:revisionPtr revIDLastSave="0" documentId="13_ncr:1_{458B19BD-AE8F-EF48-8AC1-954D3D0BA96F}" xr6:coauthVersionLast="47" xr6:coauthVersionMax="47" xr10:uidLastSave="{00000000-0000-0000-0000-000000000000}"/>
  <bookViews>
    <workbookView xWindow="0" yWindow="760" windowWidth="30240" windowHeight="17260" activeTab="1" xr2:uid="{00000000-000D-0000-FFFF-FFFF00000000}"/>
  </bookViews>
  <sheets>
    <sheet name="Sheet2" sheetId="2" r:id="rId1"/>
    <sheet name="Sheet1" sheetId="1" r:id="rId2"/>
  </sheets>
  <definedNames>
    <definedName name="_xlnm._FilterDatabase" localSheetId="1" hidden="1">Sheet1!$J$1:$J$228</definedName>
  </definedNames>
  <calcPr calcId="191029"/>
  <pivotCaches>
    <pivotCache cacheId="22" r:id="rId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<sst xmlns="http://schemas.openxmlformats.org/spreadsheetml/2006/main" count="1975" uniqueCount="1206">
  <si>
    <t>公司名字</t>
  </si>
  <si>
    <t>岗位名</t>
  </si>
  <si>
    <t>地点</t>
  </si>
  <si>
    <t>link</t>
  </si>
  <si>
    <t>日期</t>
  </si>
  <si>
    <t>job description</t>
  </si>
  <si>
    <t>Sigiq</t>
  </si>
  <si>
    <t>Berkeley, CA</t>
  </si>
  <si>
    <t>Machine learning engineer</t>
  </si>
  <si>
    <t>https://app.dover.com/apply/SigIQ.ai/9d3a9bb3-aa1e-48dd-8537-268ef2adaace</t>
  </si>
  <si>
    <t>🚀 About SigIQ.ai
SigIQ.ai is building the operating system for AI-native education. Our tutors combine LLMs with real student data to deliver feedback in seconds, not semesters.
What we’ve built so far:
PadhAI served 200K+ learners and outperformed GPT-4o on a national exam
EverTutor hit 10K users in 90 days and improved GRE outcomes by 18%
Backed by GSV Ventures, The House Fund, Peak XV, Duolingo, and more ($9.8M seed)
Now building ET Live, a real-time AI tutor. You’ll help bring it to life.
You will work side by side with Dr. Karttikeya Mangalam, UC Berkeley‑trained AI researcher and founder, and Professor Kurt Keutzer, Berkeley EECS legend and serial entrepreneur.
🎯 Role Overview
This is an ongoing part-time internship for students who want to build real AI products alongside top researchers and engineers. You’ll join us on-site in Berkeley 2–3 days a week (we’re flexible with school schedules) and ship meaningful work, not side projects.
🧠 What You’ll Do
Contribute to LLM-powered tutoring systems
Build and improve evaluation and feedback pipelines
Prototype ML features in production-like environments
Collaborate with product, design, and engineering
Learn from some of the best minds in AI and education
✅ You Might Be a Fit If You...
Pursuing a Bachelor's or Master's degree in CS, EECS, Data Science, or a similar field
Have strong Python skills (through classes, personal projects, or research)
Are curious about LLMs, personalization, and real-time tutoring workflows
Can commit to 20–25 hours/week on-site in Berkeley during the academic year
Want mentorship, fast learning loops, and a shot at a return offer
🚀 Bonus Points
Experience with ML/AI frameworks (e.g., Huggingface, Pytorch, vLLM)
Familiarity with API design, LangChain, or prompt engineering
Past hackathon wins, GitHub repos, or ML side projects
Interested in education, learning science, or product thinking
🎁 What You’ll Get
Paid internship
Access to founders, advisors, and investors in edtech + AI
Ownership and visibility from day one
Return offer pathway based on performance
A front-row seat to building AI tutors that actually teach</t>
  </si>
  <si>
    <t>status</t>
  </si>
  <si>
    <t>Vibrant Wellebeing</t>
  </si>
  <si>
    <t>SDE</t>
  </si>
  <si>
    <t>SDE岗位</t>
  </si>
  <si>
    <t>applied</t>
  </si>
  <si>
    <t>简历</t>
  </si>
  <si>
    <t>lifegame_mle + sales_agent_mle + crm_mle + cdar</t>
  </si>
  <si>
    <t>crm_sde + luoshu + ecommerce</t>
  </si>
  <si>
    <t>open date</t>
  </si>
  <si>
    <t>IMC Trading</t>
  </si>
  <si>
    <t>Our 10-week internship is your chance to experience life as a Software Engineer at IMC. You’ll have the support you need to succeed: educational trainings and a mentor who will oversee your work and professional development. We provide a highly competitive compensation package with accommodations included. The bar for talent at IMC is high and interns who meet our performance expectations will have the opportunity to secure a graduate position at the end of the program.  Where you go from here is up to you!
Your Core Responsibilities:
Work on meaningful and challenging projects that have the potential to impact our business
Participate in classroom-based training covering an overview of financial markets, IMC technology and coding fundamentals
Build valuable connections with traders and technologists in an environment that rewards problem solving, innovation and teamwork
Engage in professional development sessions aimed at helping you envision your future at IMC
Attend a full schedule of events and social activities throughout the summer to get to know your cohort and IMCers
Your Skills and Experience:
Current university student graduating between September 2026 - July 2027 that is pursuing a Computer Science, Engineering, or a related technology degree
Strong knowledge of algorithms and data structures is required
Must have proficient experience in a programming language (Java or C++ preferred)
Strong analytical skills and interest in solving complex problems programmatically
Desire to collaborate with technical and non-technical teammates in a dynamic environment
Interest in the Financial Markets; previous knowledge is NOT required
Must be able to start internship on June 8, 2026
You may submit one application per role each year.  We strongly encourage you to focus on applying to a single role that best matches your skills and interests.  Though you may apply to multiple roles, please note that each application will be evaluated based on the specific criteria established for that particular role. If you have already applied for this position during the current recruitment season and were not selected, you may reapply when the next recruitment season begins in 2026.
The Base Salary range for the role is included below. Base salary is only one component of total compensation; all full-time, permanent positions are eligible for a discretionary bonus and benefits, including paid leave and insurance. Please visit Benefits - US | IMC Trading for more comprehensive information.</t>
  </si>
  <si>
    <t>Chicago, IL</t>
  </si>
  <si>
    <t>https://job-boards.eu.greenhouse.io/imc/jobs/4580810101?utm_source=Simplify&amp;ref=Simplify</t>
  </si>
  <si>
    <t>Optiver</t>
  </si>
  <si>
    <t>Software Engineer Intern</t>
  </si>
  <si>
    <t>Austin, TX</t>
  </si>
  <si>
    <t>https://optiver.com/working-at-optiver/career-opportunities/7973726002/?gh_jid=7973726002&amp;utm_source=Simplify&amp;ref=Simplify</t>
  </si>
  <si>
    <t>As a Software Engineer Intern, you’ll work side-by-side with your mentor and teammates to build real-world applications that power a global trading firm. Your projects will be scoped based on your team’s real needs — not hypothetical tasks — and your mentor will be fully invested in helping you build high-quality software that’s designed to last. You’ll contribute to meaningful projects solving trading problems and improving the performance, reliability, and scalability of our systems — and you’ll see your code hit production in real time.
We operate in one of the most fast-paced and competitive environments in the tech industry. That means no two days are the same, and every day brings new, exciting technical challenges to solve.
This opportunity is also available in our Austin office — learn more and apply.
What you’ll do:
Our internship is designed for fast thinkers with a critical mindset and a drive to solve tough problems. You’ll experience what it’s like to be a full-time engineer at a leading trading firm – working on projects that push the limits of performance, efficiency, and real-world impact. Mentored by Optiver engineers, our program gives you the opportunity to:
Deep dive into trading fundamentals, from theoretical concepts to financial markets, strategies, and cutting-edge technology.
Collaborate closely with best-in-class engineers, traders, and business teams to develop, test, and ship your code to production.
Tackle complex, real-world problems to enhance your critical thinking and problem-solving skills.
Push your limits and accelerate your growth in a fascinating and high-performing environment.
What you’ll get:
You’ll join a culture of collaboration and excellence, surrounded by curious thinkers and creative problem-solvers. Motivated by a passion for continuous improvement, you’ll thrive in a supportive, high-performing environment alongside talented colleagues, collectively tackling some of the toughest challenges in the financial markets.
In addition, you’ll receive:
The opportunity to work alongside best-in-class professionals from over 40 different countries
A highly-competitive internship compensation package
Optiver-covered flights, living accommodations, and commuting stipends
Extensive office perks, including breakfast, lunch and snacks, regular social events, clubs, sporting leagues and more
Who you are:
A student pursuing a bachelor’s, master’s, or PhD in Computer Science or Computer Engineering
On track to graduate between December 2026 to June 2027, with junior standing or higher
Passionate for writing clean code, well-architected systems, and continuous improvement
Proficient in coding languages such as C++, Python, or Java
A student with strong engineering instincts and a solid understanding of computer science fundamentals
Driven by an entrepreneurial mindset and curious about how tech powers the financial industry
A natural problem-solver with a sharp, analytical approach to tackling challenges
A collaborative teammate comfortable working with developers, traders and business teams
Who we are: 
At Optiver, our mission is to improve the market by injecting liquidity, providing accurate pricing, increasing transparency and stabilizing the market no matter the conditions. With a focus on continuous improvement, we prioritize safeguarding the health and efficiency of the markets for all participants. As one of the largest market making institutions, we are a respected partner on 100+ exchanges across the globe.
Our differences are our edge. Optiver does not discriminate on the basis of race, religion, color, sex, gender identity, sexual orientation, age, physical or mental disability, or other legally protected characteristics.
*We accept one application per role per year. If you have previously applied to this position during this season and have been unsuccessful, you can reapply once the next recruitment season begins in 2026.</t>
  </si>
  <si>
    <t>https://optiver.com/working-at-optiver/career-opportunities/7973725002/?gh_jid=7973725002&amp;utm_source=Simplify&amp;ref=Simplify</t>
  </si>
  <si>
    <t>As a Software Engineer Intern, you’ll work side-by-side with your mentor and teammates to build real-world applications that power a global trading firm. Your projects will be scoped based on your team’s real needs — not hypothetical tasks — and your mentor will be fully invested in helping you build high-quality software that’s designed to last. You’ll contribute to meaningful projects solving trading problems and improving the performance, reliability, and scalability of our systems — and you’ll see your code hit production in real time.
We operate in one of the most fast-paced and competitive environments in the tech industry. That means no two days are the same, and every day brings new, exciting technical challenges to solve.
This opportunity is also available in our Chicago office — learn more and apply.
What you’ll do:
Our internship is designed for fast thinkers with a critical mindset and a drive to solve tough problems. You’ll experience what it’s like to be a full-time engineer at a leading trading firm – working on projects that push the limits of performance, efficiency, and real-world impact. Mentored by Optiver engineers, our program gives you the opportunity to:
Deep dive into trading fundamentals, from theoretical concepts to financial markets, strategies, and cutting-edge technology.
Collaborate closely with best-in-class engineers, traders, and business teams to develop, test, and ship your code to production.
Tackle complex, real-world problems to enhance your critical thinking and problem-solving skills.
Push your limits and accelerate your growth in a fascinating and high-performing environment.
What you’ll get:
You’ll join a culture of collaboration and excellence, surrounded by curious thinkers and creative problem-solvers. Motivated by a passion for continuous improvement, you’ll thrive in a supportive, high-performing environment alongside talented colleagues, collectively tackling some of the toughest challenges in the financial markets.
In addition, you’ll receive:
The opportunity to work alongside best-in-class professionals from over 40 different countries
A highly-competitive internship compensation package
Optiver-covered flights, living accommodations, and commuting stipends
Extensive office perks, including breakfast, lunch and snacks, regular social events, clubs, sporting leagues and more
Who you are:
A student pursuing a bachelor’s, master’s, or PhD in Computer Science or Computer Engineering
On track to graduate between December 2026 to June 2027, with junior standing or higher
Passionate for writing clean code, well-architected systems, and continuous improvement
Proficient in coding languages such as C++, Python, or Java
A student with strong engineering instincts and a solid understanding of computer science fundamentals
Driven by an entrepreneurial mindset and curious about how tech powers the financial industry
A natural problem-solver with a sharp, analytical approach to tackling challenges
A collaborative teammate comfortable working with developers, traders and business teams
Who we are: 
At Optiver, our mission is to improve the market by injecting liquidity, providing accurate pricing, increasing transparency and stabilizing the market no matter the conditions. With a focus on continuous improvement, we prioritize safeguarding the health and efficiency of the markets for all participants. As one of the largest market making institutions, we are a respected partner on 100+ exchanges across the globe.
Our differences are our edge. Optiver does not discriminate on the basis of race, religion, color, sex, gender identity, sexual orientation, age, physical or mental disability, or other legally protected characteristics.</t>
  </si>
  <si>
    <t>Citadel</t>
  </si>
  <si>
    <t>New York, NY</t>
  </si>
  <si>
    <t>Miami, FL
Chicago, IL
New York, NY</t>
  </si>
  <si>
    <t>https://www.citadel.com/careers/details/software-engineer-intern-us/?utm_source=Simplify&amp;ref=Simplify</t>
  </si>
  <si>
    <t>At Citadel, our engineers work in small teams to turn the best ideas into high-performing and resilient technology. With short development cycles, work rapidly goes into production. As an engineer, you can create systems architectures, develop platforms and build web frameworks. You’ll have access to state-of-the-art tools and apply innovative techniques including distributed computing, natural language processing, machine learning and more.
As an intern, you’ll get to challenge the impossible in technology through an 11 week program that will allow you to collaborate and connect with senior team members. In addition, you’ll get the opportunity to network and socialize with peers throughout the internship.
Your Objectives:
Create technological tools that bring trading strategies to life
Develop high-performance, large data research platforms
Work in small teams to build the future of finance
Your Skills &amp; Talents:
Bachelor's, master's or PhD in computer science, computer engineering or related fields
Exceptional programming and design skills
Strong analytical skills and familiarity with probability and statistics
Ability to communicate effectively in a collaborative, complex and highly technical team environment
Intellectual curiosity and passion for solving challenging problems using technology
Opportunities available in Houston, Miami, New York.
In accordance with applicable law, the base salary range for this role is $4,300 to $4,800 per week.
In addition, the employee who fills this role will be eligible to participate in a discretionary incentive compensation program, as well as a wide array of benefit programs, such as medical and life insurance, retirement and tax-free savings plans, and access to other healthcare programs.</t>
  </si>
  <si>
    <t>DRW</t>
  </si>
  <si>
    <t>Software Developer Intern</t>
  </si>
  <si>
    <t>https://job-boards.greenhouse.io/drweng/jobs/6926715?utm_source=Simplify&amp;ref=Simplify</t>
  </si>
  <si>
    <t xml:space="preserve">Our formula for success is to hire exceptional people, encourage their ideas and reward their results. 
As a Software Developer Intern, you will build advanced trading and risk applications leveraging cutting-edge technology. DRW enables our Software Developer Interns to develop computationally intensive software under the guidance of senior technologists with the goal of deployment during your ten weeks. While your days will have you immersed in complex projects directly driving DRW's progress, your evenings will be spent exploring the city with organized social events to truly discover what it is like to live and work in Chicago.
How you will make an impact...
Design, develop, test, and deploy proprietary software development solutions across the firm. Examples include creating:
Decoders to receive raw packet data from various exchanges and translate it into a more accessible form
Normalizers which take decoded data and build a book for each instrument traded on that exchange
Applications to facilitate communication around executed trades to our compliance team
Identify innovative solutions to complex problems and advocate for their implementation to your team by communicating your ideas in a clear and concise manner
Conduct robust research using a data driven approach to employ statistical analytics on large data sets
Collaborate with other software developers, quantitative traders and researchers as well as business analysts in cross-functional team environments
What you bring to the team...
Are pursuing a Bachelor's, Master's, or PhD in Computer Science, Computer Engineering, Physics, Mathematics, Machine Learning or any related science discipline and have an expected graduation date between December 2026 and June 2027
Have exposure to network programming (TCP/IP), multi-threaded applications, computational intelligence, algorithms, real-time programming or GUI programming
Have strong understanding of object-oriented design, data structures and algorithms
Have an eagerness to learn and apply what you have learned, and to know the impact of your code
Have strong problem-solving and analytical reasoning skills
Have strong communication and collaboration skills
Exhibit excellent software development skills in C++, Python, or Java and a deep curiosity to learn and absorb new technologies quickly
What to expect during the internship...
Meaningful projects: You'll receive a challenging project to complete during your time here. Each project, advised by a software engineer, promotes a comprehensive learning experience and provides you with meaningful work experience.
Community: Throughout the summer, we host a variety of educational, social and team-building activities to foster friendship and camaraderie.
Housing: DRW provides fully furnished apartments located close to the office--making your morning commute as easy as possible.
Mentorship: You'll build a professional relationship with an experienced mentor in your field. Mentors and mentees meet to discuss goals, challenges and professional development and explore the city together at our mentor outings. 
Education: As technology continues to drive the trading industry forward, both in terms of new products and transaction methods, the future will present us with unique opportunities and challenges. To prepare you for how technology will continue to impact trading's future landscape, you will complete an options course framed from a developer's standpoint to help you visualize how your technology solutions will be used in real time. As the trading industry continually evolves, both in terms of new products and transactions methods, the future will present us with unique opportunities and challenges. 
DRW is a diversified trading firm with over 3 decades of experience bringing sophisticated technology and exceptional people together to operate in markets around the world.  We value autonomy and the ability to quickly pivot to capture opportunities, so we operate using our own capital and trading at our own risk.  
Headquartered in Chicago with offices throughout the U.S., Canada, Europe, and Asia, we trade a variety of asset classes including Fixed Income, ETFs, Equities, FX, Commodities and Energy across all major global markets. We have also leveraged our expertise and technology to expand into three non-traditional strategies: real estate, venture capital and cryptoassets.  
We operate with respect, curiosity and open minds. The people who thrive here share our belief that it’s not just what we do that matters–it's how we do it.  DRW is a place of high expectations, integrity, innovation and a willingness to challenge consensus.   
The annual base salary for this position is $175,000. </t>
  </si>
  <si>
    <t>Apple</t>
  </si>
  <si>
    <t>Software Engineering Intern</t>
  </si>
  <si>
    <t>United States</t>
  </si>
  <si>
    <t>https://jobs.apple.com/en-us/details/200606145/software-engineering-internships?team=STDNT&amp;utm_source=Simplify&amp;ref=Simplify</t>
  </si>
  <si>
    <t xml:space="preserve">
Posted:
May 28, 2025
Role Number:
200606145
Imagine what you could do here. At Apple, extraordinary ideas have a way of becoming phenomenal products, services, and customer experiences very quickly. Bring passion and dedication to your job and there's no telling what you could accomplish. Apple is seeking highly motivated, engineering students with a strong background in either Back-End Engineering, Core OS, Web Development, and iOS and/or macOS app Development to join its team of highly skilled software engineers.
At Apple, our software engineers are the brains behind some of the industry’s biggest breakthroughs! macOS, Siri, Apple Maps, iOS and iCloud — not to mention the system-level software for iPhone and Apple TV — all started here. These teams are on the front line of our constant charge toward innovation.
Description
Some responsibilities in Software Engineering may include:
Backend Development – Building the features that Apple users love (like Siri) work by presenting data to the user-facing applications. Backend development opportunities are available for students in the following areas: Siri, iCloud, Apple Maps, Core OS, macOS, Frameworks and Applications, Audio and Media Technologies, Graphics and Displays, Audio/Video Software Integration and Localization, Advanced Computation, iWorks, Pro Apps, Apple Music, Security, Site Reliability Engineering (SRE).
Core OS - The Core OS team is responsible for the design, build, and development of core technologies that are deployed across all Apple. Product areas include the iPhone, iPad, Watch, MacBook, iMac, Apple TV, Vision Pro and audio accessories. 
User Experience (UX) – works closely with the other designers on the team. They are responsible for building elegant UX experiences that are simple, intuitive, and impactful. They are working in a constantly evolving environment and perform effectively under dynamic fast-paced conditions.
User Interface (UI) - You will work with UX team, backend engineers and other front end engineers to develop a web portal for building an end to end software development journey.
iOS and Web Development - Helps build web-based and iOS tools and applications to improve our products and do more for our customers. Our developers are responsible for crafting the direction of our products by considering the architecture, performance, testing, design, and implementation.
Information Systems &amp; Technology (IS&amp;T) - Produce key business and technical infrastructure at Apple handling orders from the online store, building applications that improve the retail store experience, developing solutions to enable customers to learn about and support their devices, providing network bandwidth for our services around the world, processing every transaction in iTunes, and closing the books. From Apple ID to the Apple website to our data centers around the globe, IS&amp;T manages the systems and services that so many rely on. They also build the custom tools that empower our employees to solve problems on their own.
Information Security - protects Apple's information, including business, employee, and customer data wherever it goes. Our tools and services protect against threats that seek to compromise our systems, monitor the stability and security of our internal environment, and track emerging threats and vulnerabilities that might build an opportunity for an attacker. 
Engineers at Apple work on both UI level and lower-level implementation details. The successful intern candidate will be amenable to working in an exciting, fast paced, dynamic, collaborative environment. The person filling this position must be a hands-on, enthusiastic, self-motivated developer with strong initiative. You will have a real passion for extraordinary user experiences and an eye for details.
Minimum Qualifications
Pursuing BS/MS/PhD program in Computer Science, Electrical Engineering, Computer Engineering, Data Science, Design, or related fields.
At the end of the internship, you must return to school to continue your education or the internship must be the last requirement for you to graduate.
Preferred Qualifications
It’s helpful if you meet one or more of the following qualifications, but it isn’t a requirement
Strong object-oriented design skills, coupled with a deep knowledge of data structures and algorithms
Proficiency in one or more developer skills: Java, C/C++, PHP, Python, Ruby, Unix, MySQL, Clojure, Scala, Java Script, CSS, HTML5, Swift
Experience in sophisticated methodologies such as Data Modeling, Validation, Processing, MapReduce
Experience with distributed technologies such as HDFS, Spark, Golang, Hadoop, Mongo, Pig, Hive
Experience with web frameworks such as AngularJS, NodeJS, SproutCore
Experience with iOS and macOS developing in Swift, XCode or Objective-C
Client-Server protocol &amp; API design Skills
Able to craft multi-functional requirements and translate them into practical engineering tasks
A fundamental knowledge of embedded processors, with in-depth knowledge of real time operating system concepts
Excellent debugging and critical thinking skills
Excellent analytical and problem-solving skills
Ability to work in a fast paced, team-based environment</t>
  </si>
  <si>
    <t>D.E. Shaw</t>
  </si>
  <si>
    <t>https://www.deshaw.com/careers/software-developer-intern-new-york-summer-2026-5521?utm_source=Simplify&amp;ref=Simplify</t>
  </si>
  <si>
    <t>The D. E. Shaw group seeks talented individuals with impressive records of academic and/or professional achievement to join the firm as software developer interns. Interns interact with various trading groups and gain valuable work experience while demonstrating their skills on a variety of real-world projects in a collegial environment conducive to learning. This is a 12-week program that will take place in New York and is expected to run from June to August 2026.
What you’ll do day-to-day
You’ll work closely with quants, developers, and senior staff mentors to build tools for the analysis and trading of financial instruments, as well as to design and deploy real-time, scalable applications for the firm’s highly automated trading activities.  
Who we’re looking for
Individuals with impressive records of academic achievement, including advanced coursework in fields such as math, statistics, physics, engineering, computer science, or other technical and quantitative programs. 
Candidates should be detail-oriented and creative, with exceptional problem-solving capabilities and programming skills (which may include experience programming in languages such as Python, Java, or C/C++). 
An interest in producing clean and efficient code is essential.  
The ability to collaborate effectively with others as well as work independently is a plus. 
No previous finance experience is necessary, though candidates should have an interest in learning about quantitative finance.
Students who apply to this internship are usually approaching their final year of full-time study.
The position offers a monthly base salary of $22,000, overtime pay, a sign-on bonus of $20,000, travel coverage to and from the internship, and choice of furnished summer housing or a $10,000 housing allowance. It also includes a $3,300 stipend for self-study materials and a $4,000 stipend for personal technology equipment. If you have any questions about the compensation, please ask one of our recruiters.</t>
  </si>
  <si>
    <t>Palantir</t>
  </si>
  <si>
    <t>Denver, CO</t>
  </si>
  <si>
    <t>https://jobs.lever.co/palantir/373eb939-6f57-4836-8479-be79a5e07249?utm_source=Simplify&amp;ref=Simplify</t>
  </si>
  <si>
    <t>A World-Changing Company
Palantir builds the world’s leading software for data-driven decisions and operations. By bringing the right data to the people who need it, our platforms empower our partners to develop lifesaving drugs, forecast supply chain disruptions, locate missing children, and more.
The Role
Software Engineers at Palantir build software at scale to transform how organizations around the world use data. As a Software Engineer Intern, you’ll have an opportunity to grow more quickly than you ever envisioned, as you contribute high-quality code directly to Palantir Gotham, Palantir Foundry, or Palantir Apollo: products that are deployed at some of the most important institutions across the public and private sectors. You'll create features used by research scientists, aerospace engineers, intelligence analysts, and economic forecasters, in countries around the world. Palantir's Product Development organization is made up of small teams of Software Engineers, each focusing on a specific aspect of a product. For example, you might join a team that builds a Foundry front-end application, or a component of the Gotham release infrastructure. We encourage communication and collaboration among teams to share context, skills, and experience, so you'll learn about many different aspects of each product.
Core Responsibilities
As a Software Engineer, you are involved throughout the product lifecycle - from idea generation, design, and prototyping to execution and shipping while also being paired with a mentor dedicated to your growth and success. You'll collaborate closely with technical and non-technical counterparts to understand our customers' problems and build products that tackle them. One of the most effective ways to understand what our users need is to meet them. You may receive an opportunity to tour the assembly line at an auto-manufacturer or join a counter-terror analyst at their desk to really understand their mission and difficulties.
SWE principles include:
• Ownership: We see projects through from beginning to end in spite of obstacles we may encounter.
• Collaboration: We work internally with people from a variety of backgrounds — such as other Software Engineers, Product Managers, Designers and Product Reliability Engineers. We also partner with our business development teams (Forward Deployed Engineers, Deployment Strategists) in order to understand and solve our customers' problems.
• Trust: We trust each other to effectively handle time and priorities, and don't micromanage. We want people to have the space to think for themselves, while feeling supported by their team.
Technologies We Use
It doesn’t matter what languages you know when you join us, but it does matter that you can write clean, effective code and learn new languages quickly. Our software is constantly evolving, so we need engineers who can do the same. Alongside peers that bring diverse experience - whether you’re a former university TA, switched to CS recently, or are a hackathon enthusiast — you'll build your skills to apply the best technology to solve a given problem. Right now, we use:
• Varying languages, including Java and Go for backend and Typescript for frontend
• Open-source technologies like Cassandra, Spark, Elasticsearch, React, and Redux
• Industry-standard build tooling, including Gradle and GitHub
What We Value
Ability to communicate and collaborate with a variety of individuals, including engineers, users and non-technical team members.
Willingness to learn and make decisions independently, and the ability to ask questions when needed.
Active US Security clearance, or eligibility and willingness to obtain a US Security clearance.
What We Require
Engineering background in fields such as Computer Science, Mathematics, Software Engineering, and Physics.
Familiarity with data structures, storage systems, cloud infrastructure, front-end frameworks, and other technical tools.
Experience coding in programming languages, such as Java, C++, Python, JavaScript, or similar languages.
Must be planning on graduating in 2027. This should be your final internship before graduating.
To apply, please submit the following:
An updated resume / CV - please do so in PDF format.
Thoughtful responses to our application questions.
Salary
The estimated salary range for this position is estimated to be $10,500/month. Further note that total compensation for this position will be determined by each individual’s relevant qualifications, work experience, skills, and other factors. This estimate excludes the value of any benefits offered; and the potential future value of any long-term incentives.</t>
  </si>
  <si>
    <t>Akuna</t>
  </si>
  <si>
    <t>Software Engineer Intern - C++</t>
  </si>
  <si>
    <t>Software Engineer Intern - Python</t>
  </si>
  <si>
    <t>Software Engineer Intern - Full Stack Web</t>
  </si>
  <si>
    <t>Software Engineer Intern - C# .NET Desktop</t>
  </si>
  <si>
    <t>https://akunacapital.com/job-details?gh_jid=6996427&amp;utm_source=Simplify&amp;ref=Simplify</t>
  </si>
  <si>
    <t>What you’ll do as a Software Engineer Intern on the C++ Team at Akuna: 
We are seeking Software Engineer Interns to join our innovative and growing technology team for our 10-week Akunacademy summer internship program. In this role, you will work alongside our trading and software teams to design and implement elegant solutions to complex and interesting problems.  
Software Engineer Interns at Akuna have the opportunity to use cutting-edge technology while working on high performance/low latency systems.  We offer a team-based approach to trading and technology, believing that productive integration of the two groups is vital for success in this industry. Akuna loves Software Engineer Interns who are self-starters and have the ability to problem solve and think outside of the box. We value innovation and hard work, and we want you to make an impact at the firm. Whether you are interested in trading infrastructure, algorithms, exchange gateways, performance engineering, hardware or data capture and analysis, or something else, there’s engaging work to be done. If you are excited to jump in and make a difference, Akuna could be the place for you.  
The C++ teams work on applications where C++ is used for computational heavy-lifting and for applications that have timing-critical, low-latency processes such as trading strategies. C++ provides the flexibility and low-level control that our Software Engineers need to get maximum performance out of multi-core, super-scalar processors. No previous experience in finance or trading is required. Training and continuous education is provided for all Engineers to ensure they have the skills and knowledge needed to be successful.      
Qualities that make great candidates: 
Pursuing a BS/MS/ PhD in Computer Science, Engineering, Math, Physics or related field 
Experience programming in modern C++  
Experience with several of the following – distributed systems, parallel processing, networking, data structures and algorithms and operating systems 
Strong analytic and problem-solving skills 
Exposure to scripting and rudimentary data mining and regression analysis, ideally in Python with Pandas and Numpy 
Ability to communicate with the trading team, obtain requirements, find solutions and implement them in a clean and concise way 
The ability to react quickly and accurately to rapidly changing market conditions, including the ability to quickly and accurately respond to novel and unexpected problems 
Passion for innovation and building systems from the ground up 
Ability to adapt to an ever-changing environment 
Self-starter attitude with the ability to work independently 
Strong sense of ownership 
Must be graduating by August 2027 or prior 
GPA of 3.5 or above 
Legal authorization to work in the U.S. is required on the first day of employment including F-1 students using CPT, OPT, or STEM 
  **Resumes must be submitted in PDF format. 
In addition to technical skillsets, Akuna values the unique perspectives people can bring to the table to collaboratively solve complex problems and drive Akuna forward. We want all groups to feel empowered to apply, even if you don’t meet every qualification. We welcome your application and encourage you to take the first steps toward your future with us! </t>
  </si>
  <si>
    <t>https://akunacapital.com/job-details?gh_jid=7055471&amp;utm_source=Simplify&amp;ref=Simplify</t>
  </si>
  <si>
    <t xml:space="preserve">What you’ll do as a Software Engineer Intern on the Python Team at Akuna:
We are seeking Software Engineer Interns to join our innovative and growing technology team for our 10-week Akunacademy internship program. In this role you will work alongside our trading and software team to design and implement elegant solutions to complex and interesting problems.
Software Engineer Interns at Akuna have the opportunity to use cutting-edge technology while working on high performance/low latency systems. We offer a team-based approach to trading and software engineering, believing that productive integration of the two groups is vital for success in this industry. Akuna loves Software Engineering interns who are self-starters and have the ability to problem solve and think outside of the box. We value innovation and hard work, and want you to make an impact in the firm. Whether you are interested in trading infrastructure, algorithms, exchange gateways, performance engineering, hardware, data capture and analysis or front-end user interfaces, there’s work to be done. If you are excited to jump in and make a difference, Akuna could be the place for you.
Requirements for this role:
Pursuing a Bachelors, Masters, or Ph.D. in technical field –  Computer Science/Engineering, Math, Physics, or equivalent
Must graduate by August 2027
Major GPA of 3.5 or above
Legal authorization to work in the U.S. is required on the first day of employment including F-1 students using OPT or STEM
Qualities that make great candidates:
Strong programming skills in Object Oriented Python Development
Demonstrated experience with distributed systems
Strong analytic and problem-solving skills
Ability to communicate with the trading team, obtain requirements, find solutions, and implement them in a clean and concise way
Create an easily understood and testable codebase that can change as quickly as market conditions require
The ability to react quickly and accurately to rapidly changing market conditions, including the ability to quickly and accurately respond and/or solve math and coding problems are essential functions of the role
Passion for innovation and building systems from the ground up
Ability to adapt to an ever-changing environment
Self-starter attitude with the ability to work independently
**Resumes must be submitted in PDF format. 
In addition to technical skillsets, Akuna values the unique perspectives people can bring to the table to collaboratively solve complex problems and drive Akuna forward. We want all groups to feel empowered to apply, even if you don’t meet every qualification. We welcome your application and encourage you to take the first steps toward your future with us! </t>
  </si>
  <si>
    <t>https://akunacapital.com/job-details?gh_jid=7060087&amp;utm_source=Simplify&amp;ref=Simplify</t>
  </si>
  <si>
    <t xml:space="preserve">What you’ll do as a Full Stack Web Software Engineer Intern on the User Interface team at Akuna:
We are seeking Web Software Engineer Interns to join the UI team for our 10-week Akunacademy summer internship program. In this role, you will work directly with Traders, Quants, and other Software Engineers to design, build, test, and maintain real-time trading applications. Our applications are the primary way Akuna’s market-makers interact with the financial markets, and their performance allows us to confidently provide liquidity in times of volatility. In this role you will:
Collaborate with cross-functional teams to design and develop web applications using React, TypeScript, and Python
Implement sound and robust unit and integration tests to ensure the quality of our software
Continuously discover, evaluate, and implement technologies to maximize both user experience and development efficiency
Participate in Agile/Scrum development and shadow application support process
Requirements for this role:
Pursuing a Bachelors, Masters, or Ph.D. in technical field –  Computer Science/Engineering or equivalent
Must graduate by August 2027
Major GPA of 3.5 or above
Legal authorization to work in the U.S. is required on the first day of employment including F-1 students using OPT or STEM
**Resumes must be submitted in PDF format. 
Qualities that make great candidates:
Understanding of web programming languages (JavaScript, TypeScript, Python, HTML/CSS)
Familiarity with Linux and a command-line shell
Understanding of unit testing concepts and frameworks (e.g., pytest, Jest, Storybook)
Familiarity with version control systems (e.g., Git)
Solid problem-solving and analytical skills
Excellent communication skills and the ability to work in a team environment
Self-starter attitude with the ability to work independently
In addition to technical skillsets, Akuna values the unique perspectives people can bring to the table to collaboratively solve complex problems and drive Akuna forward. We want all groups to feel empowered to apply, even if you don’t meet every qualification. We welcome your application and encourage you to take the first steps toward your future with us! </t>
  </si>
  <si>
    <t>https://github.com/SimplifyJobs/Summer2026-Internships?tab=readme-ov-file</t>
  </si>
  <si>
    <t>What you’ll do as a C# .NET Desktop Software Engineer Intern on the User Interface team at Akuna:
Akuna is seeking a Software Engineer Intern to join the UI team for our 10-week Akunacademy summer internship program. In this role, you will work directly with Traders, Quants, and other Software Engineers to design, build, test, and maintain real-time trading applications. Our applications are the primary way Akuna’s market-makers interact with the financial markets, and their performance allows us to confidently provide liquidity in times of volatility. In this role you will:
Collaborate with cross-functional teams to design and develop Windows desktop applications written in C# .NET and WinForms/WPF
Implement sound and robust unit and integration tests to ensure the quality of our software
Continuously discover, evaluate, and implement technologies to maximize both user experience and development efficiency
Participate in Agile/Scrum development and shadow application support process
Requirements for this role:
Pursuing a Bachelors, Masters, or Ph.D. in technical field –  Computer Science/Engineering or equivalent
Must graduate by August 2027
Major GPA of 3.5 or above
Legal authorization to work in the U.S. is required on the first day of employment including F-1 students using OPT or STEM
Qualities that make great candidates:
Understanding of .NET Framework and C# programming language
Familiarity with WinForm or WPF applications is a plus
Familiarity in object-oriented programming and design patterns
Familiarity with version control systems (e.g., Git)
Understanding of unit testing concepts and frameworks (e.g. NUnit)
Solid problem-solving and analytical skills
Excellent communication skills and the ability to work in a team environment</t>
  </si>
  <si>
    <t>Five Rings</t>
  </si>
  <si>
    <t>Summer Intern 2026 - Software Developer</t>
  </si>
  <si>
    <t>About Five Rings
Five Rings is a proprietary trading firm founded with a vision of combining strategy, innovation and technology to succeed in today’s global markets. With offices in New York, Boca Raton, London and Amsterdam, Five Rings trades in various domestic and international markets, both established and esoteric. Our team constantly seeks new opportunities, analyzes their risks and rewards, and creates strategies and tools to capitalize on them.
We have an open culture and encourage the flow of knowledge and ideas between all areas of the firm.
About the Program
Five Rings offers an intensive summer internship program. The program includes immersion in both hands-on projects and classroom instruction from some of the brightest minds in the business. Interns get the chance to learn all about the trading business in our classroom as well as directly on the job while they spend their summer with us.
Winter Interns will be mentored by experienced Software Developers and immersed in significant project work directly representative of trading system development at Five Rings. They will also gain valuable technology knowledge with classroom training. Proficiency with C or C++ and Linux is preferred. Proficiency with Python is required.
Interviews will begin in September 2025.
Annual Base Salary: $300,000. Additionally, interns receive a sign on bonus and corporate housing.</t>
  </si>
  <si>
    <t>https://job-boards.greenhouse.io/fiveringsllc/jobs/4806713008?utm_source=Simplify&amp;ref=Simplify</t>
  </si>
  <si>
    <t>The Trade Desk</t>
  </si>
  <si>
    <t>2026 Software Engineering Internship</t>
  </si>
  <si>
    <t>Irvine, CA
NYC
Bellevue, WA
Denver, CO
Boulder, CO</t>
  </si>
  <si>
    <t>https://job-boards.greenhouse.io/thetradedesk/jobs/4787577007?utm_source=Simplify&amp;ref=Simplify</t>
  </si>
  <si>
    <t>Virtual Financial</t>
  </si>
  <si>
    <t>Arcade</t>
  </si>
  <si>
    <t>Hudson River Trading</t>
  </si>
  <si>
    <t>Internship - Software Engineer</t>
  </si>
  <si>
    <t>Software Engineering Internship</t>
  </si>
  <si>
    <t>Austin, TX
New York, NY</t>
  </si>
  <si>
    <t>San Francisco, CA</t>
  </si>
  <si>
    <t>https://job-boards.greenhouse.io/virtu/jobs/7848570002?utm_source=Simplify&amp;ref=Simplify</t>
  </si>
  <si>
    <t xml:space="preserve">Virtu is an industry-leading financial technology firm that operates both proprietary trading and client-facing businesses in the global financial marketplace. Our cutting edge, proprietary technology is core to everything we do. We trade in over 35 countries, across 235 financial exchanges and over 25% of retail order flow in the US. is serviced by Virtu. 
Our team is a dedicated group of traders, quants and developers that are inspired by the unique and exciting challenges we solve every day. Our culture combines the creativity of a fast paced start up, with the stability of a disciplined financial services firm. We are a flat organization and encourage our people to innovate and lean on their teammates for support and collaboration. We have fun, work hard and strive to be virtuous in all we do. 
DEVELOPER INTERNSHIP
Virtu's internship program offers students an extraordinary opportunity to learn about the firm and the world’s financial markets. We have built a thoughtful and challenging curriculum that introduces students to all aspects of Virtu's business through a company-curated global training week, real world development projects to complete and engaging social events to get to know our team and culture. 
Location: Austin, New York
Dates: 10 week program, starting June 8th, 2026 - August 14th, 2026 (with flexibility if needed)
Training: Ongoing training throughout the summer and a training week held in New York or Austin 
Projects: Real problems to solve throughout the program. Interns will work from a list of projects and have several senior mentors throughout the summer program.
Perks (varies by location): Onsite Gym &amp; workout classes, Onsite Barista, weekly happy hours/social events, Breakfast &amp; Lunch, Transportation
Our development team is a highly talented group of versatile software engineers. These engineers are responsible for the design, development and optimization of our proprietary, low-latency trading systems as well as our propriety trading algorithms. This team also creates powerful trading tools, which facilitate all trading stages of our high-performance system which is deployed in financial marketplaces around the world.
As an intern, you will complete a variety of challenging development projects. You'll work alongside our senior team to improve scalability, performance and efficiency of our cutting edge trading systems. This is a rare opportunity for students to learn first hand how to design and architect a trading system for scale and to support the massive amounts of data that flow through Virtu's trading systems daily.   
REQUIREMENTS
Rising juniors, or students expected to be ready for full time employment between December 2026 - June 2027.
Excellent academic background in Computer Science, Electrical Engineering or related field
Strong programming skills in Python and either Java or C++
Experience with Javascript a plus
Some lower level programming experience a plus but not required
Outstanding quantitative problem‐solving skills and mathematical aptitude
Being comfortable with a wide variety of projects (frontend/backend, different programming languages)
A physicalizer; a person who identifies issues and creates solutions without rigid direction or fanfare
Highly motivated and tenacious individual, with a proven ability to take initiative and work independently and within a team
Team player: authentic, genuine person who is capable of working collective goals.
THE PROCESS
After applicants pass an initial resume screening, an online programming test will be emailed to you via HackerRank. Upon review, we will reach out to arrange next steps. We are looking forward to meeting you!
Salary Range: $4,000 - $5,000 weekly (salary range is exclusive of sign on bonuses, housing, meals, benefits or any other forms of compensation) </t>
  </si>
  <si>
    <t>https://jobs.lever.co/Arcade/07c31ffc-8333-4819-bde3-e2fd4272ad86?utm_source=Simplify&amp;ref=Simplify</t>
  </si>
  <si>
    <t>About Arcade
Arcade is building the world’s first AI physical product creation platform, where imagination becomes reality. Our platform lets anyone design, purchase, and sell custom, manufacturable products using natural language and generative AI. We believe everyone should have the power to create physical goods as easily as they post online, and we’re building the infrastructure to make that real.
We’ve raised $42M from a world-class group of investors, including Reid Hoffman, Forerunner Ventures (Kirsten Green), Canaan Partners (Laura Chau), Adverb Ventures (April Underwood), Factorial Funds (Sol Bier), Offline Ventures (Brit Morin), Sound Ventures (Ashton Kutcher), Inspired Capital (Alexa von Tobel), and Torch Capital (Jonathan Keidan). Our angel investors include Elad Gil, Ev Williams, Marissa Mayer, Sara Beykpour, Kayvon Beykpour, Anna Veronika Dorogush, Eugenia Kuyda, David Luan, Sharon Zhou, Kelly Wearstler, Karlie Kloss, Colin Kaepernick, Christy Turlington Burns, and Jeff Wilke.
Arcade is headquartered in San Francisco’s Presidio and led by serial entrepreneur Mariam Naficy (Minted, Eve), and a founding team with deep experience in generative AI, design systems, and supply chain. We’re pioneering a new category at the intersection of AI, personal expression, and on-demand manufacturing, and we’re building fast.
Role Summary
Note: we are open to fall, winter, and spring internships.
As a Software Engineer at Arcade, you will work across our backend and AI systems to power the real-time, intelligent workflows that bring generative creation to life. You will own critical infrastructure, from model orchestration to caching layers to inference pipelines, and partner closely with AI research, product, and design to launch entirely new user experiences.
This role is for systems-minded builders who care about performance, reliability, and clarity. You will move quickly, work collaboratively, and ship ambitious products that define new creative possibilities. You’ll be joining a fast-moving, highly technical team where engineers ship bold ideas quickly and own them end-to-end.
What You'll Do
Design and build scalable backend systems for model execution, prompt orchestration, agentic workflows, and real-time inference
Own infrastructure for core user actions, including API design, job queues, caching, observability, and deployment
Collaborate across AI research, product, and design to bring new capabilities into production
Build core primitives for text-to-product creation, such as model pipelines, tool integrations, retrieval flows, and evaluation frameworks
Continuously improve performance, latency, and stability across inference-heavy systems
Contribute to a high-trust, high-velocity engineering culture
We're Looking for Engineers Who
Have strong backend and infrastructure foundations and enjoy building fast, reliable systems
Have experience owning production systems that interact with real users or real-world data
Are excited about generative AI and have worked with LLMs, agent frameworks, vector search, or multimodal tools
Move quickly from prototype to production and thrive in high-agency environments
Care about product quality and user experience, even when working deep in the stack
Bring energy, taste, and humility to everything they do
What You Bring
Currently in school with a background in Computer Science, Engineering, Physics, Mathematics, or a similar field
Experience building and scaling backend systems in production
Proficiency with Python and backend frameworks such as Django or FastAPI
Familiarity with cloud infrastructure tools like GCP, Kubernetes, Docker, and Pub/Sub
Hands-on experience with LLM pipelines, model orchestration, or prompt tooling in production or personal projects
Strong debugging, performance tuning, and system design skills
Bonus: experience at early-stage startups, with generative AI products, or in creative tooling</t>
  </si>
  <si>
    <t>https://www.hudsonrivertrading.com/hrt-job/software-engineering-internship-summer-2026-2/?gh_src=</t>
  </si>
  <si>
    <t>Hudson River Trading (HRT) is seeking highly motivated full-time students for our Software Engineering Summer Internship Program. We are looking for smart programmers who love to code, love to learn, and can thrive in an entrepreneurial environment. At HRT, our engineers create and maintain critical technology and infrastructure that is integral to the success of our trading. 
What to Expect
A hands-on introduction to all technical facets of software engineering in the algorithmic trading industry 
Independent programming projects in Python, C, or C++, depending on the needs of the project
As you go through structured and hands-on trainings, you’ll transition right into projects within the first week
You'll have an opportunity to learn all about HRT's research and trading infrastructure, even in areas you may not be working in directly 
In addition to technical project work and mentorship, you’ll also gain a deeper understanding of global financial markets
Qualifications
You are a full-time undergraduate student studying computer science or a related field who is eligible for full-time roles in 2027
Programming experience in Python, C or C++ is required
A passion for technology and writing code that is elegant, readable, and efficient
Exceptional problem solving skills
Strong communication skills
Knowledge of trading and/or financial markets is not required for this position
Weekly base salary of $5,800 and signing bonus of $25,000 in addition to company-paid housing, meals, and other perks.</t>
  </si>
  <si>
    <t>Unify</t>
  </si>
  <si>
    <t>San Francisco, CA
New York, NY</t>
  </si>
  <si>
    <t>https://jobs.ashbyhq.com/unify/95113ca1-4f4a-4435-8636-5758ce0d155e?utm_source=Simplify&amp;ref=Simplify</t>
  </si>
  <si>
    <t>About the Internship
You’ll work closely with our engineering team to build real features that ship to real customers. This isn’t a “watch-from-the-sidelines” internship—you’ll own meaningful projects across our stack, from backend services to frontend product UI, and contribute directly to our product roadmap. We are revolutionizing GTM using all the latest AI technology that has recently come online - so you will be working at the cutting edge.
What You’ll Do
Ship production features end-to-end across both backend and frontend
Collaborate with engineers, designers, and PMs on a tight-knit team
Shape both our product roadmap and engineering foundation
Build new products using the latest tech such as LLMs, React, TypeScript, Vercel, Prisma (PostgreSQL), Temporal, and more
What We’re Looking For
Pursuing a degree in CS or related field, with 1-2+ prior internships or project experience
Passion for fast iteration, customer feedback, and learning new tech
You’re scrappy, collaborative, and excited to work in a high-trust, high-speed environment
Ability to work full-time in-person in SF or NYC during the internship</t>
  </si>
  <si>
    <t>Sony</t>
  </si>
  <si>
    <t>San Diego, CA</t>
  </si>
  <si>
    <t>https://sonyglobal.wd1.myworkdayjobs.com/zh-CN/SonyGlobalCareers/job/San-Diego/Software-Engineer-Intern_JR-117822?utm_source=Simplify&amp;ref=Simplify</t>
  </si>
  <si>
    <t>We are looking for an aspiring developer with interest in developing applications that can have a real impact on products used by millions of customers!
The ideal internship candidate finds software engineering fun, loves learning new frameworks and languages, and is fastidious about their code. Using and/or contributing to open-source projects is a big plus, as well as experience with unit testing code, continuous integration and test-driven development.
This position is based at Sony Electronics U.S. Headquarters, located in San Diego, CA.
In this role, you will gain hands on experience in software development activities, such as:
Developing &amp; Maintaining Cloud Services:  Build scalable, high-performance APIs and backend services in a cloud environment.
Automation &amp; Optimization: Create scripts and tools to streamline deployment, testing, and monitoring workflows.
Containerizing Infrastructure:  Design and manage Docker-based solutions for portable, reproducible development and production environments. 
Leveraging ML/AI for Insights:  Implement monitoring and analytics pipelines that use machine learning and AI to surface system health and usage trends.
Building User Interfaces:  Design and code intuitive web portals and dashboards for enterprise management applications.
Internship Qualifications:
Currently enrolled as an undergraduate or graduate student studying Software Engineering or related field with applicable coursework
Experience building web services and applications with Golang, Rust, NodeJS, MySQL, Vue, React
Familiarity with Linux and shell languages
Experience with client-server architecture and web services
Strong interest in pursuing a design and development career path
AWS, Docker, and CI/CD experience preferred</t>
  </si>
  <si>
    <t>DV Trading</t>
  </si>
  <si>
    <t>2026 Summer Internship - Software Development - DV Commodities</t>
  </si>
  <si>
    <t>https://job-boards.greenhouse.io/dvtrading/jobs/4589611005?utm_source=Simplify&amp;ref=Simplify</t>
  </si>
  <si>
    <t>Overview:
As a Software Development Intern, you'll work in small groups within our infrastructure team and/or trading teams to assist building low latency applications, systems and trading tools that will make a direct impact to DV. Through your work and other development opportunities, you will grow your technical skills and understand how our technology stack empowers our firm to serve our trading teams.
Requirements:
Currently pursuing a degree in Computer Science, Computer Engineering or related field and expected to graduate between Winter 2026 and Summer 2027
Proficient in one or more general purpose programming languages, including C++ and Python
Strong quantitative, analytical and problem-solving skills
Ability to work onsite at our New York office 5 days a week</t>
  </si>
  <si>
    <t>Ramp</t>
  </si>
  <si>
    <t>Software Engineer Internship - Backend</t>
  </si>
  <si>
    <t>https://jobs.ashbyhq.com/ramp/c50962b5-c641-4d44-bbe5-7f1d6e7ce51f/application?utm_source=Simplify&amp;ref=Simplify</t>
  </si>
  <si>
    <t>Software Engineer Internship | Backend</t>
  </si>
  <si>
    <t>Altruist</t>
  </si>
  <si>
    <t>https://altruist.com/join-altruist/?gh_jid=5601833004&amp;ref=Simplify</t>
  </si>
  <si>
    <t>The opportunity
Altruist is in the midst of an exceptional growth phase and we’re excited to hire Software Engineering Interns for Summer 2026 to join our growing engineering teams. As a summer intern, you'll participate in our 10-week program at our San Francisco office, where you'll work on a mix of sprint tasks with your team and a dedicated project. This experience will allow you to write high-quality, high-performance code, evaluate trade-offs, refine solutions, and address scope and scalability challenges. Whether you're supporting advisors, their clients, or internal developers, your contributions will make a meaningful impact and help shape the Altruist product.
Your impact
Participate in the entire lifecycle of large-scale, user-facing applications, from design and development to testing and deployment.
Collaborate within a cross-functional product team, including engineering, product management, design, and QA members.
Write, test, instrument, and deploy high-quality code with thorough test coverage, using modern frameworks and abstractions.
Develop a deep understanding of the business, industry, codebase, and technical systems.
Contribute to the innovation and continuous improvement of Altruist’s platform.
Learn key engineering architecture principles that support the team’s production features.
Document your experiences and insights throughout the internship.
What you’ll learn
Hands-on experience working on real projects that will be used by customers.
Mentorship and guidance from experienced product designers and cross-functional team members.
Opportunities to learn and grow in a fast-paced, collaborative environment.
A supportive and inclusive work culture.
What you bring
Experience - Must have completed at least 1 previous Software Engineering Internship, preferably in the startup and/or FinTech space.
Education - B.S./B.A. or M.S. in Computer Science or related field, graduating in 2027 or 2028.
Technical aptitude - You’re technologically savvy and can easily get up to speed on modern tech stacks (i.e. React Native, GraphQL, Git, AWS, New Relic/Data Dog).
Ownership - The pride you put into every aspect of your work is unparalleled and undeniable.
Superb communication - Intentional dialogue is a superpower. You listen as well as you share your perspective with others.
Resilience - We’re inspired by your unwavering determination to achieve success, no matter the adversity you face along way.
Assurance - Your confidence is brilliant, yet ego-less. You possess a strong knowledge base, the ability to discover the unknown, and are open to differing perspectives. 
Creative problem solving - Identifying the problem is simply not enough. You’re instinctually creative with your approach in finding solutions to roadblocks.</t>
  </si>
  <si>
    <t>JP Morgan Chase</t>
  </si>
  <si>
    <t>2025 Code for Good Hackathon – Summer Internship - Software Engineer Program</t>
  </si>
  <si>
    <t>Palo Alto, CA
Houston, TX
Austin, TX
Tampa, FL
Plano, TX
Chicago, IL
Columbus, OH
NYC
Wilmington, DE</t>
  </si>
  <si>
    <t>https://jpmc.fa.oraclecloud.com/hcmUI/CandidateExperience/en/sites/CX_1001/job/210648143?utm_source=Simplify&amp;ref=Simplify</t>
  </si>
  <si>
    <t>**About the Program/Event**
Tech for Social Good at JPMorgan Chase is focused on building tech capacity for nonprofit organizations and increasing access to tech experiences for community members. By attending Code for Good, you will collaborate with our expert technologists to creatively address real-world technology challenges faced by nonprofit organizations, fostering innovation and impact while networking with fellow aspiring software engineers across the country and engaging with our recruiting teams, providing insight into the software engineering role at JPMorgan Chase.
This experience offers you the chance to network with fellow aspiring software engineers across the country and engage with our recruiting teams, providing insight into the software engineering role at JPMorgan Chase.
Your participation in the Code for Good hackathon may also lead to an opportunity for you to learn more about and be considered for a 2026 Software Engineer Program Summer Internship. As a Summer Intern in the Software Engineer Program, you will play a vital role in building and optimizing digital applications and systems that serve millions globally.
You will start with an induction that introduces our tech strategies, products, and systems, and provides an overview of our technology community. Working in an agile team, you will collaborate with peers and experienced software engineers to enhance your skills, share ideas, and innovate within our global technology community.
This internship offers a chance to gain deeper insights into our work culture through networking events, senior speaker sessions, and peer-mentorship programs. At the end of the summer, top performers may be invited to join us for a full-time role upon graduation, allowing you to take your career where you want to go.
Job responsibilities:
Own projects end-to-end, ensuring teams and stakeholders are informed about development progress.
Collaborate and share ideas, information, and innovation with our global team of technologists.
Develop skills through ongoing training, mentorship, and access to senior leaders.
Create innovative solutions that impact our customers, clients, and employees.
Work on agile teams alongside peers and experienced software engineers.
Required qualifications, capabilities, and skills
Pursuing a B.A., B.S. or 5th year M.A. or M.S. with expected graduation between December 2026, and June 2027
A well-rounded academic background 
Baseline knowledge of software, applications and technical processes within a specific technical discipline (e.g., cloud, artificial intelligence, mobile, etc.).
Ability to work effectively in large, collaborative teams to achieve organizational goals, with a commitment to fostering an inclusive and innovative culture.
Foundational knowledge of programming languages (e.g., Python, React, JavaScript, Java, C++, C#), databases, data structures and algorithms
Understanding of software skills including business analysis, development, maintenance, and software improvement.
Proficiency in developmental toolsets.
Basic knowledge of industry-wide technology trends and best practices.
Familiarity with Big Data or Data Warehousing concepts.
Preferred qualifications, capabilities, and skills
Computer Science and/or Engineering majors are preferred 
Strong interpersonal and communication skills
Ability to thrive in a fast-paced, collaborative environment
Exceptional problem-solving ability
Exposure to cloud technologies
Experience with relational databases
Exposure to agile methodologies such as CI/CD, Application Resiliency, and Security.</t>
  </si>
  <si>
    <t>generated</t>
  </si>
  <si>
    <t>We Need You Here in TikTok! Call for 2026 grads
Hi Ziye Huang,
Are you eager to solve real-world challenges using advanced machine learning technologies? At TikTok, we're excited to launch our new graduate general hire program and it offers opportunities to work on projects that combine product innovation with academic research to deliver real impact. We would like to share in-depth insights of each team and are happy to help you find the best fit for your skills and goals.
Our teams support multiple verticals and surfaces within TikTok Applications and Cutting-edge technology LLM Projects that bridge product and academic to make a real impact.
LLM Projects (GenAI, LLMs, MLLMs, vLM, Agentic AI) 
GenAI in Multiple Surfaces 
Content Understanding &amp; Content Moderation 
Feed Content Recommendation 
This role is open to 2025 &amp; 2026 New Grads to apply. Your applications will be considered across 20+ sub teams to find the best fit.
Ready to shape the future of AI at TikTok? Share your updated resume to learn more about role specifics and kickstart the application process. Our team is available to answer questions and guide you through the journey!
Nora YAO
Hiring Machine Learning Engineer @ TikTok Core Algorithm team</t>
  </si>
  <si>
    <t>LinkedIn Nora Yao</t>
  </si>
  <si>
    <t>Machine Learning Engineer</t>
  </si>
  <si>
    <t>Reach out for TikTok Graduate MLE opportunity
Hi Ziye,
Hope you're doing well and having a great week! 😊 My name is Lareina, and I’m part of the Talent Acquisition team here at TikTok. I came across your impressive profile and thought your background stood out.
I’m currently hiring for 2025/2026 Graduate Machine Learning Engineer position on our Search Team, based in San Jose or Seattle. This team plays a core role in improving search relevance, understanding user behavior, and building cutting-edge AI/ML solutions that power the discovery experience across TikTok globally.
If you are open to exploring new opportunities or just curious to learn more, please feel free to share your resume with me for internal reference! If you have any questions, please feel free to let me know and I would be happy to answer / set up a chat.
Looking forward to connecting, and hope you have a great day!
Best Regards,
Lareina Han 
Talent Sourcer, Bellevue WA</t>
  </si>
  <si>
    <t>TikTok</t>
  </si>
  <si>
    <t>LinkedIn Xiaomeng</t>
  </si>
  <si>
    <t>Following Up: TikTok MLE/Applied Scientist Roles for 2026 Master’s Grads
Hi,
Just wanted to follow up on my earlier message regarding full-time MLE / Applied Scientist roles for 2026 Master’s grads at TikTok E-Commerce and Search Teams.
We’re still in our early hiring phase, and I’d love to connect if you're open to exploring opportunities in areas like LLMs, NLP, CV, or recommendation systems.
If you're interested, feel free to share your resume.
Hope to hear from you :)
Stephanie Chao
TikTok / ByteDance Sourcer - Hiring for E-Commerce and Search Teams</t>
  </si>
  <si>
    <t>MLE/Applied Scientist</t>
  </si>
  <si>
    <t>Stephanie Chao
TikTok / ByteDance Sourcer</t>
  </si>
  <si>
    <t>**FOLLOWING UP** (MS/PhD) Software Engineer Grad (Applied Machine Learning/Data Arch - Engine) - 2026 Start
Hello Ziye,
Just wanted to follow up and see if you are open to our early career grad opportunities. We have 7 early career requisitions that we are rapidly hiring for!
Feel free to share your resume with me, and I can process potential next steps if your experience aligns with the hiring manager's needs. 
Successful candidates who are obtaining their Master's/PhD must be able to commit to starting work with us within the year 2026.
These positions are hybrid, located in San Jose (California) and Seattle (Washington). 
Thanks and I look forward to connecting with you!
Allen Dao
Talent Acquisition Partner @TikTok</t>
  </si>
  <si>
    <t>(MS/PhD) Software Engineer Grad (Applied Machine Learning/Data Arch - Engine)</t>
  </si>
  <si>
    <t>LinkedIn Allen Dao</t>
  </si>
  <si>
    <t xml:space="preserve">TikTok E-Commerce &amp; Search Are Hiring 2026 Grads – Machine Learning Opportunities
Hello,
I hope you're doing well! I’m Stephanie, a recruiter at TikTok, and I wanted to reach out because we’re currently hiring Master students that graduate in 2026 for several exciting full-time Applied Scientist or Machine Learning Engineer roles across our eCommerce business teams.
We’re building the future of commerce, to be the first choice for users to find and enjoy quality products at the best value. Our eCommerce tech teams drive innovation across a wide range of cutting-edge areas, including: Large Language Models, Natural Language Processing, Computer Vision, Multimodal, Deep Learning, Diffusion Models, Recommendation &amp; Search, and Forecasting and Demand Modeling.
Whether your strengths lie in fundamental research or scalable ML systems, we offer opportunities to tackle high-impact problems and collaborate with world-class engineers and researchers.
If you're graduating in 2026 and interested in applying your skills in a fast-moving, real-world setting—we’d love to connect and tell you more about what we’re building at TikTok E-Commerce.
If you are interested, please attach a copy of your resume!
Stephanie Chao
TikTok / ByteDance Sourcer - Hiring for E-Commerce and Search Teams                              Hi,
Just wanted to follow up on my earlier message regarding full-time MLE / Applied Scientist roles for 2026 Master’s grads at TikTok E-Commerce and Search Teams.
We’re still in our early hiring phase, and I’d love to connect if you're open to exploring opportunities in areas like LLMs, NLP, CV, or recommendation systems.
If you're interested, feel free to share your resume.
Hope to hear from you :)
Stephanie Chao
TikTok / ByteDance Sourcer - Hiring for E-Commerce and Search Teams
</t>
  </si>
  <si>
    <t>Machine Learning</t>
  </si>
  <si>
    <t>LinkedIn Stephanie Chao</t>
  </si>
  <si>
    <t>**Stealth Healthtech - Unicorn Status - ML Talent Needed - Significant Equity Upside - BAY AREA**
Hi Ziye,
Hope all is well.
I’m reaching out as I’m headhunting for a stealth health wearables company that’s cracked real-time glucose tracking — a breakthrough even Big Tech hasn’t pulled off. With $100M+ raised and unicorn status already secured, they’re hiring Software and ML Engineers to help build the core platform powering real-world clinical outcomes.
The work spans foundational systems for preventive health, FDA-facing projects, and a high-impact collaboration with Stanford Hospital. There’s also significant equity upside, with a planned exit on the horizon within the next 12 months.
If this sounds interesting, I’d love to share more. Feel free to send over your resume and let me know the best number and time to connect next week.
Looking forward to chatting.
Cheers,
Nick  Quick follow-up — Unicorn - equity-rich ML opportunity
Hi Ziye,
Just following up on my note from earlier. This is a rare early-stage role with serious upside — the company’s already at unicorn status, and there’s meaningful equity on the table with an exit targeted in the next 12 months.
Would love to connect if you’re open to a quick chat. Feel free to share your resume and let me know the best time and number to reach you next week.
Best,
Nick
Nick Walker
Associate Director, Global Talent Lead</t>
  </si>
  <si>
    <t>a stealth health wearables company</t>
  </si>
  <si>
    <t>Software and ML Engineers</t>
  </si>
  <si>
    <t>LinkedIn Nick W</t>
  </si>
  <si>
    <t>Join TikTok Core ML: From Research to Global Impact
Hi Ziye ,
I hope this message finds you well! I'm Anna, part of the Talent Acquisition team at TikTok, and I'm reaching out to share an exciting new graduate opportunity with our Core Machine Learning teams.
At TikTok, we're pushing the frontier of large-scale, real-time ML systems that power content discovery, content understanding and personalization for billions of users globally. Our teams are working across:
Feed and content recommendation 
Foundation models (LLMs, MLLMs) 
Agentic AI systems 
Generative AI 
E-commerce, social, and live streaming 
Applied research that bridges product and academia 
If you're excited about building real-world ML systems and helping shape the future of TikTok, I’d love to connect and share more. You can explore our current openings here:
(General Hire)Machine Learning Engineer Graduate (TikTok Recommendation) - 2025 Start (Master)
Your application will be considered across the TikTok Recommendation Organization (13+ sub-teams)
Looking forward to hearing from you soon!</t>
  </si>
  <si>
    <t>MLE</t>
  </si>
  <si>
    <t>LinkedIn Anna Li</t>
  </si>
  <si>
    <t xml:space="preserve">(MS/PhD) Software Engineer Grad (Applied Machine Learning/Data Arch - Engine) - 2026 Start
Hello Ziye,
Hope you are doing good!
I’m reaching out to share our early career SWE - AML/Arch role(s) we are rapidly hiring for!
Feel free to share your resume with me, and I can process potential next steps if your experience aligns with the hiring manager's needs. 
Successful candidates who are obtaining their Master's/PhD must be able to commit to starting work with us within the year 2026.
These positions are hybrid, located in San Jose (California) and Seattle (Washington). 
Thanks and I look forward to connecting with you!
Allen Dao
Talent Acquisition Partner @TikTok
</t>
  </si>
  <si>
    <t>sales_agent + crm_mle + cdar + lifegame_mle</t>
  </si>
  <si>
    <t>sales_agent + crm_mle + lifegame_mle + luoshu_sde</t>
  </si>
  <si>
    <t>sales_agent + crm_mle + lifegame_mle + mlx</t>
  </si>
  <si>
    <t>luoshu_sde + sales_agent + crm_mle + lifegame_mle</t>
  </si>
  <si>
    <t>sales_agent + lifegame_mle + crm_mle + luoshu_sde</t>
  </si>
  <si>
    <t>sales_agent + luoshu_sde + crm_sde + lifegame_mle</t>
  </si>
  <si>
    <t>New job opportunity - Software Engineer at BeaconFire Inc.
Hi Ziye,
I hope this message finds you well! I’m reaching out because I have an exciting opportunity for a Software Engineer at BeaconFire Inc. I believe it could be a great fit for someone with your background as a Machine Learning Engineer at Apple Inc.
At BeaconFire Inc., we are looking for talented individuals who are open to new opportunities. This role offers a chance to work on innovative projects in a collaborative environment. I think it aligns well with your experience and interests.
If this piques your curiosity, I’d love to chat more about it. Please feel free to respond to this email or let me know if you’d prefer a quick call. I look forward to hearing from you soon!</t>
  </si>
  <si>
    <t>LinkedIn Aman Raj</t>
  </si>
  <si>
    <t>Software Engineer</t>
  </si>
  <si>
    <t>BeaconFire</t>
  </si>
  <si>
    <t>crm_sde + luoshu_sde + lifegame_sde</t>
  </si>
  <si>
    <t>Epic Games</t>
  </si>
  <si>
    <t>Physics Programmer Intern</t>
  </si>
  <si>
    <t>Morrisville, NC</t>
  </si>
  <si>
    <t>https://www.epicgames.com/site/zh-CN/careers/jobs/5635329004?gh_jid=5635329004&amp;ref=Simplify&amp;utm_source=Simplify</t>
  </si>
  <si>
    <t>PHYSICS PROGRAMMER INTERN
What You'll Do
Epic Games Unreal Engine team is looking for a smart, creative Physics Programmer to join our team! Our Engine Programmers help enhance and maintain core systems of Unreal Engine 5, as well as optimize them for multiple platforms by working directly with the brightest technical minds in the business as Epic builds the premier game engine for a multitude of platforms. As an intern, you’ll be given challenging projects over the work term, and be provided with a meaningful experience with high expectations for performance. If you want to build something Epic next fall, this is the opportunity for you!
In this role, you will
Working inside the core physics team, learning about the Chaos physics interface
Investigating core physics functionality, testing for accuracy and performance
Collaborate with others on the team to maintain and improve current systems
Document technology implementation details
What we're looking for
Degree work in Computer Science or related fields
Strong C++ skills
Excellent math and/or physics skills preferred
An analytical mind with strong problem-solving skills
Demonstrated interest in games
Experience with multiple core system tasks, such as graphics, tools, audio/video, networking, memory handling, script compilers, I/O, etc
Examples of projects in gaming or game engine technology a plus</t>
  </si>
  <si>
    <t>Cox</t>
  </si>
  <si>
    <t>Irvine, CA</t>
  </si>
  <si>
    <t>Software Engineering Intern - Summer 2026</t>
  </si>
  <si>
    <t>Atlanta, GA</t>
  </si>
  <si>
    <t>https://cox.wd1.myworkdayjobs.com/Cox_External_Career_Site_1/job/Irvine-CA/Software-Engineering-Intern---Summer-2026--Irvine_R202566824?utm_source=Simplify&amp;ref=Simplify</t>
  </si>
  <si>
    <t>https://cox.wd1.myworkdayjobs.com/Cox_External_Career_Site_1/job/Atlanta-GA/Software-Engineering-Intern---Summer-2026--Atlanta_R202566822?utm_source=Simplify&amp;ref=Simplify</t>
  </si>
  <si>
    <t>Job Description
We encourage candidates to apply to no more than three internship opportunities within a 90-day period. Our recruiting team will review your application and ensure you are considered for the opportunities that best align with your skills and interests.
There’s something really inspiring about the idea of innovators teaming up to build something incredible. If you agree, then you might be a perfect fit for a tech job at Cox!
Across the Cox family of businesses (Cox Enterprises, Cox Communications and Cox Automotive), we’re looking for Software Development Interns to join our team and learn from the best. Ready to collaborate with us and work at a great company that truly cares about you and your future? Keep reading!
What’s In It For You?    
We value your time and potential. At Cox, you’ll be exposed to meaningful and challenging work.
You won’t be left alone to figure things out. You’ll have a team of supporters (plus an assigned program mentor) who will show you the ropes, guide you to excellence and cheer you on.
You’ll experience real accountability to develop your professional skills.
You’ll expand your network and professional toolbox through exposure to senior leaders.
You’ll help us build a bold future that is sustainable, accessible and inclusive.
What You’ll Do
You’ll develop and manage enterprise platforms, deployment pipelines, security and quality monitoring. You’ll also develop tools to automate tasks and maintain new and existing infrastructure platforms on public and private clouds. Responsibilities will include:
Developing automation for infrastructure provisioning and procedures, configuration management and ongoing support processes to be used across all environments.
Documenting new development, procedures or test plans as needed.
Helping develop and following best practices, security and engineering standards.
Building tools and pipelines needed to facilitate continuous integration and delivery of software to all environments.
Automating code packaging, code deployment and configuration management processes to be used across all environments.
Soliciting feedback from delivery and operations teams about continuous integration and delivery challenges and working with them to identify opportunities to optimize software engineering throughput and quality.
Tracking system and service performance continuously in all environments and escalates to the appropriate team.
Leverage AI tools to assist in productivity, testing, and automation
Who You Are
Inquisitive. Logical. Dependable. These are just a few words that describe you. You love a good challenge and are happiest when you’re solving problems. You have the following qualifications:
Currently a college student pursuing a BA/BS degree in computer science or a related field, including classes related to software development, systems, networking and security.
A passion for technology, reverse engineering and writing code to create solutions and fix problems.
A collaborative attitude and the ability to clearly articulate thoughts and processes with both verbal and written communication in one-on-one and group settings.
Experience with Windows and Linux systems, containers and databases.
Experience with source code, build, deploy, orchestration and configuration management tools.
Experience in writing code and scripts in at least one high-level programming language.
An eye to identify and a desire to resolve insufficiencies and manual activities via automation.
Familiarity with public cloud architecture and technologies, preferably AWS.
Familiarity with Agile concepts and processes (Scrum and Kanban).
An interest in building and continuously improving secure and resilient applications at scale.
An interest in gathering data and measuring the progress on what makes applications perform.
Familiarity with AI tools that assist in producing, testing, and automating tasks in software development and deployment.
Don’t miss out on the first steps toward your future. Apply today! 
Intern/Co-Op sessions are considered temporary employment. No full-time employment commitments are made. However, depending on our business needs, some interns may be considered for a full-time position following the conclusion of the session conditioned upon the intern graduating from their academic program and being available to commence full-time employment at a specified time.
Applicants must currently be authorized to work in the United States for any employer without current or future sponsorship.</t>
  </si>
  <si>
    <t>https://cox.wd1.myworkdayjobs.com/Cox_External_Career_Site_1/job/Austin-TX/Software-Engineering-Intern---Summer-2026--Austin_R202566823?utm_source=Simplify&amp;ref=Simplify</t>
  </si>
  <si>
    <t>Job Description
We encourage candidates to apply to no more than three internship opportunities within a 90-day period. Our recruiting team will review your application and ensure you are considered for the opportunities that best align with your skills and interests.
There’s something really inspiring about the idea of innovators teaming up to build something incredible. If you agree, then you might be a perfect fit for a tech job at Cox!
Across the Cox family of businesses (Cox Enterprises, Cox Communications and Cox Automotive), we’re looking for Software Development Interns to join our team and learn from the best. Ready to collaborate with us and work at a great company that truly cares about you and your future? Keep reading!
What’s In It For You?    
We value your time and potential. At Cox, you’ll be exposed to meaningful and challenging work.
You won’t be left alone to figure things out. You’ll have a team of supporters (plus an assigned program mentor) who will show you the ropes, guide you to excellence and cheer you on.
You’ll experience real accountability to develop your professional skills.
You’ll expand your network and professional toolbox through exposure to senior leaders.
You’ll help us build a bold future that is sustainable, accessible and inclusive.
What You’ll Do
You’ll develop and manage enterprise platforms, deployment pipelines, security and quality monitoring. You’ll also develop tools to automate tasks and maintain new and existing infrastructure platforms on public and private clouds. Responsibilities will include:
Developing automation for infrastructure provisioning and procedures, configuration management and ongoing support processes to be used across all environments.
Documenting new development, procedures or test plans as needed.
Helping develop and following best practices, security and engineering standards.
Building tools and pipelines needed to facilitate continuous integration and delivery of software to all environments.
Automating code packaging, code deployment and configuration management processes to be used across all environments.
Soliciting feedback from delivery and operations teams about continuous integration and delivery challenges and working with them to identify opportunities to optimize software engineering throughput and quality.
Tracking system and service performance continuously in all environments and escalates to the appropriate team.
Leverage AI tools to assist in productivity, testing, and automation
Who You Are
Inquisitive. Logical. Dependable. These are just a few words that describe you. You love a good challenge and are happiest when you’re solving problems. You have the following qualifications:
Currently a college student pursuing a BA/BS degree in computer science or a related field, including classes related to software development, systems, networking and security.
A passion for technology, reverse engineering and writing code to create solutions and fix problems.
A collaborative attitude and the ability to clearly articulate thoughts and processes with both verbal and written communication in one-on-one and group settings.
Experience with Windows and Linux systems, containers and databases.
Experience with source code, build, deploy, orchestration and configuration management tools.
Experience in writing code and scripts in at least one high-level programming language.
An eye to identify and a desire to resolve insufficiencies and manual activities via automation.
Familiarity with public cloud architecture and technologies, preferably AWS.
Familiarity with Agile concepts and processes (Scrum and Kanban).
An interest in building and continuously improving secure and resilient applications at scale.
An interest in gathering data and measuring the progress on what makes applications perform.
Familiarity with AI tools that assist in producing, testing, and automating tasks in software development and deployment.</t>
  </si>
  <si>
    <t>job Description
We encourage candidates to apply to no more than three internship opportunities within a 90-day period. Our recruiting team will review your application and ensure you are considered for the opportunities that best align with your skills and interests.
There’s something really inspiring about the idea of innovators teaming up to build something incredible. If you agree, then you might be a perfect fit for a tech job at Cox!
Across the Cox family of businesses (Cox Enterprises, Cox Communications and Cox Automotive), we’re looking for Software Development Interns to join our team and learn from the best. Ready to collaborate with us and work at a great company that truly cares about you and your future? Keep reading!
What’s In It For You?    
We value your time and potential. At Cox, you’ll be exposed to meaningful and challenging work.
You won’t be left alone to figure things out. You’ll have a team of supporters (plus an assigned program mentor) who will show you the ropes, guide you to excellence and cheer you on.
You’ll experience real accountability to develop your professional skills.
You’ll expand your network and professional toolbox through exposure to senior leaders.
You’ll help us build a bold future that is sustainable, accessible and inclusive.
What You’ll Do
You’ll develop and manage enterprise platforms, deployment pipelines, security and quality monitoring. You’ll also develop tools to automate tasks and maintain new and existing infrastructure platforms on public and private clouds. Responsibilities will include:
Developing automation for infrastructure provisioning and procedures, configuration management and ongoing support processes to be used across all environments.
Documenting new development, procedures or test plans as needed.
Helping develop and following best practices, security and engineering standards.
Building tools and pipelines needed to facilitate continuous integration and delivery of software to all environments.
Automating code packaging, code deployment and configuration management processes to be used across all environments.
Soliciting feedback from delivery and operations teams about continuous integration and delivery challenges and working with them to identify opportunities to optimize software engineering throughput and quality.
Tracking system and service performance continuously in all environments and escalates to the appropriate team.
Leverage AI tools to assist in productivity, testing, and automation
Who You Are
Inquisitive. Logical. Dependable. These are just a few words that describe you. You love a good challenge and are happiest when you’re solving problems. You have the following qualifications:
Currently a college student pursuing a BA/BS degree in computer science or a related field, including classes related to software development, systems, networking and security.
A passion for technology, reverse engineering and writing code to create solutions and fix problems.
A collaborative attitude and the ability to clearly articulate thoughts and processes with both verbal and written communication in one-on-one and group settings.
Experience with Windows and Linux systems, containers and databases.
Experience with source code, build, deploy, orchestration and configuration management tools.
Experience in writing code and scripts in at least one high-level programming language.
An eye to identify and a desire to resolve insufficiencies and manual activities via automation.
Familiarity with public cloud architecture and technologies, preferably AWS.
Familiarity with Agile concepts and processes (Scrum and Kanban).
An interest in building and continuously improving secure and resilient applications at scale.
An interest in gathering data and measuring the progress on what makes applications perform.
Familiarity with AI tools that assist in producing, testing, and automating tasks in software development and deployment.</t>
  </si>
  <si>
    <t>National Information Solutions Cooperative (NISC)</t>
  </si>
  <si>
    <t>Intern – Software Development</t>
  </si>
  <si>
    <t>Bismarck, ND
Lake St Louis, MO
Cedar Rapids, IA</t>
  </si>
  <si>
    <t>https://job-boards.greenhouse.io/testnisc/jobs/7233164?utm_source=Simplify&amp;ref=Simplify</t>
  </si>
  <si>
    <t>Work Schedule:  
Hybrid from one of our office locations: 
Cedar Rapids, IA
Lake Saint Louis, MO
Mandan, ND 
Requirement: Minimum of working 3 days per week out of an office location and ability to work up to all 5 days a week from an office location.
Essential Functions:
Performs basic research, design and development of software systems.
Researches, analyzes, and resolves basic software maintenance.
Assists in the enhancement and/or maintenance of application programs in the business areas listed above within our Application Development Division.
Follows all established software development methodologies and procedures.  
Performs quality testing as it relates to both unit and system integration dependent on the tasks assigned.
Reviews and prioritizes assigned change requests.
Ensures that all information is appropriately entered and utilized in Confluence and/or the iVUE Support tool.
Desired Job Experience:
Strong customer orientation.
Familiarity with Object Oriented Concepts &amp; Languages (Java and it's frameworks, preferred).
Familiarity with Javascript and it's frameworks (newer Angular versions or Typescript preferred).
Familiarity with HTLML/CSS/SCSS and enterprise design patterns.
Familiarity with relational and non relational databases (e.g. Postgres, Oracle, MongoDB, Cassandra)
Familiarity with Linux and Microsoft Windows.
Familiarity with cloud technologies (preferably AWS)
Strong problem solving skills and attention to detail.
Strong verbal and written, interpersonal, and communication skills.
Ability to work independently, as well as in a team environment.
Ability to effectively adapt to change.
Ability to interact in a positive manner with internal and external contacts.
Ability to maintain the highest level of professionalism, ethical behavior, and confidentiality.
Commitment to NISC's Statement of Shared Values.
NISC’s Shared Values &amp; Competencies: 
We’re a cooperative, which means we’re owned by the Members we serve. It also means that our focus is on taking care of our Members and our employees, rather than having a big bottom line. Quality service and innovative technology starts with happy and dedicated employees. Join our team and learn for yourself what sets NISC apart. 
Integrity – We are committed to doing the right thing – always.
Relationships – We are committed to building and preserving lasting relationships.
Innovation – We promote the spirit of creativity and champion new ideas.
Teamwork – We exemplify the cooperative spirit by working together.
Empowerment – We believe individuals have the power to make a difference.
Personal Development – We believe the free exchange of knowledge and information is absolutely necessary to the success of each individual and the organization. </t>
  </si>
  <si>
    <t>VAST</t>
  </si>
  <si>
    <t>2026 Summer Internship - Software Engineering</t>
  </si>
  <si>
    <t>Long Beach, CA</t>
  </si>
  <si>
    <t>https://job-boards.greenhouse.io/testnisc/jobs/7233167?utm_source=Simplify&amp;ref=Simplify</t>
  </si>
  <si>
    <t>Work Schedule:  
Hybrid from one of our office locations: 
Cedar Rapids, IA
Lake Saint Louis, MO
Mandan, ND 
Requirement: Minimum of working 3 days per week out of an office location and ability to work up to all 5 days a week from an office location.
Essential Functions:
Performs basic research, design and development of software systems.
Researches, analyzes, and resolves basic software maintenance.
Assists in the enhancement and/or maintenance of application programs in the business areas listed above within our Application Development Division.
Follows all established software development methodologies and procedures.  
Performs quality testing as it relates to both unit and system integration dependent on the tasks assigned.
Reviews and prioritizes assigned change requests.
Ensures that all information is appropriately entered and utilized in Confluence and/or the iVUE Support tool.
Desired Job Experience:
Strong customer orientation.
Familiarity with Object Oriented Concepts &amp; Languages (Java and it's frameworks, preferred).
Familiarity with Javascript and it's frameworks (newer Angular versions or Typescript preferred).
Familiarity with HTLML/CSS/SCSS and enterprise design patterns.
Familiarity with relational and non relational databases (e.g. Postgres, Oracle, MongoDB, Cassandra)
Familiarity with Linux and Microsoft Windows.
Familiarity with cloud technologies (preferably AWS)
Strong problem solving skills and attention to detail.
Strong verbal and written, interpersonal, and communication skills.
Ability to work independently, as well as in a team environment.
Ability to effectively adapt to change.
Ability to interact in a positive manner with internal and external contacts.
Ability to maintain the highest level of professionalism, ethical behavior, and confidentiality.
Commitment to NISC's Statement of Shared Values.
NISC’s Shared Values &amp; Competencies: 
We’re a cooperative, which means we’re owned by the Members we serve. It also means that our focus is on taking care of our Members and our employees, rather than having a big bottom line. Quality service and innovative technology starts with happy and dedicated employees. Join our team and learn for yourself what sets NISC apart. 
Integrity – We are committed to doing the right thing – always.
Relationships – We are committed to building and preserving lasting relationships.
Innovation – We promote the spirit of creativity and champion new ideas.
Teamwork – We exemplify the cooperative spirit by working together.
Empowerment – We believe individuals have the power to make a difference.
Personal Development – We believe the free exchange of knowledge and information is absolutely necessary to the success of each individual and the organization. 
Desired Education and/or Certification(s):
​​High School diploma or equivalency required
Pursuing Bachelor’s Degree in a computer science related field</t>
  </si>
  <si>
    <t>https://job-boards.greenhouse.io/vast/jobs/4594952006?utm_source=Simplify&amp;ref=Simplify</t>
  </si>
  <si>
    <t>At Vast, our mission is to contribute to a future where billions of people are living and thriving in space. We are building artificial gravity space stations, allowing long-term stays in space without the adverse effects of zero-gravity. Our initial crewed space habitat will be Haven-1, scheduled to be the world’s first commercial space station when it launches into low earth orbit in May 2026. Our team is all-in, committed to executing our mission safely and on time. If you want to work with the most talented people on Earth furthering space exploration for humanity, come join us.
Vast offers an advanced engineering internship program with hands-on opportunities to design and build space software. You will play a crucial role in the development of the systems that will be required for the operation of artificial-gravity human-rated space stations. We have five internship postings for different areas of focus (Mechanical / Aerospace, Manufacturing, Electrical, Software, and GNC). Please only apply to the most relevant posting for your background.
Our interns are mentored by industry experts to solve challenging real-world engineering problems across our software engineering teams. This is a 12 week internship at our HQ based in Long Beach, CA.
Responsibilities will vary depending on each intern’s area of expertise. We are currently looking for candidates with experience in the the following engineering disciplines:
Ground Software
Flight Software
Embedded Software
Avionics Software Test
Minimum Qualifications:
Qualified candidates must be enrolled in a Bachelor's or Master’s degree program from an accredited college or university in software engineering, computer engineering, or related engineering field.
Academic and/or internship experience writing and developing software (C++, Python, Javascript, Go, or other)
Preferred Qualifications: 
Application of technical skills outside of the classroom (examples include: extracurricular projects, volunteering, personal projects, laboratory research, or prior internship/work experience)
Experience with Git, Pull Requests, IDEs, and Debuggers
Experience with Linux, Computer Networking (IP/UDP/TCP), and Docker
Experience working in a continuous build and test environment
Experience working on ambiguous problems
Strong analytical and problem-solving skills with attention to detail
Excellent communication skills and the ability to work collaboratively in a professional team environment
Eagerness to learn and adapt in a dynamic startup environment
Engineering problem solving capabilities
Self-directed with a positive attitude and team spirit</t>
  </si>
  <si>
    <t>Tanium</t>
  </si>
  <si>
    <t>Oakland, CA
Durham, NC
Addison, TX</t>
  </si>
  <si>
    <t>https://www.tanium.com/careers/7230326?gh_jid=7230326&amp;utm_source=Simplify&amp;ref=Simplify</t>
  </si>
  <si>
    <t xml:space="preserve">The Basics:
At Tanium, Software Engineering Interns have the opportunity to gain valuable, real-world experience in building B2B security focused applications. Assigned a senior engineer mentor and a peer intern buddy, you’ll work with our team directly on new features for the next release of Tanium’s platform. During your internship, you’ll build features that are delivered to Tanium’s customers, and get feedback on how your features are received. Don't miss out on the opportunity to network with your peer interns and build a community with Tanium’s diverse group of developers!   
Examples of prior intern projects include:  
A visualization tool for Tanium’s privileges and roles  
Question prediction for Tanium’s natural language parser  
A node.js module for presenting application health  
This is a hybrid position based out of Tanium's Durham, NC office. We have several previous interns who are now full-time employees in this office! Also hiring in Addison, TX and Emeryville, CA
The hourly rate for this internship is $55 per hour. This hourly rate is an estimate of what Tanium will pay an intern. The actual rate offered may be adjusted based on a variety of factors, including but not limited to education, skills, training, and experience. In addition to an hourly rate, interns will be eligible for a housing stipend, 401 (k) matching, and a monthly allowance for communications reimbursement.  
What you'll do:
Be assigned to either a frontend or backend team, depending on your ranked preference / our available projects.  
Experience first–hand engineering in a software security company – work in the real world on frameworks and new features for our product.  
Meet regularly with your 1-1 mentor.  
Produce a unique deliverable to put on your resume. 
Show off what you’ve built to our entire team at the end of your internship – get great exposure to engineering leadership!  
Participate in intern events and network with our wider internship cohort of 70+ interns. 
We are looking for someone who is:
Authorized to work in the U.S. now and in the future
Available to work full-time from June 8, 2026 to August 14, 2026
Currently enrolled in a Bachelor's degree in computer science or a related degree program. GPA of 3.5 or above REQUIRED
Graduating Spring 2027 or Fall 2026 
Experienced in creating and finishing software development projects in backend and/or frontend languages
Excited and driven to learn new technical skills
Passionate about technology, software, and figuring out how things work
A great communicator and can collaborate with a team as well as work independently  
A past internship is helpful, but not required. 
</t>
  </si>
  <si>
    <t>mlx + luoshu_sde + rl</t>
  </si>
  <si>
    <t>crm_sde + luoshu_sde + lifegeame_sde</t>
  </si>
  <si>
    <t>crm_sde + luoshu_sde + ecommerce</t>
  </si>
  <si>
    <t>Gulfstream</t>
  </si>
  <si>
    <t>Software Engineering College Intern - Ief</t>
  </si>
  <si>
    <t>Savannah, GA</t>
  </si>
  <si>
    <t>https://careers.gulfstream.com/job/Savannah-Summer-2026-IEF-Software-Engineering-College-Intern-GA-31401/1320817800/?ats=successfactors&amp;utm_source=Simplify&amp;ref=Simplify</t>
  </si>
  <si>
    <t>Summer 2026 - IEF - Software Engineering College Intern  in  GAC Savannah
Unique Skills:
Launch Your Future at Gulfstream Aerospace 
At Gulfstream, a proud division of General Dynamics, interns and co-ops don’t just watch they contribute from day one. As part of a world-class team building the most advanced business jets, you’ll take on meaningful work in your area of focus whether that’s engineering, manufacturing, or beyond within a culture grounded in integrity, pride, and excellence. You’ll be supported by leaders and mentors who are invested in your growth, helping you build confidence, skills, and lasting connections. 
Our corporate headquarters in Savannah, Georgia offers more than just a place to work it’s a place to thrive. This historic coastal city is known for its southern charm, artistic streetscapes, and laid-back yet lively energy. Here, your experience goes beyond the office both personally and professionally. 
Why You’ll Thrive Here: 
💡 Contribute to impactful projects that shape the future of aviation 
🤝 Work alongside industry leaders committed to mentorship and collaboration 
🚀 Build leadership, technical, and creative skills in a fast-paced, supportive environment 
Gulfstream engineering interns in Innovation, Engineering and Flight are an integral part of the engineering staff, contributing to projects that are both technically challenging and educationally stimulating. 
We are looking for all levels of educational experience —from undergraduates to master's and PhD students—who are seeking professional experience in a state-of-the-art engineering environment. If you are looking to gain professional experience and are passionate about aviation and engineering, you will be intrigued by the opportunities we give interns across almost 40 different departments that support Innovation, Engineering, and Flight. 
Over the course of our internship experience you will have the opportunity to: 
Work directly with a team in your field of study to develop solutions for real-world challenges.
Experience our products up close by touring our state-of-the-art manufacturing and research facilities. 
Interact directly with our company leaders to learn about the future of Gulfstream. 
Build a lasting professional network through social events and engaging activities. 
Accelerate your professional experience through gaining the skills and knowledge to become a future leader in the aerospace industry. 
Engineering departments you may be considered for: 
Application &amp; Data Systems
Lab Test &amp; Software Engineering
Education Requirement
Must be currently enrolled in an accredited university pursuing a bachelor’s degree or higher in one of the following disciplines: 
Electrical Engineering 
Computer Engineering 
Software Engineering
Computer Science
Benefits Include 
Company-provided housing  
Competitive pay 
Medical coverage 
Paid Time Off  
401(k) match 
Mentorship 
Collegiate networking events 
And more!  
Please note that this job description may remain active until October 31, 2025. Interviews may be conducted before or after this date. 
Education and Experience Requirements
Position Purpose:
Start your journey today by joining our team for a career-building experience that utilizes your skills within a world-class organization.
Job Description
Principle Duties and Responsibilities:
Essential Functions:
Perform other duties as assigned.
Other Requirements:
Enrolled as a full-time student at time of application, actively pursuing a bachelor’s degree or above.
Complete their freshman year by the time the internship starts.
Cumulative GPA of 3.0 (without rounding); must be listed on resume.
Minimum 12-14 week requirement (summer); 14-16 week requirement (spring and fall).
Must be onsite; this is not a remote position.
Must have reliable transportation.</t>
  </si>
  <si>
    <t>https://job-boards.greenhouse.io/testnisc/jobs/7233168?utm_source=Simplify&amp;ref=Simplify</t>
  </si>
  <si>
    <t>NISC develops and implements enterprise-level and customer-facing software solutions for over 960+ utilities and broadbands across North America. Our mission is to deliver technology solutions and services that are Member-focused, quality driven and valued priced. We exist to serve our Members and help them serve their communities through our innovative software products, services and outstanding customer support. NISC has been ranked in ComputerWorld’s Best Places to Work for 20+ years, and we are looking for qualified individuals to join our team. 
This position reports to a Software Engineering Team Lead and will collaborate with other software developers. May work with support staff assigned to design business requirements and with quality assurance personnel. This position is responsible for software development and assisting with the maintenance of NISC’s Utility, Broadband, Financials, Operations software and/or AppSuite mobile applications.
To Learn more about NISC's internships, click HERE. 
 **Current applications submitted will be under consideration for Summer 2026 (May - August)**
Work Schedule:  
Hybrid from one of our office locations: 
Cedar Rapids, IA
Lake Saint Louis, MO
Mandan, ND 
Requirement: Minimum of working 3 days per week out of an office location and ability to work up to all 5 days a week from an office location.
Essential Functions:
Performs basic research, design and development of software systems.
Researches, analyzes, and resolves basic software maintenance.
Assists in the enhancement and/or maintenance of application programs in the business areas listed above within our Application Development Division.
Follows all established software development methodologies and procedures.  
Performs quality testing as it relates to both unit and system integration dependent on the tasks assigned.
Reviews and prioritizes assigned change requests.
Ensures that all information is appropriately entered and utilized in Confluence and/or the iVUE Support tool.
Desired Job Experience:
Strong customer orientation.
Familiarity with Object Oriented Concepts &amp; Languages (Java and it's frameworks, preferred).
Familiarity with Javascript and it's frameworks (newer Angular versions or Typescript preferred).
Familiarity with HTLML/CSS/SCSS and enterprise design patterns.
Familiarity with relational and non relational databases (e.g. Postgres, Oracle, MongoDB, Cassandra)
Familiarity with Linux and Microsoft Windows.
Familiarity with cloud technologies (preferably AWS)
Strong problem solving skills and attention to detail.
Strong verbal and written, interpersonal, and communication skills.
Ability to work independently, as well as in a team environment.
Ability to effectively adapt to change.
Ability to interact in a positive manner with internal and external contacts.
Ability to maintain the highest level of professionalism, ethical behavior, and confidentiality.
Commitment to NISC's Statement of Shared Values.
NISC’s Shared Values &amp; Competencies: 
We’re a cooperative, which means we’re owned by the Members we serve. It also means that our focus is on taking care of our Members and our employees, rather than having a big bottom line. Quality service and innovative technology starts with happy and dedicated employees. Join our team and learn for yourself what sets NISC apart. 
Integrity – We are committed to doing the right thing – always.
Relationships – We are committed to building and preserving lasting relationships.
Innovation – We promote the spirit of creativity and champion new ideas.
Teamwork – We exemplify the cooperative spirit by working together.
Empowerment – We believe individuals have the power to make a difference.
Personal Development – We believe the free exchange of knowledge and information is absolutely necessary to the success of each individual and the organization. 
Desired Education and/or Certification(s):
​​High School diploma or equivalency required
Pursuing Bachelor’s Degree in a computer science related field</t>
  </si>
  <si>
    <t>LKQ</t>
  </si>
  <si>
    <t>Software Development Intern</t>
  </si>
  <si>
    <t>Nashville, TN</t>
  </si>
  <si>
    <t>https://lkqcorp.wd5.myworkdayjobs.com/ExternalCareerSite-LKQ/job/3102-Nashville-TN---Regional/Software-Development-Intern---Summer-2026_R66116?utm_source=Simplify&amp;ref=Simplify</t>
  </si>
  <si>
    <t>An intern with the Company will be responsible for supporting the business operation by performing a wide range of duties related to a specific function of the Company.
Essential Job Duties
Understands the overall concept of the company, including the brand, customer, product goals, and all other aspects of service.
Accepts designated, business-focus projects to research, propose ideas and solutions, and present final project during the internship.
Conduct established activities and any added responsibilities which are mutually agreed upon by the student and site supervisor.
Work on projects.
Report/present findings to other team members and management as needed.
Serve as a resource within the function/department.
Maintaining documentation and/or records.
Providing ongoing support as needed.
Assume other duties as assigned.
May Perform Additional Duties as Assigned for Development IT: 
Drive Process Improvement
Support LKQ Technologies
Participate in code review and dev meetings
Development of technologies that support LKQ businesses
​
Supervisory Responsibilities
Not responsible for supervising employees.
Minimum Requirements 
Education &amp; Experience
High School Diploma/GED
0+ years of experience required
Current college or university student
Preferred Requirements  
Preferably working toward a major in respective functional area
Knowledge/Skills/Abilities
Ability to add, subtract, multiply, and divide in all units of measure, using whole numbers, common fractions, and decimals. Ability to compute rates, ratios, and percentages and to draw and interpret graphs.
Frequent use of Outlook, Word, Excel, graphics, etc.
Basic messages communicated orally. May write brief messages and keep simple records. May explain and offer guidance on routine procedures.
Problems encountered are routine, somewhat repetitive and generally solved by following clear directions and procedures.
Decisions generally affect own job or assigned functional area.
Results are defined and existing practices are used as guidelines for how to complete work activities; works closely with supervisor/manager who provides broad guidance and overall direction.
Prioritize assigned and routine tasks. Handle appropriately.
No additional competencies required.
Essential Physical Demands/Work Environment  
Work is primarily sedentary: must be able to sit for extended periods of time and use a computer, keyboard, and mouse frequently.
The employee must occasionally lift and/or move up to 50 pounds.
Travel may be required periodically, including overnight stays (contingent on position requirements).</t>
  </si>
  <si>
    <t>Bumble</t>
  </si>
  <si>
    <t>https://jobs.lever.co/bumbleinc/b21c0c9d-b805-4b82-ab4a-1a1d4c2b2ed8/apply?utm_source=Simplify&amp;ref=Simplify</t>
  </si>
  <si>
    <t xml:space="preserve">nternship Details:  
This is a 10 Week Summer Internship Program starting on Tuesday, May 26th, 2026 Friday, and ending July 31st 2026    
Interns are expected to be in Jacksonville for the duration of the program.   Daily work schedule is hybrid or onsite.  Fully remote is not an option.  CSX provides optional intern housing for the duration of the 10-week program, as long as the selected intern meets eligibility criteria . Competitive hourly pay   
Primary Activities and Responsibilities:   
Interns will be placed with a technology team based on their skills, aspirations, and active company initiatives. Interns may work with teams including: Applications Development (Angular and Java web development), Operations Research, Data Science &amp; Analytics, Cybersecurity, Agile Delivery, Infrastructure (including Automation, Cloud), User Experience, IT Operations, Integrations/API, Project Management, Innovation (including Robotics and Drones), and Service Support.  
Regardless of team placement, all technology interns play an important role in advancing and delivering Technology initiatives. 
The expectations of these compensated positions include, but are not limited to:   
Active contribution in a dynamic, agile team environment  
Adherence to best practices for developing and maintaining secure systems  
Root-cause analysis to iterate improvement and increase reliability and efficiency  
Engagement across teams and stakeholders, to ensure shared understanding and value delivery  
Minimum Qualifications:   
Must be at least 18 years of age    
Currently enrolled in an undergraduate or graduate degree program in Computer Science, Information Systems, or a related major field of study from an accredited institution.  
Cumulative minimum GPA of 3.0 (based on a 4-point scale)   
For Operations Research internship, must be enrolled in PHD program in Applied Mathematics, Ops Research, Computer Science or Industrial Engineering.     
Preferred Qualifications:   
Cumulative GPA of 3.3 (based on a 4-point scale)   
Ideal candidates are within 18 months of graduation   
Knowledge and Skills:   
Knowledge of programming concepts and technologies (object oriented languages, design patterns, data structures, java, c++, java script, angular, react, jquery) 
Knowledge of relational and/or non-relational database concepts and functions   
Knowledge of enterprise platforms for administration or low-code / no-code development 
Knowledge of machine learning, machine vision, and generative AI concepts and tools 
Knowledge of agile, dev-ops, cybersecurity, and integration practices and concepts  
Strong collaboration, communication, interpersonal, and influence skills  
Problem-solving, analysis, organizational, and time management skills  
For Operations Research internship, knowledge of OR models including mixed integer programming and network optimization 
Job Requirements:   
Communicate effectively and professionally with peers, leadership, stakeholder audiences   
Work within established deadlines   
Willing and able to work days and hours as assigned   
Successfully complete a background check and drug test   
Environmental Conditions:   
Work inside an office environment (may include combination of on-site and remote work)  </t>
  </si>
  <si>
    <t>https://fa-eowa-saasfaprod1.fa.ocs.oraclecloud.com/hcmUI/CandidateExperience/en/sites/CSXCareers/job/53997?utm_source=Simplify&amp;ref=Simplify</t>
  </si>
  <si>
    <t>CSX</t>
  </si>
  <si>
    <t>CSX Technology Internship</t>
  </si>
  <si>
    <t>Jacksonville, FL</t>
  </si>
  <si>
    <t>Sierra Nevada Corporation</t>
  </si>
  <si>
    <t>Software Engineer Intern - Summer 2026</t>
  </si>
  <si>
    <t>Lone Tree, CO</t>
  </si>
  <si>
    <t xml:space="preserve">Qualifications You Must Have:
Must be a Sophomore, Junior or Senior in college or technical school, with at least 6 months until graduation after end of internship
Must have been a SNC Summer 2025 Intern
The ability to obtain and maintain a Secret U.S. Security Clearance is required
Strong skills in Word, Excel, PowerPoint and Visio
Ability to work in a highly collaborative team environment
Strong organization skills and work ethic; detail oriented
Qualifications We Prefer:
Microsoft Access skills
Pursuing a degree in engineering or a related discipline
This posting will be open for application for a minimum of 5 days and may be extended based on business needs.
</t>
  </si>
  <si>
    <t>https://snc.wd1.myworkdayjobs.com/snc_external_career_site/job/Lone-Tree-CO/Software-Engineer-Intern---Summer-2026--For-SNC-Summer-2025-Interns-Only-_R0028216?utm_source=Simplify&amp;ref=Simplify</t>
  </si>
  <si>
    <t>Lyft</t>
  </si>
  <si>
    <t>Software Engineer Intern - Backend</t>
  </si>
  <si>
    <t>SF</t>
  </si>
  <si>
    <t>https://app.careerpuck.com/job-board/lyft/job/8130804002?gh_jid=8130804002&amp;utm_source=Simplify&amp;ref=Simplify</t>
  </si>
  <si>
    <t>Responsibilities:
Own your project, while checking in with other team members throughout the day with questions and updates
You leave the code in a better state than when you found it (progressive refactor)
You value reliability, ensured by testing (unit, integration and load tests)
Participate in code reviews to ensure code quality and distribute knowledge
Continuous integration and deployment
Go home knowing that your work today is meaningfully improving the lives of every Lyft driver and every Lyft passenger!
Experience:
Currently pursuing a Bachelor's or Master's degree in Computer Science, with a graduation date between December 2026 and Summer 2027 (required). For any candidates who are master's students who worked between their bachelor's and master's programs: candidates should also have less than 2 years of relevant full-time work experience
Available during Summer 2026 for an internship in San Francisco
Strong knowledge of CS fundamentals
Understanding of unit, integration, and end-to-end testing
Excellent communication skills
Passion for community, sustainability, and/or transportation
Ability to thrive in a startup environment
Experience with real-time technology problems
Contributions to open source projects
Experience working with databases
Experience solving real-time technology problems
Experience with mobile development</t>
  </si>
  <si>
    <t>Navy Federal</t>
  </si>
  <si>
    <t>Summer Associate Internship - Lending Automation Technology &amp; Solutions</t>
  </si>
  <si>
    <t>Winchester, VA
Pensacola, FL
Vienna, VA</t>
  </si>
  <si>
    <t>Job Description
Lending Automation Technology &amp; Solutions (LATS) is a support team for multiple applications utilized by all Lending Business Units within Navy Federal. This team provides development, project, and system support directly to all Lending Business Units. 
The Summer Associate will be working on process automation delivery related tasks, ranging from analysis to application development and support.
The Summer Associate Program is a 12-week internship program beginning in May 2026 and ending in August 2026. Students will work on impactful projects and meaningful work during their internship. To qualify for this position, applicants must be currently pursuing a degree from an accredited college or university and have an anticipated graduation date of December 2026 or later.
Responsibilities
Analyze information, requirements, data, work quality, work methods, processes, service specific practices, standards and metrics/statistics
Use elicitation techniques to gather information/requirements at the right level of detail and scope to represent all of the stakeholder's needs 
Analyze, define and document technical design for data, workflow, logical processes, hardware and operating systems environment, interface with other systems, internal and external controls and output 
Develop test plans, test criteria, scenarios and documentation; ensure acceptance of delivered solutions 
Conduct and/or facilitate user acceptance testing to include developing and executing test cases, communication with project teams, validating and documenting results 
Collaborate with key partners in development and delivery of solutions 
Performs other duties as assigned
Qualifications
Pursuing degree in Computer Science, Engineering, or other related degree
Strong foundation in computer science or related field, programming skills and knowledge of C#, Visual studio and/or web technologies
Good communication and problem-solving abilities
Research, analysis, and documentation skills</t>
  </si>
  <si>
    <t>https://fa-etbx-saasfaprod1.fa.ocs.oraclecloud.com/hcmUI/CandidateExperience/en/sites/CX_1001/job/26770?utm_source=Simplify&amp;ref=Simplify</t>
  </si>
  <si>
    <t>Summer Associate Internship - Application Engineer</t>
  </si>
  <si>
    <t>Summer Associate Internship - Digial Engineering</t>
  </si>
  <si>
    <t>Vienna, VA</t>
  </si>
  <si>
    <t>https://fa-etbx-saasfaprod1.fa.ocs.oraclecloud.com/hcmUI/CandidateExperience/en/sites/CX_1001/job/26883?utm_source=Simplify&amp;ref=Simplify</t>
  </si>
  <si>
    <t xml:space="preserve">Job Description
CBS Lending is a team within the Consumer Banking Services region of the Product Engineering division of NFCU’s Enterprise Technology Services (ETS).  ETS’s Product Engineering (PE) division creates world-class technology products and services for our valued members and employees. 
The CBS Lending Team is dedicated to innovating and delivering from inception to implementing the best technology products and services to protect and safeguard our members' data, assets, and portfolio.
The Summer Associate Program is a 12-week internship program beginning in May 2026 and ending in August 2026. Students will work on impactful projects and meaningful work during their internship. To qualify for this position, applicants must be currently pursuing a degree from an accredited college or university and have an anticipated graduation date of December 2026 or later.
Responsibilities
Learn and understand the Lending portfolio of applications by providing support on the following:
Become familiar with the application lifecycle management tools (ADO) and how requirements are translated into specific implementation steps.
Participate in the Consumer Lending Agile Release Train (ART) ceremonies and understand how backlog is refined for delivery readiness
Support Sprint Activities: Participate in daily stand-ups, sprint planning, and retrospectives to understand team dynamics and workflows.
Contribute to Development Tasks: Assist in coding, debugging, testing, or documentation based on the team’s current sprint goals.
Collaborate with Cross-Functional Teams: Work with developers, QA, product managers, and designers to understand how Agile teams deliver value.
Shadow and Learn: Observe team members during pair programming or code reviews to gain practical insights.
Complete Assigned Learning Modules: Engage with onboarding materials, tutorials, or internal training sessions.
Document Learnings and Progress: Maintain a weekly log or journal to track what you’ve learned and accomplished.
Take Ownership of Small Tasks: Manage and complete low-complexity tickets or bugs independently with guidance.
Ask Questions and Seek Feedback: Regularly check in with your mentor or buddy to clarify doubts and improve.
Suggest Improvements: Share fresh ideas or observations that could enhance team processes or product features.
Update Task Boards: Keep Azure DevOps (ADO) updated with task status and notes.
Present your summary at the CL ART Demo: Summarize your contributions, learnings, and reflections to share with the team.
Qualifications
Business Soft Skills:
Excellent verbal and written communication skills
Self-starter/self-directed
Understanding of general Information Technology and programming concepts
Experience with systems analysis, workflow, or procedural analysis
Strong analytical skills with experience creating reports and presentations
High level proficiency with Microsoft Office and PowerPoint
Effective organizational, planning and time management skills 
Skilled at analyzing and organizing problems or work processes for technical solutions 
Technical Skills:
Familiarity with Software Development Lifecycle (SDLC) for application development including determining, developing, testing, and implementing system requirements; designing, coding, debugging applications
Ability to conduct research and analysis and make recommendations
Ability to analyze, define, and document requirements for data, workflow, logical processes, hardware and operating systems environment, interface with other systems, internal and external controls, and output
Familiarity with designing and coding application solutions; integrating changes to applications 
Ability to develop and maintain solution documentation 
Ability to identify business requirements (e.g., needs, objectives, functions, features, input, and output) 
Ability to prepare test data; conduct unit and string testing; debug code and systems components </t>
  </si>
  <si>
    <t>https://fa-etbx-saasfaprod1.fa.ocs.oraclecloud.com/hcmUI/CandidateExperience/en/sites/CX_1001/job/26773?utm_source=Simplify&amp;ref=Simplify</t>
  </si>
  <si>
    <t>Job Description
We are a Digital Technical Analysis team under Digital Engineering. Digital Engineering is a branch of the broader Digital organization. We support the design, development, implementation, and maintenance of both new and existing technologies. We are a team comprised of talented individuals who focus on creating solutions to complex member and user needs. We thrive at analyzing solutions, tailoring experiences, are passionate about technology, and provide critical direction for foundational work across the enterprise.
We are looking for candidates with strong problem-solving and analysis skills that can be leveraged in a collaborative, solution-driven, team-oriented environment. A strong understanding of foundational software development principles and engineering methodologies will also enable a quick and efficient onboarding period when assigned to shadow other analysts or help the team with various tasks.
The project to be supported involves new features and enhancements to our Omnichannel platform involving web applications, mobile applications, chatbots, and an automated phone response system used by our members and staff to view account information, facilitate transactions, and manage accounts features.  The objective is to provide best in class financial solutions for our members and staff. 
The Summer Associate Program is a 12-week internship program beginning in May 2026 and ending in August 2026. Students will work on impactful projects and meaningful work during their internship. To qualify for this position, applicants must be currently pursuing a degree from an accredited college or university and have an anticipated graduation date of December 2026 or later.
Responsibilities
Provide support to the analyst team with research, analysis and documentation work
Learn and become proficient using the tools needed to do the assigned tasks
Identify business requirements (e.g. needs, objectives, functions, features, input and output)
Learn new technologies and business flows as needed and adapt to the new environment quickly
Shadow senior analysts to understand their nature of work and help them with their feature work
Perform other duties as assigned
Qualifications
Ability to learn and adapt to new technologies 
Effective organizational, planning, and time management skills
Ability to exercise initiative and good judgment to make sound decisions
Effective interpersonal, verbal, and written communication skills
Effective skill maintaining accuracy with attention to detail and meeting deadlines
Currently, pursuing an undergraduate degree in Computer Science, Software Engineering, or other related degree 
Strong self-motivation, attention to detail, and awareness to ask questions when needed
Basic skills in analyzing, researching, and organizing problems or work processes to develop technical solutions
Demonstrated a commitment to excellence, a dedication to producing quality work results, and an ability to learn and apply new skills</t>
  </si>
  <si>
    <t>crm_sde + luoshu_sde + ecommer / lifegame_sde</t>
  </si>
  <si>
    <t>crm_sde + lifegame_sde + ecommerce / luoshu_sde</t>
  </si>
  <si>
    <t>https://job-boards.greenhouse.io/vardaspace/jobs/6824366003?utm_source=Simplify&amp;ref=Simplify</t>
  </si>
  <si>
    <t>About This Role 
Summer internships will range between the months of May and August.  All dates dependent upon the university schedule of the selected students. Internships are full-time and on-site in Los Angeles, CA.
In this role, you will contribute to developing internal mission control software used by engineers and operators to monitor, command, and analyze Varda’s spacecraft. This includes building automation scripts, backend services, and telemetry systems that ensure smooth and reliable operations across all phases of flight. You'll work closely with the flight software, test, and systems teams to help bring our missions from launch to recovery.
Internships at Varda are optimal for students looking to grow technically and professionally while working on impactful projects critical to the company’s success. You will be working on a collaborative team in a startup environment while being able to learn from some of most accomplished and experienced aerospace professionals in the world. We’re dedicated to providing an experience that will let your decisions and contributions help drive Varda’s success. 
Responsibilities
Develop and maintain Python-based tools that interface with flight and ground systems
Assist in scripting and automation to support mission operations
Contribute to backend systems used for telemetry, data processing, or test coordination
Help ensure mission software reliability and maintainability through good software engineering practices
Basic Qualifications
Proficiency in Python
Understanding of core computer science fundamentals (data structures, algorithms, OS, etc.)
Ability to debug complex software issues
Comfort working in Linux-based environments
Preferred Skills And Experience 
Experience contributing to software projects outside class
Knowledge of signals and systems, digital design, or embedded development is a bonus
Experience on college “project teams” (e.g., rocketry, robotics, etc.)
Relevant Coursework 
Computer Architecture
Operating Systems
Software Engineering / Computer Science Fundamentals
Data Structures &amp; Algorithms
(Bonus) Signals and Systems
(Bonus) Digital Design, Assembly, Embedded Systems, Electronics
ITAR Requirements
Varda, like all employers, must ensure that its employees working in the United States are lawfully authorized to work in the U.S.  Additionally, our employees are exposed to and have access to certain export-controlled items. At present, some of our technology to which employees have access requires a license to be exported to individuals other than “U.S. Persons” as defined in U.S. export regulations. Because our employees are provided access to export-controlled items, our current policy is to only hire “U.S. persons” who are permitted to have access to our technology without an export license. 
“US person” means: U.S. citizen, U.S. lawful permanent resident, or protected individual as defined by 8 U.S.C. 1324b(a)(3) (i.e., individual admitted to the U.S. as a refugee or granted asylum in the U.S.)
 Learn more about the ITAR here.  
Benefits
Exciting team of professionals at the top of their field working by your side
Equity in a fully funded space startup with potential for significant growth (interns excluded)
401(k) matching (interns excluded)
Unlimited PTO (interns excluded)
Health insurance, including Vision and Dental
Lunch and snacks provided on site every day. Dinners provided twice a week. 
Maternity / Paternity leave (interns excluded)
Varda Space Industries is an Equal Opportunity Employer.  We celebrate diversity and are committed to creating an inclusive environment for all employees.  Candidates and employees are always evaluated based on merit, qualifications, and performance.  We will never discriminate on the basis of race, color, gender, national origin, ethnicity, veteran status, disability status, age, sexual orientation, gender identity, martial status, mental or physical disability, or any other legally protected status.
E-Verify Statement
Varda Space Industries, Inc. participates in the U.S. Department of Homeland Security E-Verify program. The E-Verify program is an Internet-based employment eligibility verification system operated by the U.S. Citizenship and Immigration Services. Learn more about the E-Verify program.</t>
  </si>
  <si>
    <t>Mission Software – Internship - Python</t>
  </si>
  <si>
    <t>El Segundo, CA</t>
  </si>
  <si>
    <t>Varda Space Industries</t>
  </si>
  <si>
    <t xml:space="preserve">The Leidos Innovations Center (LInC) is seeking highly motivated and adaptable candidates for a Software Engineering Internship. This position involves performing software development and software engineering tasks in support of LInC objectives. The LInC has broad expertise in fields such as artificial intelligence/machine learning (AI/ML), electronic warfare (EW), sensors, autonomy, surveillance systems, big data, applied biology, and directed energy.
In this role, you will be expected to apply existing knowledge and acquire new skills to help solve relevant, complex problems for U.S Department of Defense (DoD) customers. During your time at Leidos, you will work closely with a multidisciplinary team of mentors, engineers, and interns to complete required tasks and objectives. In addition to gaining technical skills and experience, you will get the opportunity to take part in team-building and personal development seminars and activities.
Primary Responsibilities
Work within a multidisciplinary team to develop solutions to challenging problems, and document results and findings
Apply previously acquired skills and knowledge to software engineering and development tasks
Effectively communicate with engineers and scientists regarding current tasks
Basic Qualifications
Actively enrolled in a B.S. in Software Engineering, Computer Science, Mathematics, or related field (minimum 3.0 GPA)
Practical experience with programming and software engineering through coursework, lab projects, and previous internships
Experience with Java, C/C++, and/or Python
Demonstrate problem solving, teamwork, and communication skills
Ability to obtain a DoD security clearance, US Citizenship required
Ability to work effectively in a dynamic R&amp;D environment
Prior experience with augmenting and exploiting Synthetic Aperture Radar sensor data products
Preferred Qualifications 
Experience with Linux
Experience with software design, software architecture, data structures, and/or databases
Experience with artificial intelligence/machine learning/deep learning
At Leidos, we don’t want someone who "fits the mold"—we want someone who melts it down and builds something better. This is a role for the restless, the over-caffeinated, the ones who ask, “what’s next?” before the dust settles on “what’s now.”
If you’re already scheming step 20 while everyone else is still debating step 2… good. You’ll fit right in.
Original Posting:
September 5, 2025
For U.S. Positions: While subject to change based on business needs, Leidos reasonably anticipates that this job requisition will remain open for at least 3 days with an anticipated close date of no earlier than 3 days after the original posting date as listed above.
</t>
  </si>
  <si>
    <t>https://leidos.wd5.myworkdayjobs.com/External/job/6314-RemoteTeleworker-US/Software-Engineering-Intern_R-00165959?utm_source=Simplify&amp;ref=Simplify</t>
  </si>
  <si>
    <t>Leidos</t>
  </si>
  <si>
    <t>Remote in USA</t>
  </si>
  <si>
    <t>ServiceNow</t>
  </si>
  <si>
    <t>UTG – Software Engineer Internships</t>
  </si>
  <si>
    <t>https://jobs.smartrecruiters.com/ServiceNow/744000079993731?utm_source=Simplify&amp;ref=Simplify</t>
  </si>
  <si>
    <t>Company Description
It all started in sunny San Diego, California in 2004 when a visionary engineer, Fred Luddy, saw the potential to transform how we work. Fast forward to today — ServiceNow stands as a global market leader, bringing innovative AI-enhanced technology to over 8,100 customers, including 85% of the Fortune 500®. Our intelligent cloud-based platform seamlessly connects people, systems, and processes to empower organizations to find smarter, faster, and better ways to work. But this is just the beginning of our journey. Join us as we pursue our purpose to make the world work better for everyone.
If you want to make work, work better, we want you. To learn more, check out our Early Career Page!  
Job Description
Role Overview 
As a Software Engineering Intern, you'll work alongside experienced engineers on projects that directly impact our users and business. We are seeking highly motivated students with a background in full-stack, front-end, or back-end development to join our dynamic team of skilled software engineers. You'll gain invaluable hands-on experience and contribute to building scalable solutions to enhance the ServiceNow Platform. This role provides a foundation for career growth while contributing to meaningful projects.
The successful intern candidate will be amenable to working in an exciting, fast paced, dynamic, collaborative environment. Our software engineering interns could work within various teams within our platform and will be matched to appropriate projects based on skills assessed during the interview process. 
Our development teams focus on creating intuitive and scalable solutions that allow businesses to customize their application functionalities. Join us to:
Implement cutting-edge design and coding practices in collaboration with a dedicated development team.
Build scalable Cloud Infrastructure and Automation platforms.
Develop interactive web UIs for complex application layers, prioritizing performance, reliability, and user experience for streamlined digital workflows and optimized client success.
Qualifications
Required Qualifications
Current enrollment in a full-time Bachelor's or Master's program in Computer Science or a related discipline at an accredited university.
Graduating December 2026, or later 
Must be able to obtain and maintain authorization to work.
Commit to a 12-week internship in Summer 2026 (May-August, or, June-September) 
Capable of operating on a hybrid schedule from one of our office locations.
Proficiency across multiple programming languages and disciplines: General purpose (Java, Python, C++, Kotlin), Web (JavaScript, HTML/CSS), Scripting (Python, Ruby, Bash), or Database (SQL).
Approach complex software challenges with critical thinking and innovative solutions.
Strong communication skills and experience working in diverse cross-functional teams.
Preferred Qualifications
Experience in evaluating or integrating AI into work processes, decision-making, or problem-solving through AI tools, automating workflows, analyzing AI-driven insights, or assessing AI's potential impact.
Understanding of foundational AI concepts including basic prompt engineering.
Full-stack development capabilities with software design principles and agile methodologies.
Demonstrated experience in constructing scalable, secure, and efficient software systems.
Proficiency in data structures and algorithms. Basic understanding of relational data modeling.
Previous software engineering experience gained from internships, academic or personal projects, coding competitions or relevant publications.</t>
  </si>
  <si>
    <t>Ecommerce Programmer Intern</t>
  </si>
  <si>
    <t>Bellevue, WA</t>
  </si>
  <si>
    <t>https://www.epicgames.com/site/zh-CN/careers/jobs/5635299004?gh_jid=5635299004&amp;ref=Simplify&amp;utm_source=Simplify</t>
  </si>
  <si>
    <t>ECOMMERCE PROGRAMMER INTERN
What You'll Do
We are looking for a motivated and curious Backend Programming Intern to join our programming team. As a backend intern, you will contribute to the development of APIs, services, and infrastructure that support our eCommerce platform. You’ll work closely with experienced developers to gain hands-on experience with backend technologies, development workflows, and scalable software systems.
In this role, you will
Assist in the design and development of backend services, APIs, and database models
Write clean, maintainable code and participate in code reviews
Collaborate with frontend programmers, designers, and product managers to build features
Help troubleshoot bugs and optimize performance across systems
Learn and apply best practices for building secure, scalable web services
Support integration with third-party services and tools
What we're looking for
Currently pursuing a degree in Computer Science, Software Programming, or a related field
Strong programming fundamentals (data structures, algorithms, etc.)
Experience with at least one backend language (Java preferred)
Familiarity with RESTful APIs and basic web protocols
Exposure to SQL or NoSQL databases (e.g.PostgreSQL, MongoDB)
Strong problem-solving skills and eagerness to learn
Familiarity with Docker or containerized environments, Interest in cloud platforms (AWS)
Personal or school projects that demonstrate backend development
Ability to communicate clearly and work effectively in a collaborative environment
This internship has a flexible start date in 2026. Recruitment will be ongoing until teams find an ideal match. Applicants must be legally authorized to work in the posting location for the duration of the internship. For more information about Epic’s Early Career Program, visit epicgames.com/earlycareers. This is going to be Epic!
Washington Base Pay Range
$77,635—$93,162 USD</t>
  </si>
  <si>
    <t>Decagon</t>
  </si>
  <si>
    <t>Agent Software Engineer – Intern</t>
  </si>
  <si>
    <t>https://jobs.ashbyhq.com/decagon/aa9c9d2a-aba9-429e-bf91-8303247fbcd6/application?utm_source=Simplify&amp;ref=Simplify</t>
  </si>
  <si>
    <t>luoshu_sde + mlx + ecommerce + crm_sde</t>
  </si>
  <si>
    <t>luoshu_sde + crm_sde + mlx + ecommerce</t>
  </si>
  <si>
    <t>oa</t>
  </si>
  <si>
    <t>投递后7天内，即2025/9/14</t>
  </si>
  <si>
    <t>crm_sde + luoshu_sde + ecommerce + mlx</t>
  </si>
  <si>
    <t>luoshu_sde + crm_sde + ecommerce / + lifegame_sde</t>
  </si>
  <si>
    <t>crm_sde + luoshu_sde + sales_agent</t>
  </si>
  <si>
    <t>Seven Research</t>
  </si>
  <si>
    <t>Core Developer – Intern</t>
  </si>
  <si>
    <t>NYC</t>
  </si>
  <si>
    <t>https://job-boards.greenhouse.io/sevenresearch/jobs/4895047008?utm_source=Simplify&amp;ref=Simplify</t>
  </si>
  <si>
    <t>Your Role
Core Developers are at the heart of our technological ecosystem, working to continuously optimize our research and technological infrastructure. In this role, you will build key components to accelerate our trading operations, design scalable systems and tools that support high-performance computing, and ensure that our systems provide the speed and robustness necessary to maintain our edge. You will be challenged to produce elegant and efficient code every day. You will also conduct in-depth research and testing relating to performance optimization, networking architecture, and hardware selection. If you are excited by the prospect of solving these sorts of problems in a collaborative, research-driven environment, we would love to get to know you.
Start date for this role is flexible.
What We’re Looking For
We seek talented engineers who approach problems with a holistic, innovative mindset. No financial knowledge is expected. You should have excellent programming and analytical skills and be excited to apply these talents within our state-of-the art research and trading infrastructure. You should be motivated to take ownership over core projects and always ready to identify and resolve inefficiencies. You should be continuously guided by the question: how can this work better?
The ideal candidate will possess most of the following:
PhD, master’s, or bachelor’s degree in computer science or a related field
Strong background in data structures and algorithms, object-oriented programing, and mastery of C++
Experience with latency-sensitive development and low-level system architecture
Advanced knowledge of high-performance computing, distributed system design, and network optimization
Strong problem-solving skills and research acumen
Strong communication skills to articulate complex technical concepts</t>
  </si>
  <si>
    <t>Minneapolis, MN</t>
  </si>
  <si>
    <t>Northmarq</t>
  </si>
  <si>
    <t>https://job-boards.greenhouse.io/northmarq/jobs/4902344008?utm_source=Simplify&amp;ref=Simplify</t>
  </si>
  <si>
    <t>Northmarq is seeking an IT Software Engineer Intern to join its Information Technology department in the Minneapolis (Bloomington, MN) headquarters office, working closely with the Application Services team. The ideal candidate will be analytical, detailed, and driven to meet various deadlines while working independently on assigned projects. A disciplined individual who is driven, while demonstrating problem-solving skills and the ability to handle multiple tasks is wanted. Ongoing training is provided as part of the position to ensure expertise within the team and department. Additional responsibilities, including a summer intern project and multiple other projects, may be added as job expertise is demonstrated. The special project will involve software development skills.
Internship Schedule: Monday – Friday, 40 hours per week in-office
Position Responsibilities:
As a Software Engineering Intern, you will work in a collaborative team environment that encourages you to learn software engineering while contributing to the engineering efforts of one of our Scrum teams. You will learn and apply your knowledge of modern software design, best practices, design patterns, and frameworks, with an understanding of application performance and maintainability. You will aspire to use new technologies and challenge yourself to develop innovative solutions.
The primary project is to design and develop test automation suites for various applications
Evaluate test automation execution runs and maintain test cases based on results
Work closely with developers to communicate bugs found during test automation to bring them to resolution
Develop, troubleshoot, and debug software programs for web services, databases, applications, and tools
Write readable, maintainable, and efficient code
Collaborate with team members on best practices, code reviews, internal tools, and process improvements
Create and maintain documentation for related software, processes, and procedures
What We're Looking For:
Currently pursuing an Associate or Bachelor’s degree in information technology, management information systems, computer science, computer engineering, or a STEM-related discipline
Previous internship, co-op, and/or industry experience is a plus
Demonstrated analytical, problem-solving, and conceptual skills
Ability to work in-person at the Minneapolis headquarters office
Experience in object-oriented programming (C#, Java, C++, or similar), in a job or through schoolwork
Understanding of programming and database concepts
Passion to learn new technologies and develop applications
Ability to work well in a team-oriented environment
High energy, confident, ambitious, and self-motivated individual
Must be an effective communicator
Familiarity with web technologies (JavaScript, HTML, ReactJS,)
Cloud knowledge/experience is a plus, but not required</t>
  </si>
  <si>
    <t>rej</t>
  </si>
  <si>
    <t>没提oa ddl</t>
  </si>
  <si>
    <t>info call</t>
  </si>
  <si>
    <t>luoshu_sde + distributed_loan_default + sales_agent</t>
  </si>
  <si>
    <t>luoshu_sde + mlx +ecommerce + sales_agent</t>
  </si>
  <si>
    <t>https://jobs.apple.com/en-us/details/200606469-3810/machine-learning-ai-internships?team=STDNT</t>
  </si>
  <si>
    <t>Within Apple’s Artificial Intelligence and Machine Learning organization (AIML), you can take part in the ongoing revolution that machine learning plays in daily life. Apple’s fully-integrated hardware and software provide unique opportunities to deliver amazing experiences, all while prioritizing user privacy. We do work in all fields of Machine Learning, including, but not limited to, large language models, diffusion models and reinforcement learning, as well as other related areas such as accessibility, privacy, and fairness. 
As an AIML intern, you will get to explore new methods, apply machine learning to solve ambitious problems, advance state-of-the art technology through research and publications, challenge existing metrics or protocols, and develop new theories that will impact the way we understand machine learning and the experiences it can enable. Come collaborate with some of the best in the business and help build the world's most innovative products and experiences.
Description
In an AIML internship, you will collaborate with researchers, engineers, and program/project managers to tackle innovative challenges. You will also receive technical mentorship and guidance that allows you to learn new things every day, gain practical skills, build real world experience, develop a greater understanding of our industry, and form valuable connections. 
Together, you and your team will partner to design and implement an innovative solution for a Machine Learning problem that is meaningful. At the end of your internship, you will have the opportunity to meet and present your work to AIML leadership. Where appropriate, you will have the opportunity to submit your work for publication at a suitable conference.
Minimum Qualifications
Working toward an undergraduate, graduate or doctoral degree in computer science, engineering, data science, applied mathematics, or equivalent. Doctoral degree paths are preferred for research focused internships.
At the end of the internship, you must return to school to continue your education or the internship must be the last requirement for you to graduate.
Preferred Qualifications
It’s helpful if you meet one or more of the following qualifications, but it isn’t a requirement
Proficiency with an object-oriented programming language, such as Python, Swift, Objective C or Java
Experience with ML libraries, such as TensorFlow, PyTorch, CoreFlow, and Sklearn
Practical knowledge related to building and adapting algorithms for machine learning, speech, multimodal sensing, and related areas
Familiarity with crafting, prototyping, and evaluating interactive systems
Excellent mathematical skills in linear algebra and statistics
Ability to collaborate with others
Problem solving skills
Applied ML Engineering internships: Experience with integrating research prototypes into production applications. Proficiency conducting ethnographic or other situated studies of human interaction with or through interactive technologies. Experience crafting, conducting, analyzing, and interpreting experiments and investigations
Demonstrated expertise with proven publication or track record in at least one of the areas: statistics, econometrics, operations research, quantitative marketing, causal inference, time series analysis, stochastic modeling, optimization and decision making theory
Research-Focused internships: Currently pursuing a doctoral degree. Research experience in Machine Learning and a demonstrable record of publishing academic research in peer-reviewed venues</t>
  </si>
  <si>
    <t>Machine Learning / AI Internships</t>
  </si>
  <si>
    <t>crm_sde + sales_agent + luoshu_sde</t>
  </si>
  <si>
    <t>mlx + sales_agent + lifegame_mle + cdar_lab</t>
  </si>
  <si>
    <t>mlx + luoshu_sde + lifegame_mle + ecommerce</t>
  </si>
  <si>
    <t>投递后10天以内</t>
  </si>
  <si>
    <t>Stripe</t>
  </si>
  <si>
    <t>Software Engineer, Intern</t>
  </si>
  <si>
    <t>San Francisco, CA
Seattle, WA
New York, NY</t>
  </si>
  <si>
    <t>https://stripe.com/jobs/listing/software-engineer-intern-summer-and-winter/7210115?utm_source=Simplify&amp;ref=Simplify</t>
  </si>
  <si>
    <t>About the team
Our internship program will provide an opportunity to work on meaningful products that will grow the GDP of the internet. Through the internship, you will work with many systems and technologies, gain experience in systems design and testing, and have opportunities to present your work to your team and the wider org. Each intern has a dedicated intern manager, and every project is part of the team’s roadmap and will directly help Stripe’s mission.
What you’ll do
Every internship at Stripe centers around a real, legitimate project that our customers urgently need, touching many parts of our operations and stack. We will support you in shipping it. Yes, you will actually ship it. Some recent projects include rebuilding our statistics aggregation service, building new service discovery systems, and many user facing projects like making it easy to understand error messages on Stripe Checkout. As a Stripe intern, you'll be tackling important projects to increase global commerce, while working alongside exceptional people who insist on doing their best work. You’ll learn from people with high standards who are great at inspiring others to do more and go further. We value technical and personal growth, and see our internship program as a vehicle to foster both.
Responsibilities
Write software that will be used in production, and has meaningful impact to Stripe
Give and receive technical feedback through code reviews or design discussions
Collaborate with other engineers and cross-functional stakeholders to proactively seek and incorporate feedback
Learn quickly by asking great questions, by working with your intern manager and teammates effectively, and by communicating the status of your work clearly
Who you are
We’re looking for someone who meets the minimum requirements to be considered for the role. If you meet these requirements, you are encouraged to apply. The preferred qualifications are a bonus, not a requirement.
Minimum requirements
A strong fundamental understanding of computer science through pursuit of a Bachelor’s or Master’s degree in computer science, math, or a related discipline
Some experience and familiarity with programming, either through side projects or classwork. We work mostly in Java, Ruby, JavaScript, Scala, and Go. We believe new programming languages can be learned if the fundamentals and general knowledge are present
Experience from previous internships or other multi-person projects, including open source contributions, that demonstrate evaluating and receiving feedback from mentors, peers, and stakeholders
Ability to learn unfamiliar systems and form an understanding of those systems, through independent research and working with a mentor and subject matter experts
Preferred qualifications
At least 2 years of university education, or equivalent work experience
One or more areas of specialized knowledge balanced with general skills and knowledge, such as knowing more frontend technologies and, at a high level, how a service handles an HTTP request
Understanding and some experience writing high quality pull requests, with good test coverage, and working knowledge to complete projects with minimal defects
Familiarity with navigating and managing your work in new code bases, with multiple languages
Ability to write clearly to explain your work to stakeholders, team members, and other Stripes</t>
  </si>
  <si>
    <t>Roblox</t>
  </si>
  <si>
    <t>San Mateo, CA</t>
  </si>
  <si>
    <t>https://careers.roblox.com/jobs/7114765?gh_jid=7114765&amp;utm_source=Simplify&amp;ref=Simplify</t>
  </si>
  <si>
    <t xml:space="preserve">Every day, tens of millions of people come to Roblox to explore, create, play, learn, and connect with friends in 3D immersive digital experiences– all created by our global community of developers and creators.
At Roblox, we’re building the tools and platform that empower our community to bring any experience that they can imagine to life. Our vision is to reimagine the way people come together, from anywhere in the world, and on any device. We’re on a mission to connect a billion people with optimism and civility, and looking for amazing talent to help us get there.
A career at Roblox means you’ll be working to shape the future of human interaction, solving unique technical challenges at scale, and helping to create safer, more civil shared experiences for everyone.
As a Software Engineer Intern, we'll support you as you tackle the hardest problems in tech today – distributed systems, real-time communication, 3D co-experience, extensive data processing, social networking, rendering, physics, over the course of 12-weeks. Roblox's platform is experiencing unprecedented growth with millions of daily active users, and as an intern, you will be at the forefront of this exciting journey!
As you apply, you can find more information about our process by signing up for Speak_. You'll gain access to our practice assessment, comprehensive guides, FAQs, and modules designed to help you ace the hiring process.
You Will:
Join a supportive software engineering team and collaborate directly with top-tier engineers, receiving mentorship and guidance as you actively contribute to live projects.
Consistently deliver strong work to production while actively engaging in the software development process, from coding to testing and deploying it to production.
Take full responsibility for a project and see it through from beginning to end. This includes collaborating with diverse teams and presenting your work to peers and leaders across the company.
Work closely with a diverse range of teams, including Design, Product, Data, QA, and DevOps, to deliver cohesive products and features.
Investigate and experiment with cutting-edge technologies, like machine learning frameworks and large language models (LLMs), to solve complex problems and improve our engineering systems.
Actively participate in our team matching process, where you’ll have the opportunity work on innovative projects like Roblox’s search and discovery, economy ecosystem, game Engine, or infrastructure
You Are:
Pursuing an undergraduate/graduate degree in computer science, engineering or a related field
Working towards proficiency or proficient in one or more programming languages such as Go, Node.js, Ruby, Python, C++, Lua, Swift, C# or Java.
Passionate about games, user generated content, creator economies, and social networking.
Excited about learning and crafting great experiences as you work with your team to reach collective goals.
Please note the Company may not be able to employ candidates who have United States work authorization related to certain U.S. visa categories, or support future H-1B sponsorship at this time. You may redact age, date of birth, and dates of attendance/graduation from your resume if you prefer.
For roles that are based at our headquarters in San Mateo, CA: The starting base pay for this position is as shown below. The actual base pay is dependent upon a variety of job-related factors such as professional background, training, work experience, location, business needs and market demand. Therefore, in some circumstances, the actual hourly rate could fall outside of this expected range. This pay range is subject to change and may be modified in the future. Please note that not all benefits shown on this page are applicable to internship opportunities.
</t>
  </si>
  <si>
    <t>crm_sde + lifegame_sde + luoshu_sde</t>
  </si>
  <si>
    <t>Call for 2026 grads - TikTok Algo New Grads General Hire Program
Hi Ziye,
Are you eager to solve real-world challenges using advanced machine learning technologies? At TikTok, we're excited to launch our new graduate general hire program and it offers opportunities to work on projects that combine product innovation with academic research to deliver real impact. We would like to share in-depth insights of each team and are happy to help you find the best fit for your skills and goals.
Our teams support multiple verticals and surfaces within TikTok Applications and Cutting-edge technology LLM Projects that bridge product and academic to make a real impact. 
LLM Projects (GenAI, LLMs, MLLMs, vLM, Agentic AI) 
GenAI in Multiple Surfaces 
Content Understanding &amp; Content Moderation 
Feed Content Recommendation 
This role is open to 2025 &amp; 2026 New Grads to apply. Your applications will be considered across 20+ sub teams to find the best fit. 
Ready to shape the future of AI at TikTok? Share your updated resume to learn more about role specifics and kickstart the application process. Our team is available to answer questions and guide you through the journey! Here is the JD: https://careers.tiktok.com/s/D1BhLn7U3pg
Please kindly let me know if you are interested and we can follow up! 
Kind regards,
Yiran
Yiran An
TikTok - Recruiter</t>
  </si>
  <si>
    <t>LinkedIn Yiran An</t>
  </si>
  <si>
    <t>sales_agent + lifegame_mle + crm_mle</t>
  </si>
  <si>
    <t>怜爱内推，内推后收到application link</t>
  </si>
  <si>
    <t>录视频形式，3天内完成</t>
  </si>
  <si>
    <t>说已经在另一个组的流程里，一次只能在一个组的流程里，但可以keep in touch</t>
  </si>
  <si>
    <t>oa SquirrelResearch，类的设计之类的，没做完</t>
  </si>
  <si>
    <t>optiver oa互通</t>
  </si>
  <si>
    <t>冷冻期8months</t>
  </si>
  <si>
    <t>vo约round1 coding</t>
  </si>
  <si>
    <t>Meta</t>
  </si>
  <si>
    <t>Software Engineer, Intern/Co-op</t>
  </si>
  <si>
    <t>https://www.metacareers.com/jobs/1471056164046415</t>
  </si>
  <si>
    <t>Want to build new features and improve existing products that more than a billion people around the world use? Are you interested in working on highly impactful technical challenges to help the world be more open and connected? Want to solve unique, large-scale, highly complex technical problems? Our development cycle is extremely fast, and we've built tools to keep it that way. It's common to write code and have it running live on the site just hours later. We push code to the site continuously and have small teams that build products that are touched by millions of people around the world. If you work for us, you will be able to make an impact immediately.
Meta is seeking Software Engineer Interns  to join our engineering team. As a Software Engineer at Meta, you’ll drive the development of the systems behind Meta's products, create web applications that reach billions of people, build high volume servers and be a part of a team that’s working to help people connect with each other around the globe.
This internship/co-op has a minimum twelve (12) week duration.
Software Engineer, Intern/Co-op Responsibilities
Develop and push production-ready code by quickly ramping on assigned codebase, product area, and/or system
Complete assigned tasks efficiently with few iterations
Identify problem statements, outline optimal solutions, account for tradeoffs and edge cases
Communicate effectively across multiple stakeholders
Minimum Qualifications
Currently enrolled in a full-time, degree-seeking program and in the process of obtaining a Bachelors or Masters degree in computer science or a related field
Experience coding in an industry-standard language (e.g. Java, Python, C++, Objective-C, JavaScript)
Must obtain work authorization in country of employment at the time of hire, and maintain ongoing work authorization during employment
Preferred Qualifications
Demonstrated software engineering experience from a previous internship, work experience, coding competitions, or publications
Intent to return to degree-program after the completion of the internship/co-op</t>
  </si>
  <si>
    <t>两道题: waste reduction和command chain，都ac</t>
  </si>
  <si>
    <t>这个岗位不能refer</t>
  </si>
  <si>
    <t>San Jose, CA</t>
  </si>
  <si>
    <t>Seattle, WA</t>
  </si>
  <si>
    <t>Jump Trading</t>
  </si>
  <si>
    <t>Campus Software Engineer – Intern</t>
  </si>
  <si>
    <t>Software Engineer Intern - Recommendation Infrastructure</t>
  </si>
  <si>
    <t>Software Engineer Intern - Tiktok Search Architecture team</t>
  </si>
  <si>
    <t>https://boards.greenhouse.io/embed/job_app?token=7124769&amp;utm_source=Simplify&amp;ref=Simplify</t>
  </si>
  <si>
    <t>About the Software Engineer Internship:
Our software engineering internship is an intensive 10-week experience with our technology team that designs, codes, tests, and maintains our distributed trading system and one of the world’s largest supercomputers.
WHAT YOU’LL DO:
You will be working side by side with our experienced software engineers and you’ll receive ongoing feedback and coaching from a dedicated mentor throughout the summer. Our internship program is the primary way we identify top young software engineers for our core development team, and it’s a proven path for earning full-time opportunities at Jump. 
In the next phase of the internship, you will take on projects working on production code and gain experience with our full-cycle process for development, testing, and release using Agile methodologies. You will apply your programming and analysis skills to contribute to our real-time large-scale, high-performance trading platform and related infrastructure. 
Other duties as assigned or needed
SKILLS YOU’LL NEED:
Hands-on experience and a high level of proficiency in one or more of the following:
C++ development on Linux platform
Python development on Linux platform
Strong understanding of data structures and threading models
Ability to work with a team in a fast-paced environment, deploying new software daily
Passion for solving complex problems and learning to build optimal solutions from scratch, instead of simply assembling things from existing libraries
Interest in using knowledge from several areas -- such as hardware, networking, OS design -- to produce extremely high-performance software 
Reliable and predictable availability 
BONUS POINTS:
Past internship or job experience in a software development role is a plus
Advanced coursework in algorithms, network programming, operating systems, compilers 
* No finance or economics study or work experience required  
INTERNATIONAL STUDENTS are encouraged to apply. We accept students eligible for CPT/OPT and we sponsor work visas for full-time positions</t>
  </si>
  <si>
    <t>https://lifeattiktok.com/search/7533003732948617480?utm_source=Simplify</t>
  </si>
  <si>
    <t>Our Recommendation Architecture Team is responsible for building up and optimizing the architecture for our recommendation products to provide the most reliable and best experience for our TikTok users. Interns are important parts to our team with your fresh ideas and creative thoughts.
We are looking for talented individuals to join us for an internship in 2026. Internships at TikTok aim to offer students industry exposure and hands-on experience. Turn your ambitions into reality as your inspiration brings infinite opportunities at TikTok.
Internships at TikTok aim to provide students with hands-on experience in developing fundamental skills and exploring potential career paths. A vibrant blend of social events and enriching development workshops will be available for you to explore. Here, you will utilize your knowledge in real-world scenarios while laying a strong foundation for personal and professional growth. It runs for 12 weeks.
Candidates can apply to a maximum of two positions and will be considered for jobs in the order you apply. The application limit is applicable to TikTok and its affiliates' jobs globally. Applications will be reviewed on a rolling basis. We encourage you to apply as early as possible. Please state your availability clearly in your resume (Start date, End date).
Summer Start Dates:
- May 11th, 2026
- May 18th, 2026
- May 26th, 2026
- June 8th, 2026
- June 22nd, 2026
Responsibilities
• Build and maintain high performance online services for TikTok recommendation system to support various types of products, such as For You Feed, E-commerce, Social, etc.
• Build extremely efficient and reliable data pipelines for candidates generation, profile generation, training examples generation, realtime online training, etc;
• Build globalized large-scale recommendation system;
• Design and develop high performance computing frameworks and storage systems.
Qualifications
Minimum Qualifications:
• Currently pursuing an Undergraduate/Master in Computer Science or a related technical discipline
• Able to commit to working for 12 weeks during Summer 2026
• Must obtain work authorization in country of employment at the time of hire, and maintain ongoing work authorization during employment.
• Experience in programming, included but not limited to, the following programming languages: C, C++, Java or Python.
• Effective communication skills, self-driven learner, a sense of ownership
• Projects or research experienced in at least one area of the following areas: personalized recommendations, search engine, machine learning, distributed storage system, big data frameworks is a plus.
Preferred Qualifications
• Graduating December 2026 onwards with the intent to return to degree program after the completion of the internship.
By submitting an application for this role, you accept and agree to our global applicant privacy policy, which may be accessed here: https://careers.tiktok.com/legal/privacy</t>
  </si>
  <si>
    <t>https://lifeattiktok.com/search/7534626306991016199?utm_source=Simplify</t>
  </si>
  <si>
    <t>Responsibilities
Team Introduction
Our Search Engineering Team is responsible for building and owning TikTok's search engine which can provide our users with the best search experience. In TikTok Search Team, you’ll have the opportunity to build full-stack search engine system and combine information retrieval technology with modern machine learning methods from related fields such as NLP, CV, and recommender system. We embrace a culture of self-direction, intellectual curiosity, openness, and problem-solving.
We are looking for talented individuals to join us for an internship in 2026. Internships at TikTok aim to offer students industry exposure and hands-on experience. Watch your ambitions become reality as your inspiration brings infinite opportunities at TikTok.
Internships at TikTok aim to provide students with hands-on experience in developing fundamental skills and exploring potential career paths. A vibrant blend of social events and enriching development workshops will be available for you to explore. Here, you will utilize your knowledge in real-world scenarios while laying a strong foundation for personal and professional growth. It runs for 12 weeks.
Candidates can apply to a maximum of two positions and will be considered for jobs in the order you apply. The application limit is applicable to TikTok and its affiliates' jobs globally. Applications will be reviewed on a rolling basis. We encourage you to apply as early as possible. Please state your availability clearly in your resume (Start date, End date).
Summer Start Dates:
- May 11th, 2026
- May 18th, 2026
- May 26th, 2026
- June 8th, 2026
- June 22nd, 2026
Candidates can apply to a maximum of two positions and will be considered for jobs in the order you apply. The application limit is applicable to TikTok and its affiliates' jobs globally. Applications will be reviewed on a rolling basis - we encourage you to apply early.
Online Assessment
Candidates who pass resume screening will be invited to participate in TikTok's technical online assessment.
This internship provides students the opportunity to join one of our engineering teams where you will have the opportunity to:
• Build new features that touch hundreds of millions of people around the world.
• Solve unique, large-scale, highly complex technical problems.
• Optimize the search quality to provide TikTok's users the best search experience
• Combine your understanding of product objectives and take full advantage of modern machine learning, LLM, and information retrieval techniques to improve search quality and perception
• Build the core systems and algorithms development including query understanding, result ranking, system reliability, and etc.
Qualifications
Minimum Qualifications:
• Currently pursuing an Undergraduate/Master in Software Development, Computer Science, Computer Engineering, or a related technical discipline
• Able to commit to working for 12 weeks during Summer 2026.
• Experience with coding in Python, Java, Golang, C#, or C++.
• Must obtain work authorization in country of employment at the time of hire, and maintain ongoing work authorization during employment.
Preferred Qualifications
• Graduating December 2026 onwards with intent to return to degree-program after the completion of the internship.
• Demonstrated software engineering experience from previous internship, work experience, coding competitions, or publications.
• High levels of creativity and quick problem-solving capabilities.
Privacy Statement
By submitting an application for this role, you accept and agree to our global applicant privacy policy, which may be accessed here: https://careers.tiktok.com/legal/privacy</t>
  </si>
  <si>
    <t>Software Engineer Internship - IOS</t>
  </si>
  <si>
    <t>https://jobs.ashbyhq.com/ramp/8c155b55-3e7e-48a8-ac98-f988a2b6f4da/application?utm_source=Simplify&amp;ref=Simplify</t>
  </si>
  <si>
    <t>Notion</t>
  </si>
  <si>
    <t>Software Engineer, Mobile</t>
  </si>
  <si>
    <t>Microsoft</t>
  </si>
  <si>
    <t>Redmond, WA</t>
  </si>
  <si>
    <t>Software Engineer – Mobile Intern</t>
  </si>
  <si>
    <t>https://jobs.ashbyhq.com/notion/1bda6206-2258-4c1f-a585-ef31ee56f1d4?utm_source=Simplify&amp;ref=Simplify</t>
  </si>
  <si>
    <t xml:space="preserve">Notion is an in person company, and currently requires its employees to come to the office for two Anchor Days (Mondays &amp; Thursdays) and requests that employees spend the majority of their week in the office (including a third day).This internship will take place from May - September (based on your summer schedule) and you will need to be able to work out of our NY or SF office during this time.
About The Role:
Mobile devices have reshaped personal computing—the power of a desktop now fits in our pockets. By giving everyone the building blocks to create their own tools, we'll solve more problems wherever we go. A delightful, intuitive mobile experience: that's our guiding light, and we need Android engineers to make it a reality.
During your 12-week internship, you will be paired with a mentor that will help guide you as you work closely with our team to build and ship impactful projects. These projects will drive valuable impact to our customers and engineers. From product engineering, mobile, to infrastructure and security, we have opportunities available on different teams. Take a look at what our past intern cohort worked on with our Blog post here and here and TikTok post.
What You'll Achieve:
Write clean, secure, tested, and documented code.
You'll collaborate with the team to strategize, mold, and develop innovative features for our Android application.
At our core, we prioritize crafting top-tier applications. Your role could involve enhancing the Android app's performance, reliability, and overall refinement. Additionally, you'll have the opportunity to optimize aspects of the app within the web stack.
Qualifications:
Pursuing a bachelor's or master’s degree in computer science, engineering, or another related field. Must graduate before July 2027.
Previous mobile internship experience.
Working towards a proficiency of one or more programming languages such as Kotlin, Java, Typescript, Node.js, Swift, Go, Python, or Rust.
You find large challenges exciting and enjoy discovering problems as much as solving them.
You are able to problem-solve and adapt to changing priorities in a fast-paced, dynamic environment.
This internship will take place from May - September (depending on your school schedule) and you will need to be able to work out of our NY office during this time.
Skills You'll Need to Bring:
Thoughtful problem-solving: For you, problem-solving starts with a clear and accurate understanding of the context. You can decompose tricky problems and work towards a clean solution, by yourself or with teammates. You're comfortable asking for help when you get stuck.
For a android internship: You have a passion for Android development and are excited to work on large scale challenges with cutting-edge technology.
Put users first: You think critically about the implications of what you're building, and how it shapes real people's lives. You understand that reach comes with responsibility for our impact—good and bad.
Not ideological about technology: To you, technologies and programming languages are about tradeoffs. You may be opinionated, but you're not ideological and can learn new technologies as you go.
Empathetic communication: You communicate nuanced ideas clearly, whether you're explaining technical decisions in writing or brainstorming in real time. In disagreements, you engage thoughtfully with other perspectives and compromise when needed.
Team player: For you, work isn't a solo endeavor. You enjoy collaborating cross-functionally to accomplish shared goals, and you care about learning, growing, and helping others to do the same.
Nice to Haves:
You're proficient with any part of our technology stack: Kotlin, Jetpack Compose, Android SDK, Dagger, Swift, React, TypeScript, Postgres.
You've heard of computing pioneers like Ada Lovelace, Douglas Engelbart, Alan Kay, and others—and understand why we're big fans of their work.
You have interests outside of technology, such as in art, history, or social sciences.
</t>
  </si>
  <si>
    <t>https://jobs.careers.microsoft.com/global/en/job/1860947</t>
  </si>
  <si>
    <t xml:space="preserve">Please note this application is only for internships based in our Redmond, Washington office. For internships in other offices in the United States, please see our Careers site. 
Qualifications
Required Qualifications 
Enrolled in a full time bachelor's or master’s program in Computer Science, Engineering, or related field during the academic term immediately before the internship.   
Must have at least 1 semester/term remaining following the completion of the internship.
One year of programming experience in an object-oriented language. 
Preferred Qualifications 
Ability to demonstrate an understanding of computer science fundamentals, including data structures and algorithms.   
Coursework/projects or prior experience across front end and back end, for example: 
Front end: building UI with TypeScript/JavaScript and a modern framework (e.g., React); strong HTML/CSS fundamentals; accessibility awareness. 
Back end/services: building in C#, Java, Golang, Kotlin, or C++; designing APIs; working with microservices or infrastructure services; multi‑threaded/concurrent programming. 
Platform/DevOps: exposure to containers, Kubernetes, CI/CD, and observability (dashboards, alerts, tracing). 
The base pay range for this internship is USD $5610.00 - $11010.00 per month. There is a different range applicable to specific work locations, within the San Francisco Bay area and New York City metropolitan area, and the base pay range for this role in those locations is USD $7270.00 - $12030.00 per month.
Certain roles may be eligible for benefits and other compensation. Find additional benefits and pay information here: https://careers.microsoft.com/us/en/us-intern-pay
Microsoft accepts applications and processes offers for these roles on an ongoing basis throughout the academic calendar (August-April).
#EiP
Responsibilities
Applies engineering principles to solve complex problems through sound and creative engineering.    
Works with appropriate stakeholders to determine user requirements for a feature.  
Quickly learns new engineering methods and incorporates them into work processes.    
Seeks feedback and applies internal or industry best practices to improve technical solutions.    
Demonstrates skill in time management and completing software projects in a cooperative team environment.  
Reviews current developments and proactively seeks new knowledge that will improve the availability, reliability, efficiency, observability, and performance of products while also driving consistency in monitoring and operations at scale.  </t>
  </si>
  <si>
    <t>https://jobs.ashbyhq.com/notion/23ac2477-0008-4bed-b1c1-81f90a32e9e6/application?utm_source=Simplify&amp;ref=Simplify</t>
  </si>
  <si>
    <t>https://jobs.ashbyhq.com/notion/1bda6206-2258-4c1f-a585-ef31ee56f1d4/application?utm_source=Simplify&amp;ref=Simplify</t>
  </si>
  <si>
    <t>Adobe</t>
  </si>
  <si>
    <t>2026 Intern - Software Engineer</t>
  </si>
  <si>
    <t>Seattle, WA
SF
Austin, TX
San Jose, CA
NYC
Lehi, UT</t>
  </si>
  <si>
    <t>https://adobe.wd5.myworkdayjobs.com/external_experienced/job/San-Jose/XMLNAME-2026-Intern---Software-Engineer_R158531?utm_source=Simplify&amp;ref=Simplify</t>
  </si>
  <si>
    <t>The Opportunity 
Adobe is seeking talented and passionate Software Engineer interns across all organizations to help plan, design, develop, and test software systems or applications for software enhancements and new products used in local, networked, cloud-based or Internet-related computer programs and products. 
Adobe software engineer interns can work directly on products for our Creative Cloud, Document Cloud, or Experience Cloud teams, or they can be immersed in the world of our cloud-based platform - diving into components of our infrastructure or solving problems with big data. We have openings for all interests – web developers, mobile developers, data engineers, frontend development, back–end development, full stack development - the opportunities are endless! 
All 2026 Adobe interns will be co-located hybrid. This means that interns will work between their assigned office and home. Interns will be based in the office where their manager and/or team are located, where they will get the most support to ensure collaboration and the best employee experience. Managers and their organization will determine the frequency they need to go into the office to meet priorities.   
What You’ll Do 
Develop high-performance, reliable, testable and maintainable code. 
Participating in all aspects of software development activities, including design, coding, code review, testing, bug fixing, and code/API documentation. 
Collaborate with engineers and participate in daily or weekly stand ups and meetings. 
Grow with the support of your team and help others on the team grow by providing thoughtful feedback and uplifting those around you. 
Work both independently and collaboratively within a fast-paced development team, with clear, positive, and constructive communication. 
Additional responsibilities as needed based on specific role or team 
What You Need to Succeed 
Currently enrolled full time and pursuing a Bachelor's or Master’s in Computer Science, Computer Engineering, Electrical Engineering, or equivalent experience required with an expected graduation date of December 2026 – June 2027 
Strong technical background with analytical and problem-solving skills 
Previous related experience in software engineering (applicable coursework, projects, internships, etc.) 
Proficiency and experience with at least one or more of the following: Java, C++, JavaScript, Python 
Familiar with the software development lifecycle - designing, developing, deploying, and maintaining web and mobile apps 
Results-oriented, with ability and interest in learning new technologies and adapting quickly to new requirements and environments 
Excellent verbal and written communication skills; can effectively articulate complex ideas and influence others through well-reasoned explanations. 
Ability to participate in a full-time internship between May-September 
Our compensation reflects the cost of labor across several  U.S. geographic markets, and we pay differently based on those defined markets. The U.S. pay range for this position is $38.00 -- $51.00 hourly. Your recruiter can share more about the specific pay rate for your job location during the hiring process.
State-Specific Notices:
California:
Fair Chance Ordinances
Adobe will consider qualified applicants with arrest or conviction records for employment in accordance with state and local laws and “fair chance” ordinances.
Colorado:
Application Window Notice
There is no deadline to apply to this job posting because Adobe accepts applications for this role on an ongoing basis. The posting will remain open based on hiring needs and position availability.</t>
  </si>
  <si>
    <t>mlx + sales_agent + luoshu_sde + ecommerce</t>
  </si>
  <si>
    <t>sales_agent + luoshu_sde + distributed_loan_default</t>
  </si>
  <si>
    <t>sales_agent + crm_sde + luoshu_sde</t>
  </si>
  <si>
    <t>crm_sde + mlx + lifegame_sde + ecommerce</t>
  </si>
  <si>
    <t>Alibaba</t>
  </si>
  <si>
    <t>International-Research and Development of Agentic AI Applications</t>
  </si>
  <si>
    <t>Sunnyvale, CA</t>
  </si>
  <si>
    <t>Expected Month/Year of Graduation
2024-11-01 ~ 2026-10-31
Type of opening applying for
Foundation Model
Program
2026 AliStar Top Talent Program
Job Description
We are building the future of B2B e-commerce with a brand new AI-native search and agent platform. Our mission is to transform how businesses discover, evaluate, and interact with global suppliers—using cutting-edge research in large language models (LLMs), multimodal understanding, and autonomous agents.
As an Applied Scientist on our team, you'll work on some of the most challenging and impactful problems at the intersection of AI research and production systems. From building intelligent agents that reason over complex product data to creating personalized, multimodal search experiences, this is a rare opportunity to lead foundational innovations and deploy them at scale.
1. Research and develop LLM-based systems and agent architectures for search, recommendation, and task automation in B2B commerce.
2. Design and evaluate models that incorporate long-context reasoning, tool use, and planning capabilities, with integration of vision, language, and structured data.
3. Translate advanced research into scalable, efficient, and maintainable systems, working closely with engineering and product teams.
4. Define experiments, evaluation protocols, and success metrics.
5. Advance state-of-the-art in LLMs, multimodal learning, and autonomous agent systems.
Position Requirement
Minimum Requirements:
1. Master’s degree or equivalent practical experience in Computer Science, Machine Learning, Engineering, or a related field.
2. Experience with large-scale machine learning models, particularly in natural language processing or vision-language models.
3. Proficiency in Python and deep learning frameworks (e.g., PyTorch, JAX, or TensorFlow).
4. Strong problem-solving skills, with experience applying machine learning to real-world applications.
Preferred Qualifications:
1. Experience with agent systems (e.g., tool-using agents, memory-augmented models, multi-step reasoning).
2. Familiarity with post-training techniques such as SFT, DPO, RLHF, or retrieval-augmented generation.
3. Publication record in top-tier ML/NLP/vision venues (e.g., NeurIPS, ICML, ICLR, CVPR).</t>
  </si>
  <si>
    <t>https://talent.alibaba.com/en/campus/position-detail?lang=en&amp;positionId=59900003738</t>
  </si>
  <si>
    <t>Cloud-Network and System Technology Innovation for Large Language Model Intelligent Computing</t>
  </si>
  <si>
    <t>https://talent.alibaba.com/en/campus/position-detail?lang=en&amp;positionId=59900005201</t>
  </si>
  <si>
    <t>Basic Infomation
Expected Month/Year of Graduation
2024-11-01 ~ 2026-10-31
Type of opening applying for
AI Infra
Program
2026 AliStar Top Talent Program
Job Description
1. Design, implement, and maintain high-performance networking frameworks for AI/HPC systems and engines. Optimize performance for scenarios including large-scale model training/inference, focusing on enhancing networking capabilities for model engines. Develop integrated solutions combining collective communication (e.g., NCCL), point-to-point communication, and inference frameworks to accelerate inference performance.
2. Research and develop full-stack software-hardware co-design optimization capabilities to boost computation/communication performance across training/inference workloads on heterogeneous GPU environments, maximizing resource utilization.
Position Requirement
1. Ph.D. in Distributed Systems, Computer Networks, Computer Architecture, Compiler Optimization, or Communication-Computation Co-Design.
2. Proven experience in AI training/inference performance analysis &amp; optimization: Deep-dive profiling of GPU performance bottlenecks for AI models; design and deploy optimization strategies; tune distributed training/inference systems to enhance throughput/efficiency.
3. Proficiency with industry optimization stacks (CUDA/ROCm/CUTLASS/CK/Triton). Hands-on experience in key techniques: high-efficiency memory management, communication optimization (NvLink/InfiniBand/RoCEv2).
4. Preferred: Distributed systems R&amp;D experience—Designing high-performance distributed training/inference frameworks; solving challenges in large-scale communication, synchronization, and load balancing; exploring novel architectures for scalability/fault tolerance.
5. Cutting-edge research: Track advancements in AI Infrastructure; pioneer new hardware architectures/algorithms/system optimizations; publish in premier conferences (e.g., SIGCOMM, OSDI, SOSP, and NSDI) as first-author."</t>
  </si>
  <si>
    <t>OpenAI</t>
  </si>
  <si>
    <t>https://openai.com/careers/software-engineer-internship-co-op-applied-emerging-talent-(summer-2026)/</t>
  </si>
  <si>
    <t>Software Engineer Internship / Co-op, Applied Emerging Talent (Summer 2026)</t>
  </si>
  <si>
    <t>About the Role
We are seeking Software Engineering Interns (Emerging Talent) to join our Applied Engineering teams. You’ll work in a highly iterative, collaborative, fast-paced environment to bring our technology to millions of users around the world, and ensure it’s delivered with safety and reliability in mind. We value engineers who are self-starters, care deeply about the end user experience, and take pride in building products to solve customer needs.
This is a 12-week, paid, in-person internship based in our San Francisco, CA and Seattle, WA offices during Summer 2026.
In this role, you will:
Build new customer-facing ChatGPT and OpenAI API features and product experiences end-to-end
Collaborate with a cross-functional team of engineers, researchers, product managers, designers, and operations folks to create cutting-edge products
Optimize applications for speed and scale
Create a diverse and inclusive culture that makes all feel welcome.
Your background looks something like:
Currently pursuing a Bachelor's or Master’s degree in Computer Science, Computer Engineering, or relevant technical field
Must have at least one semester of schooling left after the completion of your internship
Proficiency with JavaScript, React, and some backend languages (we use Python)
Some experience with relational databases like Postgres/MySQL
Interest in AI/ML (direct experience not required)
Ability to move fast in an environment where things are sometimes loosely defined and may have competing priorities or deadlines</t>
  </si>
  <si>
    <t>ali career官网: https://talent.alibaba.com/en/home?lang=en</t>
  </si>
  <si>
    <t>openai career官网: https://openai.com/careers/</t>
  </si>
  <si>
    <t>mlx + luoshu_sde + lifegame_mle + sales_agent</t>
  </si>
  <si>
    <t>crm_sde + lifegame_sde + sales_agent</t>
  </si>
  <si>
    <t>180天内不能申请超过5次</t>
  </si>
  <si>
    <t>没有地方投递，可能是过期了</t>
  </si>
  <si>
    <t>PayPal</t>
  </si>
  <si>
    <t>Machine Learning Intern</t>
  </si>
  <si>
    <t>https://paypal.eightfold.ai/careers?domain=paypal.com&amp;Codes=W-LINKEDIN&amp;query=R0131023&amp;start=0&amp;location=San+Jose%2C+California%2C+US&amp;pid=274915741026&amp;sort_by=solr&amp;filter_distance=80&amp;filter_include_remote=1</t>
  </si>
  <si>
    <t xml:space="preserve">Job Summary:
At PayPal, we’re literally reinventing how the world pays and gets paid. We understand that it’s about people. We connect individuals to let them shop, get paid, donate and send money using today’s technology with the confidence that comes from the security and control PayPal enables. Are you ready to help us change the world?
Fuel the future of compliance with cutting-edge ML. Are you a passionate machine learning enthusiast eager to tackle real-world challenges at the forefront of financial technology? Do you thrive in a collaborative environment where innovation meets purpose? Then join PayPal's Enterprise Compliance Solutions team as a Machine Learning Intern and help us shape the future of compliance!
Job Description:
ML interns play a critical role in ensuring PayPal's adherence to a complex web of local and global regulations. We leverage cutting-edge technology and data-driven insights to develop innovative solutions that streamline compliance processes, enhance risk mitigation, and ultimately empower PayPal to deliver a seamless and secure financial experience for everyone. 
Key Responsibilities: 
Gain hands-on experience working on real-world machine learning projects within the compliance domain. 
Assist in the development, implementation, and evaluation of ML models for tasks like fraud detection, AML/KYC, and regulatory reporting. 
Collaborate with experienced engineers, data scientists, and compliance experts to translate business requirements into actionable ML solutions. 
Analyze data, build prototypes, and explore new methodologies to improve the efficiency and effectiveness of compliance processes. 
Contribute to the development and documentation of ML pipelines, ensuring reproducibility and maintainability. 
Present your findings and recommendations to stakeholders across the organization. 
Network with talented professionals and gain valuable insights into the world of financial technology and machine learning. 
Basic Requirements: 
Strong understanding of machine learning concepts, algorithms, and techniques (e.g., supervised learning, unsupervised learning, deep learning). 
Proven ability to work with Python, libraries like NumPy, Pandas, Scikit-learn, TensorFlow, PyTorch, etc. 
Experience with data analysis, cleaning, and wrangling. 
Excellent communication, collaboration, and problem-solving skills. 
A passion for learning and exploring new technologies. 
Highly motivated and proactive with a strong work ethic. 
Additional Bonus Experience: 
Familiarity with the financial services industry and its compliance challenges. 
Experience working with big data platforms and cloud technologies. 
Understanding of natural language processing (NLP) and its applications in compliance. 
Internship Program Information and Requirements: 
This is a Summer 2026 Internship program. Spring and Fall 2026 internships are not available. 
Must currently be pursuing Bachelor’s or Master’s degree in Computer Science or related field from an accredited college or university. 
Must be returning to school in the Fall of 2026. 
Must reside in the U.S. during the Summer internship program. 
Must be able to obtain authorization to work in the U.S. for the summer. </t>
  </si>
  <si>
    <t>Back-End Software Engineer Intern</t>
  </si>
  <si>
    <t>https://paypal.eightfold.ai/careers?domain=paypal.com&amp;Codes=W-LINKEDIN&amp;query=R0131019&amp;start=0&amp;location=San+Jose%2C+California%2C+US&amp;pid=274915741038&amp;sort_by=timestamp</t>
  </si>
  <si>
    <t xml:space="preserve">Job Description:
As a Back-End Software Engineer Intern, you will work alongside the best and the brightest engineering talent in the industry. As a core participant of your team, you’ll estimate engineering efforts, design your changes, implement, and test your changes, push to live, and triage production issues. You need to be dynamic, collaborative, and curious as we build new experiences, improve existing products, and develop distributed systems powering the world’s largest e-commerce and payments websites at a scale only a few companies can match. 
Key Responsibilities: 
Code high-volume and scalable software. This may include creating back-end services using Java, SQL, ReST. 
Partner closely with cross functional teams which may include front-end developers, design, product and other business units. 
Write clean, scalable, and maintainable code in languages such as Python, Java, or Node.js. 
Develop and maintain databases, ensuring data integrity and performance optimization. 
Participate in code reviews and contribute to the improvement of internal coding standards and best practices. 
Assist in troubleshooting, debugging, and optimizing performance of back-end services. 
 Basic Requirements: 
Applicants must possess the following skillsets: 
Programming Language experience 
Proficiency in at least one back-end language: 
Python (with Flask or Django) 
JavaScript/TypeScript (with Node.js/Express) 
Java, C#, Ruby, Go, etc. 
Databases 
Experience with SQL (e.g., PostgreSQL, MySQL) 
Familiarity with NoSQL databases (e.g., MongoDB) is a plus. 
APIs 
Understanding of RESTful API design. 
Ability to build and consume APIs (JSON, HTTP methods, etc.). 
Version Control (Git) 
Familiar with using Git/GitHub for code collaboration. 
Server/Hosting Basics 
Knowledge of how web servers work, or familiarity with platforms like Heroku, Render, AWS, or Vercel. 
Authentication and Authorization 
Basic understanding of handling user logins (JWT, OAuth, sessions). 
Internship Program Information and Requirements: 
This is a Summer 2026 Internship program. Spring and Fall 2026 internships are not available. 
Must currently be pursuing Bachelor’s or Master’s degree in Computer Science or related field from an accredited college or university. 
Must be returning to school in the Fall of 2026. 
Must reside in the U.S. during the Summer internship program. 
Must be able to obtain authorization to work in the U.S. for the summer. </t>
  </si>
  <si>
    <t>Fullstack Software Engineer Intern</t>
  </si>
  <si>
    <t>https://paypal.eightfold.ai/careers?domain=paypal.com&amp;Codes=W-LINKEDIN&amp;query=R0131020&amp;start=0&amp;location=San+Jose%2C+California%2C+US&amp;pid=274915740755&amp;sort_by=solr&amp;filter_distance=80&amp;filter_include_remote=1</t>
  </si>
  <si>
    <t xml:space="preserve">Job Summary:
At PayPal, we’re literally reinventing how the world pays and gets paid. We understand that it’s about people. We connect individuals to let them shop, get paid, donate, and send money using today’s technology with the confidence that comes from the security and control PayPal enables. Are you ready to help us change the world?
The world’s leading payments company, PayPal, brings together a family of brands that are revolutionizing the way people move money. At PayPal you will be immersed in an amazing community with a vibrant culture that thrives on innovation, collaboration, inclusion, and wellness.
Software Engineer Interns at PayPal develop innovative solutions and high-quality products that touch millions of people every day. Our engineers solve some of the most complex technical problems in the world of connected payments across multiple business units, (including PayPal, Braintree, Venmo, Paydiant). We are looking for the highest levels of technical talent and programming skills, as well as a keen desire to deeply understand our products and services to push our technology forward with respect to functionality, performance, reliability, and scalability.
Job Description:
As a Full Stack Software Engineer Intern, you’ll work alongside the best and the brightest engineering talent in the industry. As a core participant of your team, you’ll estimate engineering efforts, design your changes, implement, and test your changes, push to live, and triage production issues. You need to be dynamic, collaborative, and curious as we build new experiences, improve existing products, and develop distributed systems powering the world’s largest e-commerce and payments websites at a scale only a few companies can match. 
Key Responsibilities: 
Code high-volume and scalable software (front-end and back-end focused). This may include creating web applications using React/Node, creating back-end services using Java, ExpressJS/NodeJS, SQL, REST API, and/or building and developing new user-facing experiences. 
Partner closely with cross functional teams in design, product, and other business units 
 Basic Requirements: 
Must possess basic Front-End Skills in: 
HTML/CSS – Understanding layout, semantics, and responsive design. 
JavaScript (ES6+) – Ability to write and manipulate DOM elements. 
Front-end frameworks – Familiarity with React, Vue, or Angular (React is the most common). 
Basic UI/UX Awareness – Understanding how to build usable, accessible interfaces. 
Must possess basic Back-End Skills in: 
Server-Side Programming – Experience with languages like: 
Node.js (JavaScript/TypeScript) 
Python (Django or Flask) 
Java, Ruby, Go, etc. 
API Development – Build and consume RESTful APIs (GraphQL is a plus). 
Authentication – Understand how login systems work (JWT, sessions, OAuth). 
 Databases 
SQL – PostgreSQL, MySQL 
NoSQL – MongoDB or similar 
Know how to read/write data and model simple schemas. 
 Tools &amp; Dev Practices 
Version Control – Git/GitHub 
Basic Deployment Knowledge – Hosting apps on Heroku, Vercel, Render, Netlify, or similar. 
Internship Program Information and Requirements: 
This is a Summer 2026 Internship program. Spring and Fall 2026 internships are not available. 
Must currently be pursuing Bachelor’s or Master’s degree in Computer Science or related field from an accredited college or university. 
Must be returning to school in the Fall of 2026. 
Must reside in the U.S. during the Summer internship program. 
Must be able to obtain authorization to work in the U.S. for the summer. </t>
  </si>
  <si>
    <t>cdar_lab + distributed_loan_default + luoshu_sde + sales_agent</t>
  </si>
  <si>
    <t>crm_sde + ecommerce + luoshu_sde</t>
  </si>
  <si>
    <t>crm_sde + ecommerce + lifegame_sde</t>
  </si>
  <si>
    <t>收到oa后14天内完成</t>
  </si>
  <si>
    <t>Company Category</t>
  </si>
  <si>
    <t>Quant</t>
  </si>
  <si>
    <t>Big</t>
  </si>
  <si>
    <t>Tech</t>
  </si>
  <si>
    <t>Tesla</t>
  </si>
  <si>
    <t>Internship, Software Integration Engineer, Service Tooling (Winter/Spring 2026)</t>
  </si>
  <si>
    <t>Fremont, CA</t>
  </si>
  <si>
    <t>https://www.tesla.com/careers/search/job/251273?source=LinkedIn</t>
  </si>
  <si>
    <t xml:space="preserve">What to Expect
Consider before submitting an application:
This position is expected to start around January 2026 and continue through the Winter/Spring term (ending approximately May 2026) or continuing into Summer 2026 if available and there is an opportunity to do so. We ask for a minimum of 12 weeks, full-time and on-site, for most internships. Our internship program is for students who are actively enrolled in an academic program. Recent graduates seeking employment after graduation and not returning to school should apply for full-time positions, not internships.
International Students: If your work authorization is through CPT, please consult your school on your ability to work 40 hours per week before applying. You must be able to work 40 hours per week on-site. Many students will be limited to part-time during the academic year.  
At Tesla, we're accelerating the world's transition to sustainable energy. Our Service Tooling team is at the heart of this mission, creating the innovative software and hardware solutions that our technicians use to efficiently service and maintain our cutting-edge vehicles, including the Tesla Robotaxi. 
Are you a passionate problem-solver excited by software engineering? Join our team and contribute to the unique challenges of maintaining a fleet of autonomous vehicles. As a Software Integration Engineer Intern, you will support the development of software that powers the advanced hardware and automated systems our technicians rely on every day.
What You’ll Do
Assisting in the design and development of software solutions for service tooling equipment 
Collaborating with senior engineers to integrate software with various hardware, automation systems, and other components 
Contributing to projects that advance the team's ability to create more integrated and intelligent systems 
Writing clean, well-documented code and helping to create technical documentation and diagrams 
Participating in hands-on testing and debugging of your code in collaboration with our expert engineering and service technicians 
Supporting the development of software and automation systems for all our vehicle platforms in service centers worldwide 
What You’ll Bring
Currently pursuing a Bachelor's or Master's degree in Computer Science, Mechatronics, Electrical Engineering, or a related field 
Programming experience in languages such as Python, C++, or SQL through coursework or personal projects 
A foundational understanding of software development principles, including data structures and algorithms 
A strong desire to learn and a hands-on approach to solving problems 
Excellent problem-solving skills rooted in first principles thinking Previous internship experience or involvement in student projects (e.g., Robotics Club, coding competitions) preferred 
An interest in automation, robotics, or machine learning preferred 
Familiarity with software testing methodologies and design patterns preferred 
Exposure to hardware integration or embedded systems preferred 
An interest in automation, robotics, or machine learning preferred 
Familiarity with software testing methodologies and design patterns preferred 
Exposure to hardware integration or embedded systems preferred </t>
  </si>
  <si>
    <t>Quantitative Engineering Intern - Summer 2026</t>
  </si>
  <si>
    <t>https://altruist.com/join-altruist/?gh_jid=5601829004</t>
  </si>
  <si>
    <t>The opportunity
Altruist is in the midst of an exceptional growth phase and we’re excited to hire a Quantitative Developer Intern for Summer 2026 to join our growing Quant Team. As a Quantitative Investing Intern on the Investment Solutions teams at Altruist, you will gain hands-on experience in developing investment strategies that are deeply coupled with their technical implementation. In our 10 week internship program, you will collaborate with cross-functional teams, including engineering, design, operations, and compliance, to develop and bring new investment capabilities to life. This is an exciting opportunity to help shape the future of the financial services industry while working in a fast-paced, mission-driven environment.
Your impact
Perform research on financial data using optimization software and statistical packages.
Analyze and develop investment strategies that can be personalized at scale to deliver value through risk exposures, tax management, and implementation edge.
Collaborate with the engineering and design teams to ensure successful product development, testing, and deployment.
Support product launch activities, including user documentation, training materials, and client communication.
Analyze data and user behavior to assess the impact of new product features and identify areas for further optimization.
Provide support in user acceptance testing (UAT) and help ensure product quality and reliability.
What you bring
Experience - At least 1 Internship related to Quant Developing, Quant Research, or Trading
Education - Ideally looking for a B.A. / B.S. degree in relevant fields such as Financial Engineering, Economics, Applied Mathematics, etc.
Technical aptitude - You’re technologically savvy and can easily get up to speed on modern tech stacks (Python, SQL, and more)
Ownership - The pride you put into every aspect of your work is unparalleled and undeniable
Superb communication - Intentional dialogue is a superpower. You listen as well as you share your perspective with others.
Resilience - We’re inspired by your unwavering determination to achieve success, no matter the adversity you face along way.
Assurance - Your confidence is brilliant, yet ego-less. You possess a strong knowledge base, the ability to discover the unknown, and are open to differing perspectives. 
Creative problem solving - Identifying the problem is simply not enough. You’re instinctually creative with your approach in finding solutions to roadblocks.</t>
  </si>
  <si>
    <t>Amazon</t>
  </si>
  <si>
    <t>Data Engineer Internship - 2026 (US)</t>
  </si>
  <si>
    <t>https://www.amazon.jobs/en/jobs/3066625/data-engineer-internship-2026-us?cmpid=SPLICX0248M&amp;ss=paid&amp;utm_campaign=cxro&amp;utm_content=job_posting&amp;utm_medium=social_media&amp;utm_source=linkedin.com</t>
  </si>
  <si>
    <t>Key job responsibilities
As a Data Engineer intern, you will/may:
• Design, implement, and automate deployment of our distributed system for collecting and processing log events from multiple sources.
• Design data schema and operate internal data warehouses and SQL/NoSQL database systems.
• Own the design, development, and maintenance of ongoing metrics, reports, analyses, and dashboards that engineers, analysts, and data scientists use to drive key business decisions.
• Monitor and troubleshoot operational or data issues in the data pipelines.
• Drive architectural plans and implementation for future data storage, reporting, and analytic solutions.
• Develop code based automated data pipelines able to process millions of data points.
• Improve database and data warehouse performance by tuning inefficient queries.
• Work collaboratively with Business Analysts, Data Scientists, and other internal partners to identify opportunities/problems.
• Provide assistance with troubleshooting, researching the root cause, and thoroughly resolving defects in the event of a problem.
A day in the life
Our internship program provides hands-on learning and building experiences for students who are interested in a career in data engineering. In addition to working on an impactful project, you will have the opportunity to engage with Amazonians for both personal and professional development, expand your network, and participate in fun activities with other interns throughout the summer. No matter the location of your internship, we give you the tools to own your internship and learn in a real-world setting.
Basic Qualifications
- Are 18 years of age or older
- Work 40 hours/week minimum and commit to 12 week internship maximum
- Are enrolled in a academic program that is physically located in the United States
- Experience with data transformation
- Experience with database, data warehouse or data lake solutions
- Experience with SQL
- Experience with one or more scripting language (e.g., Python, KornShell, Scala)
- Currently enrolled in or will receive a Bachelor’s Degree, Master's Degree, or advanced technical degree in Computer Science, Computer Engineering, Information Management, Information Systems, or an equivalent technical discipline with an expected conferral date between October 2026 – December 2029.
Preferred Qualifications
- Experience with AWS
- Experience building data pipelines or automated ETL processes
- Knowledge of writing and optimizing SQL queries in a business environment with large-scale, complex datasets
- Experience with big data processing technology (e.g., Hadoop or ApacheSpark), data warehouse technical architecture, infrastructure components, ETL, and reporting/analytic tools and environments
- Experience with data visualization software (e.g., AWS QuickSight or Tableau) or open-source project
- Previous technical internship(s), if applicable
- Can articulate the basic differences between datatypes (e.g. JSON/NoSQL, relational)
- Understand the basics of designing and implementing a data schema (e.g., normalization, relational model vs dimensional model)</t>
  </si>
  <si>
    <t>https://amazon.jobs/en/jobs/3071340/2026-applied-science-internship-united-states-undergrad-student-science-recruiting-frontier-ai-robotics</t>
  </si>
  <si>
    <t>2026 Applied Science Internship</t>
  </si>
  <si>
    <t>mlx + crm_sde + luoshu_sde + publication</t>
  </si>
  <si>
    <t>luoshu_sde + cdar_lab + distributed_loan_default + publication</t>
  </si>
  <si>
    <t>luoshu_sde + distributed_loan_default + crm_sde</t>
  </si>
  <si>
    <t>sales_agent + lifegame_mle + rl + publication</t>
  </si>
  <si>
    <t>IBM</t>
  </si>
  <si>
    <t>Software Engineer Intern- Entry Level Sales Program 2026</t>
  </si>
  <si>
    <t>https://ibmglobal.avature.net/en_US/careers/JobDetail?jobId=58481&amp;source=SN_LinkedIn</t>
  </si>
  <si>
    <t>Description
Are you a brilliant mind seeking to push the boundaries of what's possible with intelligent robotics? Join our elite team of researchers and engineers - led by Pieter Abeel, Rocky Duan, and Peter Chen - at the forefront of applied science, where we're harnessing the latest advancements in large language models (LLMs) and generative AI to reshape the world of robotics and unlock new realms of innovation.
As an Applied Science Intern, you'll have the unique opportunity to work alongside world-renowned experts, gaining invaluable hands-on experience with cutting-edge robotics technologies. You'll dive deep into exciting research projects at the intersection of AI and robotics.
This internship is not just about executing tasks – it's about being a driving force behind groundbreaking discoveries. You'll collaborate with cross-functional teams, leveraging your expertise in areas such as deep learning, reinforcement learning, computer vision, and motion planning to tackle real-world problems and deliver impactful solutions.
Throughout your journey, you'll have access to unparalleled resources, including state-of-the-art computing infrastructure, cutting-edge research papers, and mentorship from industry luminaries. This immersive experience will not only sharpen your technical skills but also cultivate your ability to think critically, communicate effectively, and thrive in a fast-paced, innovative environment where bold ideas are celebrated.
Join us at the forefront of applied robotics and AI, where your contributions will shape the future of intelligent systems and propel humanity forward. Seize this extraordinary opportunity to learn, grow, and leave an indelible mark on the world of technology.
Amazon has positions available in San Francisco, CA.
The ideal candidate should possess:
- Strong background in machine learning, deep learning, and/or robotics
- Publication record at science conferences such as NeurIPS, CVPR, ICRA, RSS, CoRL, and ICLR.
- Experience in areas such as multimodal LLMs, world models, image/video tokenization, real2Sim/Sim2real transfer, bimanual manipulation, open-vocabulary panoptic scene understanding, scaling up multi-modal LLMs, and end-to-end vision-language-action models.
- Proficiency in Python, Experience with PyTorch or JAX
- Excellent problem-solving skills, attention to detail, and the ability to work collaboratively in a team
Apply now and embark on an extraordinary journey of discovery and innovation!
Key job responsibilities
- Develop novel, scalable algorithms and modeling techniques that advance the state-of-the-art in areas at the intersection of LLMs and generative AI for robotics
- Tackle challenging, groundbreaking research problems on production-scale data, with a focus on robotic perception, manipulation, and control
- Collaborate with cross-functional teams to solve complex business problems, leveraging your expertise in areas such as deep learning, reinforcement learning, computer vision, and motion planning
- Demonstrate the ability to work independently, thrive in a fast-paced, ever-changing environment, and communicate effectively with diverse stakeholders
Basic Qualifications
- Are enrolled in a Bachelor's degree or above
- Are 18 years of age or older
- Work 40 hours/week minimum and commit to 12 week internship maximum
- Can relocate to where the internship is based
- Experience programming in Java, C++, Python or related language
Preferred Qualifications
- Have publications at top-tier peer-reviewed conferences or journals
- Experience in designing experiments and statistical analysis of results Required technical and professional expertise</t>
  </si>
  <si>
    <t>Introduction
As an AI Technical co-op, you will specialize in computer science/ software development and/or data science to help our IBM partners deploy and adopt IBM’s software portfolio. You will work closely with partners, product managers, and development teams to understand partner business requirements and implement solutions that address complex business challenges with IBM software products with primary focus on watsonx offerings. 
With a hands-on approach to installing, coding, demonstrations and communicating, you will be able to showcase IBM solutions as a product SME. You will design and articulate architectures compatible with a partner’s technology stack via use-case identification, solution architecture design, and MVP (minimal viable product) builds.
With technical expertise and a consultative style, you'll quickly build credibility as a trusted advisor at all levels with partners and IBM colleagues.  To drive expansion and renewal growth, you'll guide leading enterprise companies through AI approaches that realize the full value of their IBM investments.
Your role and responsibilities
Your primary responsibilities will include, but not be limited to:
 * Understanding an IBM Partner’s technical needs: Understand partner primary needs and establish yourself as a trusted technical expert for their migration, deployment, and adoption of IBM’s AI and Hybrid Cloud offerings.  
 * Developing AI Solutions: Using your engineering skills to code/ build MVPs using python, open source frameworks, RedHat and IBM product portfolio (will learn on the job). These solution demos can also be packaged as assets on a portal created specifically for engaging partners through a Digital channel. 
 * Leading Persuasive Technical Conversations: Lead technical discussions that persuade partners to act based on their requirements and the value provided by IBM's solutions.
 * Deploying and Developing Enterprise Applications: Performing hands-on engineering activities to install, develop, train, deploy, configure and run latest IBM AI technologies in a partner’s dev or production environment.
 * Contribute to Use Case Exploration and Business Framing: Be a key contributor to use case exploration and business framing workshops, develop client value realization models.
To be successful in this role, you will need: 
 * Confidence to contact and engage with a partner’s product engineering team and deliver an elevated experience in technical discussions around IBM AI products and how it can enhance a partner’s product value.
 * A desire to continually learn new technologies and how to apply their value in a client environment.
 * Motivation to achieve technical objectives and high client satisfaction.
 * Embrace curiosity and a growth mindset. Required technical and professional expertise
* Technical Education: Future B.S. or M.S. degree in Computer Science, Data Science, Engineering, Information Systems, or equivalent technical degree/experience.
 * Client Focused: Asks open-ended questions and understands needs to address business challenges.
 * Tech Savvy: Conversant about technology, latest industry trends and how it is being applied to address business challenges. Hands-on development skills using Python, LLMs and popular GenAI programming frameworks etc.
 * Team Player: Demonstrates team collaboration and can navigate different communication styles.
 * Excellent Communication Skills: Possess verbal, written, and interpersonal skills that are engaging, compelling and influential. 
 * Self-Motivation and Problem-Solving Aptitude: A natural inclination toward self-motivation and initiative, in addition to the ability to navigate data and people to find answers and present solutions.
Preferred technical and professional experience
* Experience with RedHat OpenShift and Kubernetes.
 * Familiar with user experience design using software applications
 * Experience with Machine Learning, Deep Learning, Large Language Models 
 * Experience with Generative AI and applications that use Text2SQL and Retrieval Augmented Generation (RAG).
 * Experience with AI Operations
 * Experience with Data Engineering techniques and Lakehouse technologies, e.g. Spark, Presto, Hive
 * Knowledge with Unix including software installs</t>
  </si>
  <si>
    <t>sales_agent + crm_sde + lifegame_mle</t>
  </si>
  <si>
    <t>Rippling</t>
  </si>
  <si>
    <t>Full Stack Software Engineer Intern</t>
  </si>
  <si>
    <t>SF
NYC</t>
  </si>
  <si>
    <t>About the role
At Rippling, Engineering is at the heart of our business and culture.  We believe in our early talent’s potential, experience and aspirations. Our mission is to open the realm of possibilities and opportunities for students by fostering growth through mentorship and training, ownership through impactful and innovative projects, and, of course, fun through our diverse culture and work hard, play harder attitude. As an Engineering Intern, you will join one of our many teams in Summer 2026 (May-August) to develop robust, well-designed products, implement new updates and features, and solve complex problems that affect our business and our clients.  Rippling Interns gain the experience of full-time engineers with responsibilities, ownership, and opportunity.  Interns will be assigned projects that not only have an impact on the business, but that are also scoped to fit within the time constraints of their internship so they can see the full impact of their work. 
We provide our interns exciting and innovative projects to work on that allow them to see the fruition of their work. During your 13 weeks at Rippling, we will provide all of the tools needed to be successful.  Your dedicated mentor and manager will provide support for your learning and development throughout your time with us. You will join your fellow interns in a variety of socials, talks with Rippling leaders, and more!
What you will do
Utilize your software engineering experience to tackle important projects, solving problems, and developing quality code
Think critically and apply your knowledge to real world, complex problems
Actively participate in team meetings to scope, drive, and progress your projects
Learn about the business, our clients’ needs, and the impact of your team and related projects
Attend Meet &amp; Greets with various executives and teams to gain a holistic view of what it takes to run a company like Rippling
Foster relationships with your intern cohort and teams through both exclusive internship social events and company/office-wide events
What you will need
Previous internship/Co-op experience in software engineering utilizing Python
Currently enrolled in a Bachelor’s or Master's degree in computer science or in a related field with at least 1 semester/quarter after their internship is completed
Excellent communication skills to work cross functionally and across departments
Solid programming skills with an emphasis on backend experience and knowledge
Ability to adapt and ask action-oriented questions to progress
Passion and drive to constantly learn and develop your engineering skills
Even if you don’t meet all of the requirements listed here, we still encourage you to apply. Skills can be used in lots of different ways and your life and professional experience may be relevant beyond what our list of requirements has outlined.</t>
  </si>
  <si>
    <t>https://ats.rippling.com/rippling/jobs/e4caf979-a0aa-48c8-94f6-31bb3deeef5b?utm_source=Simplify&amp;ref=Simplify</t>
  </si>
  <si>
    <t>https://ats.rippling.com/rippling/jobs/2f242b59-eee3-41f5-a5d7-55b7545cb9fb?utm_source=Simplify&amp;ref=Simplify</t>
  </si>
  <si>
    <t xml:space="preserve">About the role
At Rippling, Engineering is at the heart of our business and culture.  We believe in our early talent’s potential, experience and aspirations. Our mission is to open the realm of possibilities and opportunities for students by fostering growth through mentorship and training, ownership through impactful and innovative projects, and, of course, fun through our diverse culture and work hard, play harder attitude. As an Engineering Intern, you will join one of our many teams in Summer 2026 (End of May-August) to develop robust, well-designed products, implement new updates and features, and solve complex problems that affect our business and our clients.  Rippling Interns gain the experience of full-time engineers with responsibilities, ownership, and opportunity.  Interns will be assigned projects that not only have an impact on the business, but that are also scoped to fit within the time constraints of their internship so they can see the full impact of their work. 
We provide our interns exciting and innovative projects to work on that allow them to see the fruition of their work. During your 13 weeks at Rippling, we will provide all of the tools needed to be successful.  Your dedicated mentor and manager will provide support for your learning and development throughout your time with us. You will join your fellow interns in a variety of socials, talks with Rippling leaders, and more!
Note that this is a full stack software internship role! This means you will be working in the front end and the back end.
What you will do
Utilize your software engineering experience to tackle important projects, solving problems, and developing quality code
Think critically and apply your knowledge to real world, complex problems
Actively participate in team meetings to scope, drive, and progress your projects
Learn about the business, our clients’ needs, and the impact of your team and related projects
Attend Meet &amp; Greets with various executives and teams to gain a holistic view of what it takes to run a company like Rippling
Foster relationships with your intern cohort and teams through both exclusive internship social events and company/office-wide events
What you will need
Previous internship/Co-op experience in software engineering, specifically in the backend with Python and the frontend using JavaScript and HTML/CSS
Currently enrolled in a Bachelor’s or Master's degree in computer science or in a related field with at least 1 semester/quarter after their internship is completed
Excellent communication skills to work cross functionally and across departments
Solid frontend programming skills with an emphasis on backend experience and knowledge
Ability to adapt and ask action-oriented questions to progress
Passion and drive to constantly learn and develop your engineering skills
Even if you don’t meet all of the requirements listed here, we still encourage you to apply. Skills can be used in lots of different ways and your life and professional experience may be relevant beyond what our list of requirements has outlined.
</t>
  </si>
  <si>
    <t>Product Security Engineer, Intern</t>
  </si>
  <si>
    <t>Menlo Park, CA
New York</t>
  </si>
  <si>
    <t>https://www.metacareers.com/jobs/1993387314912727/?rx_campaign=Linkedin1&amp;rx_ch=connector&amp;rx_group=126320&amp;rx_id=4f32bc38-935a-11f0-ad3e-df4277aab7c1&amp;rx_job=a1KDp00000E2e7zMAB_1001&amp;rx_medium=post&amp;rx_r=none&amp;rx_source=Linkedin&amp;rx_ts=20250917T061202Z&amp;rx_vp=slots&amp;utm_campaign=Job%2Bboard&amp;utm_medium=jobs&amp;utm_source=LIpaid&amp;rx_viewer=d317eb2e93bc11f08e44cfc37fd7906c414e5d0b76634951bec22d09098b5b94&amp;utm_source=Simplify&amp;ref=Simplify</t>
  </si>
  <si>
    <t>Meta is looking for an AI-first Product Security Engineer Intern.
Meta's Product Security team focuses on detection, prevention, and mitigation of risk that is inherent in building software through an AI-first lens -- leveraging machine learning, automation, and intelligent systems to revolutionize how we approach vulnerability research and secure software development. Product Security Engineers partner with their engineering and product teams to provide and develop AI-enhanced guidance and tooling that help minimize security and privacy risk for over 3 billion of our users. The scale, diversity, and importance of the products we secure demands an innovative, AI-driven approach -- come help us make life hard for the bad guys using cutting-edge AI!
Meta’s Product Security team is hiring security interns focused in the following areas:
Web Security: focused on securing web applications/APIs and ensuring we have robust architectural browser protections. Web Security Engineers on Product Security team work on a wide range of projects in PHP, Python, Perl, Ruby, etc.
Mobile Security: focused on securing an ecosystem of mobile applications and platform security for Android (Java, Kotlin) and iOS (Swift, Objective-C), including custom hardware devices.
If you're passionate about security and leveraging AI to help secure products that billions of people use and trust, come join us at Meta!
Product Security Engineer, Intern Responsibilities
AI-Enhanced Security Reviews: perform manual design and implementation reviews augmented by AI tools for products and services that make up the Meta ecosystem, like Instagram, WhatsApp, Facebook, and more.
AI-Driven Automated Analysis and Secure Frameworks: build tools leveraging machine learning models for security automation (static and dynamic analysis) and intelligent frameworks that enable Meta to scale security consistently across all products.
AI-Assisted Research and Mitigation: research, develop, and apply mitigations to products using LLMs and other ML tech to identify and prevent vulnerabilities from being exploited.
Security AI Enhancement: contribute to the fine-tuning of AI agents, specifically designed for security use cases, threat detection, and vulnerability assessment.
Minimum Qualifications
Currently enrolled in a full-time, degree-seeking program and in the process of obtaining a Bachelors or Masters degree in computer science or a related field
Experience with exploiting common web security vulnerabilities
Experience finding vulnerabilities in code (PHP, Ruby, Python, Java, Kotlin, Swift, Objective-C). Knowledge of secure code development
Proven project management and execution skills
Self-motivated and proactive, with ability to identify key areas of focus and take initiative to drive results
Demonstrated ability to communicate clearly and effectively across diverse teams and stakeholders, fostering collaboration to achieve shared goals
Must obtain work authorization in the country of employment at the time of hire and maintain ongoing work authorization during employment
Intent to return to full-time degree program after completion of the internship
Preferred Qualifications
Experience writing software that enables security processes with integration of AI/ML capabilities
Hands-on experience with machine learning frameworks (TensorFlow, PyTorch, etc.) applied to security problems
Experience with AI-powered security tools, automated penetration testing, or intelligent threat detection systems
Contributions to the security community (public research, blogging, presentation, open source, etc.) particularly around AI in cybersecurity
Coursework or projects involving AI/ML applications in cybersecurity, anomaly detection, or automated vulnerability discovery</t>
  </si>
  <si>
    <t>Waymo</t>
  </si>
  <si>
    <t>2026 Summer Intern, BS/MS, Software Engineering, Simulation</t>
  </si>
  <si>
    <t>https://careers.withwaymo.com/jobs/2026-summer-intern-bs-ms-software-engineering-simulation-mountain-view-california-united-states?gh_jid=7249409&amp;ref=Simplify&amp;utm_source=Simplify</t>
  </si>
  <si>
    <t>Waymo is an autonomous driving technology company with the mission to be the world's most trusted driver. Since its start as the Google Self-Driving Car Project in 2009, Waymo has focused on building the Waymo Driver—The World's Most Experienced Driver™—to improve access to mobility while saving thousands of lives now lost to traffic crashes. The Waymo Driver powers Waymo’s fully autonomous ride-hail service and can also be applied to a range of vehicle platforms and product use cases. The Waymo Driver has provided over ten million rider-only trips, enabled by its experience autonomously driving over 100 million miles on public roads and tens of billions in simulation across 15+ U.S. states.
((Insert Job Group Template))
Waymo interns partner with leaders in the industry on projects that create impact to the company. We believe learning is a two-way street: applying your knowledge while providing you with opportunities to expand your skill-set. Interns are an important part of our culture and our recruiting pipeline. Join us at Waymo for a fun and rewarding internship!
You will:
Design and implement efficient C++ code to contribute to the existing codebase and adapt state-of-the-art ML models for synthetic scene rendering and sensor data generation.
Collect and analyze metrics related to simulation reproducibility, performance, and the effectiveness of architectural optimization choices, and conduct experiments to evaluate synthetic data quality.
Collaborate with the intern host on project design, write design documentation, integrate generated data into the Waymo simulation platform, and participate in discussion meetings and code reviews.
You have:
Currently pursuing a Bachelor's or Master's degree in Computer Science or a related technical field.
Strong programming skills in C++ and Python, with experience in backend and pipeline development, and some SQL knowledge.
Excellent communication, documentation, and teamwork skills, with the ability to quickly learn and integrate complex systems.
We prefer:
Ability to write performant C++ code, making sound design and architectural decisions.
Experience with data analysis, LLM/ML, machine learning applications, and familiarity with common sensor data (e.g., camera images, LiDAR point clouds).
Previous internship experience, with some exposure to frontend web development (preferably Angular or React).</t>
  </si>
  <si>
    <t>Duolingo</t>
  </si>
  <si>
    <t>Software Engineer, Thrive Intern</t>
  </si>
  <si>
    <t>Pittsburgh, PA</t>
  </si>
  <si>
    <t>About the role
icon-brain-16px  You will...
Contribute to full-stack software projects by developing, testing, and maintaining features and services.
Develop, release, and maintain services and/or infrastructure
Lead individual project priorities, deadlines, and deliverables
Contribute to code reviews and collaborate across teams to ensure quality and scalability
icon-check-16px  You have...
Graduating in Fall 2026 or Spring 2027
Pursuing a B.S. or M.S. degree in Computer Science or related technical field (i.e. math, physics or data science)
Dedication to our mission of universally available education
Programming experience in one or more of the following languages: Java, Python, Kotlin or Swift.
12 weeks of consecutive availability
May 26, 2026 - August 21, 2026
June 22, 2026 - September 18, 2026
Ability to relocate to Pittsburgh, PA
icon-star-16px  What you can expect…
Close support from your mentor and your team
Working on features and projects that will have real impact for our learners and internal users
A fun, mission-driven environment, where you’ll have lots of opportunities to grow as an engineer and make meaningful connections with your colleagues
Past Projects include:
Developing a GPT-4 chat interface for one of our internal tools to streamline content creation
Integrating our A/B testing framework with our observability stack to flag experiments that introduce errors
Spanish audio lessons, to improve listening comprehension
Crafting new lessons to teach Coordinates in our Math course
Porting large features to new platforms (iOS, Android, web)
Dashboards and tooling for site reliability insights
Crafting new microservices from scratch
♥️ Why you’ll love working here…
Language learning opportunities
Catered in-house lunches, breakfast, and dinner options
Company-wide Hackathon
PTO and company holidays
Frequent company-wide dinners, monthly celebrations, social clubs, and so much more!</t>
  </si>
  <si>
    <t>https://careers.duolingo.com/jobs/8155655002?utm_source=Simplify&amp;ref=Simplify</t>
  </si>
  <si>
    <t>https://careers.duolingo.com/jobs/8150883002?utm_source=Simplify&amp;ref=Simplify</t>
  </si>
  <si>
    <t>About the role
icon-brain-16px What you’ll do...
Work within a small group to complete a challenging, real-world software engineering project.
Develop your technical skills through engineering talks, training, and guest speakers. 
Attend career-building skill workshops. 
Receive coaching and mentorship from a Duolingo Software Engineer.
Build lasting relationships with others who share a passion for making the best education universally available.
icon-check-16px What we’re looking for…
Second-year undergraduate student currently pursuing a Bachelor’s degree in Computer Science or a related technical field. Graduating in Fall 2027 or Spring 2028. 
Completion of at least two college-level computer science courses (please upload your official or unofficial transcript).
Programming experience in one or more of the following languages: Java, Python, Kotlin or Swift.
Dedication to our mission of accessible education
10 week consecutive availability from June 8, 2026 - August 14, 2026 
Ability to relocate to Pittsburgh, PA
Deadline to apply: September 29, 2025
icon-star-16px Outstanding candidates will have… 
A GPA of 3.5+
A Duolingo streak
♥️ Why you’ll love working here…
Language learning opportunities
Catered in-house lunches and breakfast
Company-wide Hackathon
PTO and company holidays
Frequent company-wide dinners, monthly celebrations, social clubs, and so much more!</t>
  </si>
  <si>
    <t>MongoDB</t>
  </si>
  <si>
    <t>SF
Austin, TX
NYC</t>
  </si>
  <si>
    <t>https://www.mongodb.com/careers/job/?gh_jid=7239454&amp;utm_source=Simplify&amp;ref=Simplify</t>
  </si>
  <si>
    <t>Software engineering interns are fully integrated into software engineering teams across our Product and Technology organization. Interns spend their summer pushing production-level code to make lasting contributions across MongoDB’s products and services for our internal teams, external customers, and developer end users.
What we are looking for in you (qualifications)
In the process of receiving a Bachelor’s or Master's degree in Computer Science, Computer Engineering, or a related field.
Have a foundation in computer science theory, with proficiencies in data structures, algorithms, and software design.
Fluent in any one of the following programming languages: Java, Python, Go, C++, Javascript, Node.js - or a comparable object-oriented programming language.
Have a minimum of one quarter/semester remaining in university studies after the internship concludes. Graduation date in Fall 2026, Spring 2027, Fall 2027, or Spring 2028.
Must be authorized to work in the United States. Company sponsorship may be available for eligible candidates applying for certain roles.
What you'll find at MongoDB
Authentic Culture: A workplace where you are encouraged to bring your whole self to work, we believe that Embracing the Power of Differences is the best way to broaden our own perspectives and foster innovation.
Personalized Mentorship: Pair up with an engineering Mentor, a Program Advisor from the Early Talent Recruitment Team, and an Employee Resource Group (ERG) Guide to foster your growth.
Career Coaching Sessions: Access to a tailored training program designed uniquely for interns’ personal and professional development.
Work-Life Harmony: Embrace "Bloom for Interns" with access to mental and physical health benefits, paid time off, free lunch, and more!
Impactful Projects: Contribute to projects where you can Make it Matter - your meaningful work will see the light of day.
Exclusive Networking: Attend "Speaker Series" and "Roundtables" to connect with our executives and departmental leaders.
Vibrant Community: Build connections with fellow interns and join after-work social events, virtual gatherings, and local city activities to create connections and friendships.
Relocation Support: Financial assistance, housing, and a commuting stipend to allow you to comfortably settle into your new location.
Path to Full-Time: A chance to see if MongoDB is where you see yourself long term with the possibility of receiving a full time offer at the end of the summer!
MongoDB internships are full-time (40 hours/week) for 10 consecutive weeks lasting from dates in June until August. All interns are considered hybrid employees, designated the "in office" working model and are expected to be in their office location 3-5 days a week.</t>
  </si>
  <si>
    <t>Datadog</t>
  </si>
  <si>
    <t>C3.ai</t>
  </si>
  <si>
    <t>Software Engineer – Intern</t>
  </si>
  <si>
    <t>San Carlos, CA</t>
  </si>
  <si>
    <t>https://c3.ai/job-description/?gh_jid=8106513002&amp;ref=Simplify&amp;utm_source=Simplify</t>
  </si>
  <si>
    <t>C3 AI is searching for brilliant and ambitious Software Engineer Interns to join our Summer 2026 cohort. This isn't your average internship; you'll be on the front lines, designing and developing mission-critical AI applications that help solve some of the world's most complex problems.
As an intern, you’ll be embedded directly into our Platform or Solutions Engineering teams, shipping code that matters from day one. You won't just be learning—you'll be contributing, collaborating with world-class engineers, and pushing the boundaries of what's possible with our revolutionary C3 AI Suite.
Responsibilities:
Design, develop, and maintain performant and scalable applications.
Build and improve tools for internal C3 teams to understand and analyze large-scale data.
Work closely with and incorporate feedback from Products and Engineering teams.
Define and lead end-to-end development of applications.
Qualifications:
Pursuing a Bachelor of Science or Master of Science in Computer Science, Computer Engineering, or related fields.
Experience with JavaScript, Java, or other object-oriented programming language.
Strong hands-on experience and understanding of object-oriented programming, data structures, algorithms, profiling &amp; optimization.
Real passion for developing team-oriented solutions to complex engineering problems.
Thrive in an autonomous, empowering and exciting environment.
Great verbal and written communication skills to collaborate multi-functionally and improve scalability.
Interest in committing to a fun, friendly, expansive, and intellectually stimulating environment.</t>
  </si>
  <si>
    <t>Job Description
Role Overview 
As a Software Engineering Intern, you'll work alongside experienced engineers on projects that directly impact our users and business. We are seeking highly motivated students with a background in full-stack, front-end, or back-end development to join our dynamic team of skilled software engineers. You'll gain invaluable hands-on experience and contribute to building scalable solutions to enhance the ServiceNow Platform. This role provides a foundation for career growth while contributing to meaningful projects.
The successful intern candidate will be amenable to working in an exciting, fast paced, dynamic, collaborative environment. Our software engineering interns could work within various teams within our platform and will be matched to appropriate projects based on skills assessed during the interview process. 
Our development teams focus on creating intuitive and scalable solutions that allow businesses to customize their application functionalities. Join us to:
Implement cutting-edge design and coding practices in collaboration with a dedicated development team.
Build scalable Cloud Infrastructure and Automation platforms.
Develop interactive web UIs for complex application layers, prioritizing performance, reliability, and user experience for streamlined digital workflows and optimized client success.
Qualifications
Required Qualifications
Current enrollment in a full-time Bachelor's or Master's program in Computer Science or a related discipline at an accredited university.
Graduating December 2026, or later 
Must be able to obtain and maintain authorization to work.
Commit to a 12-week internship in Summer 2026 (May-August, or, June-September) 
Capable of operating on a hybrid schedule from one of our office locations.
Proficiency across multiple programming languages and disciplines: General purpose (Java, Python, C++, Kotlin), Web (JavaScript, HTML/CSS), Scripting (Python, Ruby, Bash), or Database (SQL).
Approach complex software challenges with critical thinking and innovative solutions.
Strong communication skills and experience working in diverse cross-functional teams.
Preferred Qualifications
Experience in evaluating or integrating AI into work processes, decision-making, or problem-solving through AI tools, automating workflows, analyzing AI-driven insights, or assessing AI's potential impact.
Understanding of foundational AI concepts including basic prompt engineering.
Full-stack development capabilities with software design principles and agile methodologies.
Demonstrated experience in constructing scalable, secure, and efficient software systems.
Proficiency in data structures and algorithms. Basic understanding of relational data modeling.
Previous software engineering experience gained from internships, academic or personal projects, coding competitions or relevant publications.</t>
  </si>
  <si>
    <t>Point72</t>
  </si>
  <si>
    <t>2026 Technology Internship - Software Engineer</t>
  </si>
  <si>
    <t>https://job-boards.greenhouse.io/point72/jobs/8150574002?utm_source=Simplify&amp;ref=Simplify</t>
  </si>
  <si>
    <t>About the Software Engineer Internship
The Software Engineer Internship at Point72 provides individuals interested in pursuing a career in Technology at an investment firm with a valuable, hands-on experience. During the program, you will gain exposure to:
Developing and enhancing software applications that support asset management functions, including trading systems, research platforms, and data analysis tools
Code reviews, maintaining existing codebases, and ensuring software scalability and integrity
Technologies and methodologies like AI, machine learning, big data, and cloud computing to solve complex problems
Collaborating with cross-functional teams to ensure technology solutions align with business goals and processes
Documenting and presenting design decisions, code, and functionalities to team members and stakeholders
Interacting with senior-level professionals
The fast-paced, competitive hedge fund world and industry best practices
Summer Internship Program at Point72
In addition to the learning and development you’ll receive in your day-to-day role with your team, as a part of our summer internship program you will:
Work alongside your fellow interns and be mentored by experienced professionals
Meet your peers through designated intern programming, volunteer opportunities, and social events
Attend sessions with senior leaders discussing their expertise and career paths
Get hands on access to the wealth of tools and resources that Point72 employees use every day
Gain exposure to groups and functions with unique responsibilities and perspectives on our industry
Develop technical, writing, and presentation skills
Participate in networking opportunities across the firm, with groups such as Trading, Finance, Trade Support, Compliance, and Market Intelligence
What’s required
Expected Bachelor’s degree between Fall 2026 and Spring 2027
Strong programming skills in one or more of the following languages: Python, Java, C++, or similar
Familiarity with software development methodologies and tools (e.g., Git, JIRA)
Ability to manage multiple tasks and deadlines in a fast-paced environment
Strong attention to detail
Strong analytical, writing, verbal communication, and technical skills
Demonstrated ability to work cooperatively with all levels of the team
Ability and willingness to conduct yourself with professionalism and integrity at all times
Commitment to the highest ethical standards</t>
  </si>
  <si>
    <t>Intel</t>
  </si>
  <si>
    <t>NVIDIA</t>
  </si>
  <si>
    <t>Systems Software Engineering Intern</t>
  </si>
  <si>
    <t>Santa Clara, CA</t>
  </si>
  <si>
    <t>SpaceX</t>
  </si>
  <si>
    <t>Summer 2026 Engineering Internship/Co-op</t>
  </si>
  <si>
    <t>Bastrop, TX Irvine, CA Cape Canaveral, FL Brownsville, TX Redmond, WA McGregor, TX West Athens, CA Sunnyvale, CA</t>
  </si>
  <si>
    <t xml:space="preserve">Job Description: 
Strong background in machine learning, including the large language model and stable diffusion
Proficiency in Python and Linux script programming
Knowledge of CPU/GPU architecture
Good on-hands skill to set up hardware/system/software to run the AI workloads
Qualifications:
You will work at the Intel AI software customer engineering team to deliver the AI solutions with Intel AI accelerator. The assignment includes bug not limits to 
- Enable the popular models or AI workloads on Intel AI accelerator. 
- Write the script with the best configuration to measure the workload performance. 
- Solve the system and software problems during the benchmarking
4 days at office per week and 6 months internship at least
</t>
  </si>
  <si>
    <t>AI software solution intern</t>
  </si>
  <si>
    <t>Shanghai, China</t>
  </si>
  <si>
    <t>https://intel.wd1.myworkdayjobs.com/en-US/External/job/PRC-Shanghai/AI-software-solution-intern_JR0277171?q=software%20engineering%20intern&amp;workerSubType=dc8bf79476611087dfde99931439ae75&amp;jobFamilyGroup=dc8bf79476611087d67b36517cf17036&amp;utm_source=Simplify&amp;ref=Simplify</t>
  </si>
  <si>
    <t>Software Engineering - Intern, Graduate</t>
  </si>
  <si>
    <t>US, Oregon, Hillsboro
US, California, Folsom
US, California, Santa Clara
US, Texas, Austin
US, Arizona, Phoenix</t>
  </si>
  <si>
    <t>https://intel.wd1.myworkdayjobs.com/en-US/External/job/US-Oregon-Hillsboro/Software-Engineering---Intern--Graduate_JR0276778?q=software%20engineering%20intern&amp;workerSubType=dc8bf79476611087dfde99931439ae75&amp;jobFamilyGroup=dc8bf79476611087d67b36517cf17036&amp;utm_source=Simplify&amp;ref=Simplify</t>
  </si>
  <si>
    <t xml:space="preserve">Job Description: 
Embark with us on a journey of growth and transformation as we create exceptionally engineered technology and bring AI everywhere. As a valued team member, your adaptability and attention to detail will contribute to our drive for results and relentless pursuit of quality, ensuring we meet our customers' needs with precision. 
Join us and build on our legacy of innovation and collaboration as we deliver world-changing technology that improves the life of every person on the planet. 
Help us to transform raw materials into the silicon that powers our advanced computing infrastructure. You'll be involved in designing, building, and testing the technology that's at the core of Intel's powerful processors and platforms. This internship offers a chance to contribute to diverse areas of Silicon Hardware Engineering, including roles in Silicon Architecture, Circuit Design, General Design, Layout, Logic, Photonics, Physical Design, TFM, Verification, Product Engineering, and Validation and Debug. Start your journey with Intel and be part of the team turning innovative ideas into reality. 
In addition to the qualifications listed below, the ideal candidate will demonstrate or be developing skills in the following areas:   
Debugging 
Hardware Architecture 
Data Analysis 
Physical and Low Power Design 
Power and Performance Analysis and Optimization 
Programming/Scripting Languages (C/C++, Python, Perl, Tcl) 
Systems Architecture 
Hardware Design Knowledge (RTL, Verilog, VLSI) 
Test Engineering 
Hardware Validation and Debug 
By applying to this prescreen posting, you are expressing interest in other job opportunities with Intel. 
Opportunities you may be considered for include:  
Analog Circuit Design Engineer 
CPU Design Verification Engineer 
GPU Physical Design Engineer 
GPU Design Verification Engineer 
DFT Design Engineer 
Emulation Engineer 
Formal Verification Engineer 
IP Logic Design Engineer 
Pre-Si Valid/Verif Engineer 
Product Development Engineer 
Product Failure Analysis Engineer 
Silicon Product Architect 
SoC Logic Design Engineer 
Qualifications:
This is an entry-level position and will be compensated accordingly. You must possess the below minimum qualifications to be initially considered for this position. Experience would be obtained through a combination of prior education level classes, and current level school classes, projects, research, and relevant previous job and/or internship experience.  
Education: Candidate must be enrolled/pursuing a Master's degree OR Ph.D in Computer Engineering, Computer Science, Electrical Engineering, Physics, or related STEM field with 3+ months of educational or industry experience. 
Preferred Qualification: A GPA of 3.0 or higher. 
Location &amp; Immigration Information 
As you consider the exciting opportunity to join Intel, we want to ensure you are aware that you may receive support for your transition through available relocation benefits. Eligibility for these benefits depends on factors such as the current location and the specifics of the job role.  
Note: Job location and modality of work will be communicated at time of offer. This position is not available in the state of Colorado. </t>
  </si>
  <si>
    <t>https://nvidia.wd5.myworkdayjobs.com/en-US/NVIDIAExternalCareerSite/job/NVIDIA-2026-Internships--Systems-Software-Engineering_JR2003204?utm_source=Simplify&amp;ref=Simplify</t>
  </si>
  <si>
    <t xml:space="preserve">By submitting your resume, you’re expressing interest in one of our 2026 Systems Software Engineering Internships. We’ll review resumes on an ongoing basis, and a recruiter may reach out if your experience fits one of our many internship opportunities. 
NVIDIA pioneered accelerated computing to tackle challenges no one else can solve. Our work in AI and digital twins is transforming the world's largest industries and profoundly impacting society — from gaming to robotics, self-driving cars to life-saving healthcare, climate change to virtual worlds where we can all connect and create. 
Our internships offer an excellent opportunity to expand your career and get hands on experience with one of our industry leading Systems Software teams. We’re seeking strategic, ambitious, hard-working, and creative individuals who are passionate about helping us tackle challenges no one else can solve. 
Throughout the 12-week minimum full-time internship, students will work on projects that have a measurable impact on our business. We’re looking for students pursuing Bachelor's, Master's, or PhD degree within a relevant or related field. 
Potential Internships in this field include:  
Systems Software 
Defining, designing, and developing integrated (e.g., Jetson Orin) and discrete (e.g., Hopper H100) GPU system software components (e.g., runtime, math libraries) with focus on power and performance, as well as creating architecture and design specifications 
Course or internship experience related to the following areas could be required: Operating Systems (Threads, Process Control, Memory/Resource Management, Virtual Memory), Multithreaded Debugging, Linux Kernel Development, RTOS Development on Embedded Platforms, Data Structures &amp; Algorithms (time/space complexity), Computer Networking (TPC/IP, OSI Model, Sockets)   
Graphics Systems Software 
Designing and implementing of OpenGL, OpenGL ES, and Vulkan graphics drivers, platform support, and conformance tests to support new hardware features in collaboration with other software, hardware, architecture, and support teams 
Training and debugging various issues within the Tegra graphics software stack 
Course or internship experience related to the following areas could be required: Computer Architecture, Operating Systems, Real-Time Systems Development, Device Driver Programming, Game Console Middleware, or other Low-Level Library Development, 3D/2D Graphics Theory, Implementation &amp; Optimizations, Simulation or Emulation (writing &amp; debugging tests)  
 Compiler 
Working at the center of deep-learning compiler technology, spanning architecture design and support through functional languages 
Investigating problems or optimization opportunities within the Compiler backend by working with global compiler, hardware, and application teams to oversee improvements and problem resolutions  
Course or internship experience related to the following areas could be required: Operating Systems Compiler, Compiler Construction, Advanced Algorithms and Data Structures, Computer Architecture, Compiler Development, Open Source Programming, High-Performance Computing (HPC), Automation Tools (XLA, TVM, Halide), Open Source Tools (CLANG, LLBM, gcc) 
Firmware &amp; Embedded Software 
Supporting development of firmware run on embedded microcontrollers within GPUs, while optimizing software to improve system robustness, performance, and security 
Participating in testing new and existing firmware, and developing tools and infrastructure to improve our front-end design and verification process  
Course or internship experience related to the following areas could be required: Operating Systems (Threads, Process Control, Memory/Resource Management, Virtual Memory), Embedded Systems (Processors, Firmware, Input/Output Devices and Memory), Real-Time Performance, Low-Level Development, Data Structures &amp; Algorithms, Computer Architecture, Computer Systems Software, Linux Kernel Development, Multi-Threaded or Multi-Process Programming, RTOS Development on Embedded Platforms 
Software Security 
Hardening and developing secure solutions across the software stack, spanning multi-node supercomputers down to microcontrollers and security co-processors 
Building tools and infrastructure to scale security efforts across large organizations and codebases with millions of lines of code 
Course or internship experience related to the following areas could be required: Operating Systems, Data Structures &amp; Algorithms, Computer Networking, Network Security, Cryptography, Computer Systems Architecture, Microcontroller and Microprocessor fundamentals (Caches, Buses, Memory Controllers, DMA, etc.)  
What we need to see:  
Must be actively enrolled in a university pursuing a Bachelor's, Master's, or PhD degree in Electrical Engineering, Computer Engineering, or a related field, for the entire duration of the internship.       
Depending on the internship role, prior experience or knowledge requirements could include the following programming skills and technologies:  
C, C++, CUDA, x86, ARM CPU, GPU, Embedded C, Linux, Linux Kernel Development, Perl, Bash/Shell Scripting 
Operating Systems (Threads, Process Control, Memory/Resource Management, Virtual Memory), Formal Verification Tools (Spark, Frama-C), Linux Kernel Development, Multi-Threaded or Multi-Process Programming, Computer Networking (TPC/IP, OSI Model, Sockets), Open Source Tools (CLANG, LLBM, gcc), Testing Production/Automation Tools (XLA, TVM, Halide), Microprocessor Fundamentals (Caches, Buses, Memory Controllers, DMA, etc.)    </t>
  </si>
  <si>
    <t>https://job-boards.greenhouse.io/spacex/jobs/8149124002?utm_source=Simplify&amp;ref=Simplify</t>
  </si>
  <si>
    <t xml:space="preserve">SUMMER 2026 ENGINEERING INTERNSHIP/CO-OP
SpaceX seeks extraordinary students to join us for engineering roles in Summer 2026. As an intern, you will work closely with your mentor and other employees who will help you apply your knowledge and grow your skills on projects that have a significant impact. You’ll also get to have some fun and network with other interns and employees through optional social and professional events. If you’ve demonstrated a commitment to academic success and motivation to apply your knowledge outside of the classroom, you are a great candidate!
Internships are available with a variety of engineering teams across the company including design, manufacturing and operations at Bastrop, TX; Cape Canaveral, FL; Hawthorne (Los Angeles), CA; Irvine, CA; McGregor (Waco), TX; Redmond, WA; Starbase, TX and Vandenberg, CA.
BASIC QUALIFICATIONS:
Must be enrolled in a bachelor’s degree program in an engineering, physics or math discipline by the start of employment
3+ months of applied engineering experience (internship, laboratory, and personal/team project experience is applicable)
Applicant for this intern position must be a (i) U.S. citizen or national, (ii) U.S. lawful permanent resident (e.g., green card holder), (iii) Refugee under 8 U.S.C. § 1157, or (iv) Asylee under 8 U.S.C. § 1158.
PREFERRED SKILLS AND EXPERIENCE:
GPA of 3.5 or above
6+ months experience of application of technical skills outside of the classroom (examples: laboratory, research, extracurricular project teams, volunteering, personal projects or prior internship/work experience)
Ability to work well in an integrated collaborative team environment, including frequent interactions with technicians, other engineers, and managers
Ability to work effectively in a dynamic professional setting with changing needs and requirements
ADDITIONAL REQUIREMENTS:
Able to work full time, onsite for a minimum of 12 consecutive weeks beginning in May or June 2026
Able to provide own transportation for positions at Bastrop, Cape Canaveral, McGregor, and Vandenberg locations
COMPENSATION AND BENEFITS:
Pay range:   
Engineering Intern/Freshman/Sophomore: $28.00/hour
Engineering Intern/Junior/Senior: $30.00/hour
Your salary will be determined by academic level. Pay is just one part of your total rewards package at SpaceX. You may also be eligible for a stipend to subsidize relocation costs, as well as access to our comprehensive medical coverage and a 401(k) retirement plan. Students joining SpaceX through our internship program will receive the opportunity to attend presentations from company leaders, social and networking events, as well as professional and personal development trainings. Interns are also eligible for paid company holidays. SpaceX offers 10 or more paid holidays per year.
ITAR REQUIREMENTS:
To conform to U.S. Government space technology export regulations, including the International Traffic in Arms Regulations (ITAR) you must be a U.S. citizen, lawful permanent resident of the U.S., protected individual as defined by 8 U.S.C. 1324b(a)(3), or eligible to obtain the required authorizations from the U.S. Department of State. Learn more about the ITAR here. </t>
  </si>
  <si>
    <t>Summer 2026 Software Engineering Internship/Co-op</t>
  </si>
  <si>
    <t>https://job-boards.greenhouse.io/spacex/jobs/8149154002?utm_source=Simplify&amp;ref=Simplify</t>
  </si>
  <si>
    <t xml:space="preserve">SUMMER 2026 SOFTWARE ENGINEERING INTERNSHIP/CO-OP
SpaceX seeks extraordinary students to join us for software engineering roles in Summer 2026. As a software intern, you will work closely with your mentor and other employees who will help you apply your knowledge and grow your skills on projects that have a significant impact. You’ll also get to have some fun and network with other interns and employees through optional social and professional events. If you’ve demonstrated a commitment to academic success and motivation to apply your knowledge outside of the classroom, you are a great candidate! Aerospace experience is not required to be successful here - rather we look for smart, motivated, collaborative engineers who love solving problems and want to make an impact on a super inspiring mission.
Internships are available with a variety of software engineering teams across the company at Bastrop, TX; Cape Canaveral, FL; Hawthorne (Los Angeles), CA; Irvine, CA; McGregor (Waco), TX; Redmond, WA; Starbase, TX and Sunnyvale, CA.
BASIC QUALIFICATIONS:
Must be enrolled in a bachelor’s degree or graduate program by the start of employment
3+ months of software programming or development experience
Software coding experience in one or more of the following: C, C++, C#, Java, JavaScript, Python
Applicant for this intern position must be a (i) U.S. citizen or national, (ii) U.S. lawful permanent resident (e.g., green card holder), (iii) Refugee under 8 U.S.C. § 1157, or (iv) Asylee under 8 U.S.C. § 1158.
PREFERRED SKILLS AND EXPERIENCE:
GPA of 3.5 or above
6+ months experience developing and deploying software that has been used on real-world applications and projects 
Strong fundamental knowledge of computer architecture and networks 
Experience with software documentation, creating system diagrams, and enumerating software requirements
Strong skills in debugging, performance optimization and unit testing
Strong interpersonal skills (examples: leading a student organization or working successfully in teams)
Ability to work effectively in a dynamic environment with changing needs and requirements
Ability to work independently and in a team, take initiative, and communicate effectively
ADDITIONAL REQUIREMENTS:
Able to work full time, onsite for a minimum of 12 consecutive weeks beginning in May or June 2026
Able to provide own transportation for positions at Bastrop, Cape Canaveral, McGregor and Vandenberg locations
COMPENSATION AND BENEFITS:
Pay Range:   
Software Engineering Intern/Freshman/Sophomore: $30.00/hour   
Software Engineering Intern/Junior/Senior: $34.00/hour   
Software Engineering Intern/Completed Bachelor's: $36.00/hour   
Software Engineering Intern/Completed Master's: $38.00/hour   
Software Engineering Intern/Completed PhD: $40.00/hour   
Your salary will be determined by academic level. Pay is just one part of your total rewards package at SpaceX. You may also be eligible for a stipend to subsidize relocation costs, as well as access to our comprehensive medical coverage and a 401(k) retirement plan. Students joining SpaceX through our internship program will receive the opportunity to attend presentations from company leaders, social and networking events, as well as professional and personal development trainings. Interns are also eligible for paid company holidays. SpaceX offers 10 or more paid holidays per year.
ITAR REQUIREMENTS:
To conform to U.S. Government export regulations, applicant must be a (i) U.S. citizen or national, (ii) U.S. lawful, permanent resident (aka green card holder), (iii) Refugee under 8 U.S.C. § 1157, or (iv) Asylee under 8 U.S.C. § 1158, or be eligible to obtain the required authorizations from the U.S. Department of State. Learn more about the ITAR here.  </t>
  </si>
  <si>
    <t>Salesforce</t>
  </si>
  <si>
    <t>Software Engineering</t>
  </si>
  <si>
    <t>https://nvidia.wd5.myworkdayjobs.com/en-us/nvidiaexternalcareersite/job/US-CA-Santa-Clara/NVIDIA-2026-Internships--Software-Engineering-_JR2003206?utm_source=Simplify&amp;ref=Simplify</t>
  </si>
  <si>
    <t>By submitting your resume, you’re expressing interest in one of our 2026 Software Engineering Internships. We’ll review resumes on an ongoing basis, and a recruiter may reach out if your experience fits one of our many internship opportunities. 
NVIDIA pioneered accelerated computing to tackle challenges no one else can solve. Our work in AI and digital twins is transforming the world's largest industries and profoundly impacting society — from gaming to robotics, self-driving cars to life-saving healthcare, climate change to virtual worlds where we can all connect and create. 
Our internships offer an excellent opportunity to expand your career and get hands on experience with one of our industry leading Software teams. We’re seeking strategic, ambitious, hard-working, and creative individuals who are passionate about helping us tackle challenges no one else can solve. 
Throughout the 12-week minimum full-time internship, students will work on projects that have a measurable impact on our business. We’re looking for students pursuing Bachelor's, Master's, or PhD degree within a relevant or related field.  
Potential Internships in this field include:  
Development Tools 
Debugging complex system-level issues using Jenkins  
Course or internship experience related to the following areas could be required: Relational Databases, Linear Algebra &amp; Numerical Methods, Operating Systems (memory/resource management), Scheduling and Process Control, Hardware Virtualization 
Cloud 
Supporting overall architecture and design of our cloud storage infrastructure  
Implementing and troubleshooting storage and data platform tools, automating storage infrastructure end-to-end 
Course or internship experience related to the following areas could be required: Distributed Systems, Data Structures &amp; Algorithms, Virtualization, Automation/Scripting, Container &amp; Cluster Management, Debugging 
Tools Infrastructure 
Building industry leading technology by proving workflows and infrastructure, alongside a team of experts in production software development and chip design methodologies 
Enabling success for content running on the chip from application tracing and analysis to modeling, diagnostics, performance tuning, and debugging  
Course or internship experience related to the following areas and technologies could be required: Unix/Shell Scripting, Linux, Java, JavaScript (including Node, React, Vue), C++, CUDA, OOP, Go, Python, Git, GitLab, Perforce, Kubernetes and Microservices, Schedulers (LSF, SLURM), Containers (Docker), Configuration Automation (Ansible) 
Machine Learning Operations 
Deep Learning, GPU Computing, Accelerated Computing 
Validation Frameworks for Deep Learning, Deep Learning Frameworks and Libraries (NumPy, SciPy, cuBLAS, cuDNN) 
Data Preprocessing, Training Acceleration (CUDA, cuDNN, NCCL), Convolution Operations (cuDNN), Real-Time Inference (TensorRT)   
Building Infrastructure for Back-End Analytics  
What we need to see:  
Must be actively enrolled in a university pursuing a Bachelor's, Master's, or PhD degree in Electrical Engineering, Computer Engineering, or a related field, for the entire duration of the internship.        
Depending on the internship role, prior experience or knowledge requirements could include the following programming skills and technologies: 
Java, JavaScript, (including Node, React, Vue), SQL, C, C++, CUDA, OOP, Go, Python, Git, Perforce, Kubernetes and Microservices, Schedulers (LSF, SLURM), Containers (Docker), Configuration Automation (Ansible)  
Click here to learn more about NVIDIA, our early talent programs, benefits offered to students and other helpful student resources related to our latest technologies and endeavors. 
Our internship hourly rates are a standard pay based on the position, your location, year in school, degree, and experience. The hourly rate for our interns is 20 USD - 71 USD.
You will also be eligible for Intern benefits. ​
Applications are accepted on an ongoing basis.</t>
  </si>
  <si>
    <t>Intern - Software Engineer</t>
  </si>
  <si>
    <t>Seattle, WA
SF
Bellevue, WA</t>
  </si>
  <si>
    <t>https://salesforce.wd12.myworkdayjobs.com/en-us/External_Career_Site/job/California---San-Francisco/Summer-2026-Intern---Software-Engineer_JR308796-1?utm_source=Simplify&amp;ref=Simplify</t>
  </si>
  <si>
    <t xml:space="preserve">This is your time to shine in the era of AI! We are looking for amazing, creative, and purposeful individuals to join our team of world-class, highly motivated software engineers, cloud computing experts and AI visionaries during our 12-week internship program. From Agentforce, Marketing, Data, and Commerce Cloud, to Infrastructure and Security, to MuleSoft, Tableau, Slack, and everything in between, we have many opportunities available across various applications and platforms all infused with the power of artificial intelligence.
Join Salesforce and define the future of Customer Relationship Management Solutions with a strong emphasis on AI-driven innovation. We deliver a scalable, high-performance cloud computing platform that not only empowers our customers but is also enhanced by AI to provide intelligent insights and automation used by millions of people around the world each day for their businesses. You will be working with a group of world-class engineers to build breakthrough features that our customers will love. The software engineering intern role will give you hands-on experience with architecture, design, implementation, and testing as you ensure we build products customers trust and love.
Salesforce is the global leader in Customer Relationship Management (CRM). Companies of every size and industry are using Salesforce to transform their businesses, across sales, service, marketing, commerce, and more by connecting with customers in a whole new way. We harness technologies that can revolutionize companies, careers, and, hopefully, our world.
We look forward to receiving your application!
Internships:
If selected for an internship you will have the opportunity to join Salesforce for a Summer 2026 Software Engineering internship. Only current university students graduating December 2026 and later are eligible for these internships.
What you will be doing:
Your days at Salesforce will be spent collaborating with and contributing to your team. You will be assigned real projects and make an impact, all while receiving mentorship from amazing engineers on your teams. In essence, your internship will be an opportunity to join us in making work simpler, more pleasant, and more productive for millions of people around the world.
In addition, you will have access to resources and events to help you grow both professionally and personally. You will go through global onboarding, engineering-specific training, and intern-specific onboarding to ensure you are set up for success. Throughout your internship, you will be part of events including Executive Speaker Series, Volunteer Time Off, Workshops, and Socials. You will also have recruiter check-ins, general guidance and support to make the most of your internship experience. Lastly, you have access to participate in any of our Employee Resource Groups (ERGs).
As a Futureforce intern, you will not only contribute to the meaningful work our teams do, but you will also have the opportunity to interact with senior executives and network with a number of employees across the company. In addition to these impactful opportunities, ensuring you participate in a number of events outside of your day-to-day duties is top of mind for us.
Required Qualifications:
Enrolled and working towards obtaining a BS/MS in Computer Science or related field
In order to be eligible for an internship, we require that you be returning to school after the Summer 2026 program to work towards completing your degree
Must be attending a College or University in North America
Strong understanding of object-oriented programming/design, algorithms, and data structures and how to efficiently implement them into a solution
Strong understanding of CS fundamentals and practical coding application
Team player with demonstrated collaboration skills 
Preferred Qualifications:
Coursework in SQL and relational database concepts
Proficiency in Java, Javascript and related frameworks
Working knowledge of HTML and web technologies
Knowledge of front end and back end languages
Strong communication skills - written, verbal and visual
Strong analytical and problem-solving skills
Commitment to delivering high-quality solutions
Self-motivated and eager to learn
Experience using telemetry and metrics to drive operational excellence
Ability to quickly adapt to new technologies
</t>
  </si>
  <si>
    <t>AMD</t>
  </si>
  <si>
    <t>2026 Software Engineer Program – Jobs CEO Council Tech Apprenticeship</t>
  </si>
  <si>
    <t>https://jpmc.fa.oraclecloud.com/hcmUI/CandidateExperience/en/sites/CX_1001/job/210657659?utm_source=Simplify&amp;ref=Simplify</t>
  </si>
  <si>
    <t>About the Program
As a Tech Apprentice in the Software Engineer Program, you will play a vital role in building and optimizing digital applications and systems that serve millions globally. Working in an agile team, you will collaborate with peers and experienced software engineers to enhance your skills, share ideas, and innovate within our global technology community. This tech apprenticeship offers a chance to gain deeper insights into our work culture through networking events, senior speaker sessions, and peer-mentorship programs. 
This Tech Apprenticeship is a 6 months position with an anticipated start date of January 2026. At the end of the Apprenticeship, top performers may be invited to join us for a full-time role in the Software Engineer Program in July 2026, allowing you to take your career where you want to go.
We will be filling our classes on a rolling basis. We strongly encourage you to submit your application as early as possible before job postings close.
Job Responsibilities
Own projects end-to-end, ensuring teams and stakeholders are informed about development progress.
Collaborate and share ideas, information, and innovation with our global team of technologists.
Develop skills through ongoing training, mentorship, and access to senior leaders.
Create innovative solutions that impact our customers, clients, and employees.
Work on agile teams alongside peers and experienced software engineers.
Required qualifications, capabilities, and skills
Computer Info Systems, Internet &amp; Info Technology, Computer Applications major
Accumulated at least 45 credits by the end of Fall 2025
A well-rounded academic background 
Baseline knowledge of software, applications and technical processes within a specific technical discipline (e.g., cloud, artificial intelligence, mobile, etc.).
Ability to work effectively in large, collaborative teams to achieve organizational goals, with a commitment to fostering an inclusive and innovative culture.
Foundational knowledge of programming languages (e.g., Python, React, JavaScript, Java, C++, C#), databases, data structures and algorithms
Understanding of software skills including business analysis, development, maintenance, and software improvement.
Proficiency in developmental toolsets.
Basic knowledge of industry-wide technology trends and best practices.
Exposure to agile methodologies such as CI/CD, Application Resiliency, and Security.
Familiarity with Big Data or Data Warehousing concepts.
Preferred qualifications, capabilities, and skills
Computer Science and/or Engineering majors are preferred 
Strong interpersonal and communication skills
Ability to thrive in a fast-paced, collaborative environment
Exceptional problem-solving ability
Exposure to cloud technologies
Experience with relational databases</t>
  </si>
  <si>
    <t>Databricks</t>
  </si>
  <si>
    <t>Bellevue, WA
Mountain View, CA
San Francisco, CA</t>
  </si>
  <si>
    <t>https://www.databricks.com/company/careers/university-recruiting/software-engineering-intern-2026-6865687002?utm_source=Simplify&amp;ref=Simplify</t>
  </si>
  <si>
    <t>We are hiring Software Engineering Interns across multiple offices. Please apply for the single location that you're the most interested in, and we will discuss more with you as you move through the process. We can only consider one application in 30 days. 
The impact you will have:
Work with a team to build features for the Databricks platform
Manage your project end-to-end, including design, code, and feedback
Learn about building a platform that scales quickly while maintaining quality and security
What we look for:
You will graduate in fall 2026 or spring 2027 with a degree in Computer Science, Engineering, or related subject
You have implementation skills with a general purpose program language, such as Python, Java, or C++
You have good knowledge of algorithms, data structures, and OOP principles
You are excited to solve ambiguous problems with a collaborative team
You can select one of the following programs through this application: Winter 16-week co-op, Summer 16-week co-op, or Summer 12-week internship. Co-ops are only available to students enrolled in a co-op program.</t>
  </si>
  <si>
    <t>databricks 30天内只能申请一个</t>
  </si>
  <si>
    <t>Cloudflare</t>
  </si>
  <si>
    <t>https://job-boards.greenhouse.io/cloudflare/jobs/7206269?utm_source=Simplify&amp;ref=Simplify</t>
  </si>
  <si>
    <t>About Cloudflare's Engineering Teams
Anytime we push code, it automatically affects the millions of Internet properties (powering websites, remote teams, APIs, mobile apps, etc.) running on our global network. Cloudflare's network is one of the largest in the world and spans over 330 cities in more than 125 countries. What's more, Cloudflare operates within 50 milliseconds of 95% of the Internet-connected population globally (for context, the blink of an eye is 300-400 milliseconds!). We are passionate about making the Internet more secure, reliable, and faster for everyone.
Cloudflare’s Engineering teams build and run the software that handles the massive amount of traffic that flows through our network. We also have teams that build the UI and control plane for our software, using modern patterns and libraries in a microservices-based architecture. Technologies include: Typescript/Javascript, Go, Rust, C/C++ and Python.
About the Internship Program
The ideal summer intern is passionate about making the Internet a better place. You will work alongside experienced engineers. You will push code this summer that touches hundreds of millions of web surfers. We like to get things done, so we are looking for interns who are curious, proactive, and able to complete projects. This is a great opportunity for engineers who want to learn to develop at Internet scale.
What would you do as a Cloudflare intern?
Ship and deliver projects over 12-16 weeks with autonomy and support.
Work cross-functionally with various teams.
Work closely with a mentor to guide you through the internship and help with career goals.
Build your network across the company through our various in and out of office socials, networking programs, Employee Resource Group (ERG) programs, and Activity Groups.
Present your project to the entire company at the end of the internship.
Connect and learn from our executives and leadership team including our co-founders.
Learn and develop skills through our professional development workshops.
Write for our Cloudflare blog and be featured on Cloudflare.tv sessions. 
You can check out our internship blogs to learn more about our program and hear directly from our past interns.
Examples of desirable skills, knowledge and experience
Currently pursuing a degree or program in Computer Science, Engineering, Mathematics, Statistics or relevant field to the role.
Demonstrated critical thinking skills and drive to learn and adapt new technologies.
Curiosity, empathy and ability to get things done.
Ability to commit to a minimum 12 week summer internship.
In office 3-5 days a week in Austin, TX.
Bonus: demonstrated passion for software development, such as personal projects, open-source contributions, or experience with our developer platform Cloudflare Workers.</t>
  </si>
  <si>
    <t>Back End Developer Intern</t>
  </si>
  <si>
    <t>https://ibmglobal.avature.net/en_US/careers/JobDetail?jobId=55372&amp;utm_source=Simplify&amp;ref=Simplify</t>
  </si>
  <si>
    <t>Your role and responsibilities
As a Backend Developer , you will:
Work with client-server architectures, networking protocols, application development, and  databases
Create and configure Infrastructure as a Service (IaaS), Platform as a Service (PaaS) and Software as a Service (SaaS) applications
Create Application Programming Interfaces (APIs) that are clean, well-documented, and easy to use, (i.e,, REST APIs).
Design and code server applications firmware, and databases that are reusable, scalable, and meet critical architecture goals
Need an understanding of, or experience with, Agile and Cloud devOps development methodologies
Design and implement large scale systems that enable continuous delivery on-premises and in the cloud.
Required education
High School Diploma/GED
Preferred education
Bachelor's Degree
Required technical and professional expertise
Must have basic knowledge in one or more of the following technology areas:
Understanding of software development concepts
C++, C, Java, Golang, Ruby, Python, Perl, SQL
 Working knowledge of servers, applications, devOps tools (Git, Jenkins),and databases
Familiarity with APIs
Basic knowledge of operating systems and how they work (i.e. Operating systems courses); Container technologies; Internet Services; and/or Managed Services
Communication skills and the ability to learn new technologies and procedures
Preferred technical and professional experience
1 year experience in one or more of the following technology areas:C++, C, Java, Golang, Ruby, Python, Perl, SQL
1 year experience with APIs (example: REST APIs)
Experience in JSON, Web Services
Understanding of virtualization concepts and cloud operations</t>
  </si>
  <si>
    <t>Samsara</t>
  </si>
  <si>
    <t>https://www.samsara.com/company/careers/roles/7179025?utm_source=Simplify&amp;ref=Simplify</t>
  </si>
  <si>
    <t>About the role:
Join us for a 12-week internship in Summer 2026 and help shape the future of industrial IoT. Our interns dive into challenging, real-world projects with the same freedom and responsibility as our full-time engineers. You won't just be learning; you'll be building and making a tangible impact on our global customers from day one.
Learn more about the Samsara internship experience here.
Applying to this job, you will be considered for one of the following engineering specializations based on your experience, interest, and business need:
Backend Infrastructure: You will design and develop the core infrastructure that powers our IoT platform, which connects over 15,000 hardware assets and is used by tens of thousands of customers globally. This role focuses on scaling our data ingestion and storage systems to handle the growing volume of connected devices. You'll collaborate with engineers across the company to make new types of data analysis possible.
Full-stack, Frontend: You will create user interfaces that transform data from millions of devices into intuitive, actionable insights. Working closely with our design and product teams, you'll identify and rapidly iterate on solutions. Your projects could range from developing design systems to performance engineering, all with the goal of delivering high-quality, impactful features to our customers.
Full-stack, Backend: You will design and develop features across a wide range of our platform, directly impacting both current and future customers. You'll tackle diverse engineering challenges, from architecting data structures for massive data collection to building intuitive and high-performing data analytics on web and mobile platforms.
Mobile Infrastructure: You will work on the critical infrastructure that supports our React Native application. Your contributions will empower feature teams to iterate quickly and write performant, maintainable code, helping us deliver a seamless mobile experience to our users.
Embedded Software: You will design, develop, and maintain all on-device software for Samsara's hardware products. This includes everything from edge AI models and multimedia frameworks to low-level power management and real-time data processing, building software that runs reliably in tough, real-world conditions. This role involves collaborating with backend, ML, and hardware engineers to create seamless device-to-cloud experiences. Your work will directly drive innovation across Samsara's IoT ecosystem.
We use Golang for our backend, Typescript and React for our web client, GraphQL to fetch data from our backend, and React Native for our mobile app. Direct experience with this stack is not required but experience with similar technologies is strongly encouraged.
You should apply if:
You want to impact the industries that run our world: The software, firmware, and hardware you build will result in real-world impact—helping to keep the lights on, get food into grocery stores, and most importantly, ensure workers return home safely.
You want to build for scale: With over 2.3 million IoT devices deployed to our global customers, you will work on a range of new and mature technologies driving scalable innovation for customers across industries driving the world's physical operations.
You are a life-long learner: We have ambitious goals. Every Samsarian has a growth mindset as we work with a wide range of technologies, challenges, and customers that push us to learn on the go.
You believe customers are more than a number: Samsara engineers enjoy a rare closeness to the end user and you will have the opportunity to participate in customer interviews, collaborate with customer success and product managers, and use metrics to ensure our work is translating into better customer outcomes.
You are a team player: Working on our Samsara Engineering teams requires a mix of independent effort and collaboration. Motivated by our mission, we’re all racing toward our connected operations vision, and we intend to win—together.
In this role, you will: 
You won't just be a cog in the machine; you'll have the agency to build. We offer a greenfield opportunity for growth, giving you the chance to take on a high level of ownership from day one
You'll work on projects that have a tangible impact, directly improving the safety, efficiency, and sustainability of our customers' operations
Whether you're designing scalable backend infrastructure, creating intuitive user interfaces, or developing robust embedded software, you'll have the freedom to build and innovate, all while collaborating with experienced engineers to deliver high-quality, impactful solutions across our IoT ecosystem
Champion, role model, and embed Samsara’s cultural principles (Focus on Customer Success, Build for the Long Term, Adopt a Growth Mindset, Be Inclusive, Win as a Team) as we scale globally and across new offices
Minimum requirements for the role:
You will complete a Bachelor’s degree in Computer Science, Mathematics, Software Engineering, Physics, or Data Science between Spring/Summer/Fall 2027 or Winter 2028.
This internship can be a remote or in-person hybrid requiring 3 days per week in our San Francisco, CA office and 2 days working remotely. 
Relocation assistance is provided for this role if in-person is chosen.</t>
  </si>
  <si>
    <t>Jane Street</t>
  </si>
  <si>
    <t>Cybersecurity Analyst Intern</t>
  </si>
  <si>
    <t>https://www.janestreet.com/join-jane-street/position/8069279002/?utm_source=Simplify&amp;ref=Simplify</t>
  </si>
  <si>
    <t>As an intern, you are paired with full-time employees who act as mentors, collaborating with you on real-world projects we actually need done. When you’re not working on your project, you will have plenty of time to use our office amenities, physical and virtual educational resources, attend guest speakers and social events, and engage with the parts of our work that excite you the most.
If you’ve never thought about a career in finance, you’re in good company. Many of us were in the same position before working here. If you have a curious mind, a collaborative spirit, and a passion for solving interesting problems, we have a feeling you’ll fit right in.
Learn more about Jane Street’s internship program here.
About the Position
We’re looking for passionate and inquisitive students interested in security and technology to join us in our New York office for a Cybersecurity Analyst internship. Our Cybersecurity Analysts are responsible for being on the front lines of guarding the firm from cyber threats through investigations and incident response, as well as building tools and automation to streamline, automate, and enhance workflows, and grow our capabilities.
Our Cybersecurity team is a skilled group of programmers and security experts who are dedicated to keeping the firm safe. We consider ourselves to be tapped into developments in the broader cybersecurity space, and we can tell the difference between the latest cool hack by security researchers and what actually matters in our day-to-day work. 
While wearing the hat of an investigator, you’ll be investigating alerts, digging through activity chains, and hunting and responding to evil. You’ll gain an understanding of a wide variety of log sources, systems, and tooling, primarily in-house developed or open source.
While wearing the hat of an engineer, you’ll learn good development practices and solve real problems with code so that we can detect and respond better, faster, and at scale.
You will also learn how to act as an ambassador of best practices to the rest of the firm. A key part of our mission is to bring everyone at the firm along with us on the cybersecurity journey, and you should be excited to learn how we think about security, trade-offs, and sustainability, and to educate the firm about risk and best practices with that in mind.
About You
Currently majoring or planning to major in computer science or a similar field
Have an avid interest in cybersecurity and technology in your personal life, through activities such as CTFs, home labbing, and/or personal development projects
A strong programmer who can demonstrate high potential and an aptitude for learning
Interested in your tools, including your editor, computer environment, version control, etc.
Familiar with threat modeling and able to clearly communicate your understanding of trade-offs when it comes to security, risk, and usability 
Able to explain the cybersecurity decisions you’ve made in your own life, and how you’ve approached thinking about those decisions
Able to adapt to changing scenarios and make challenging decisions under pressure
Humble about what you know and don’t know; not afraid to ask questions and admit mistakes
A curious problem solver with a positive, collaborative attitude
Demonstrate perseverance and grit when investigating and learning new things beyond just a surface-level understanding</t>
  </si>
  <si>
    <t>Dropbox</t>
  </si>
  <si>
    <t>https://boards.greenhouse.io/embed/job_app?token=7183241&amp;utm_source=Simplify&amp;ref=Simplify</t>
  </si>
  <si>
    <t>Google</t>
  </si>
  <si>
    <t>https://www.google.com/about/careers/applications/jobs/results/117118476782314182-software-engineering-intern-ms-summer-2026?utm_source=Simplify&amp;ref=Simplify</t>
  </si>
  <si>
    <t>Minimum qualifications:
Pursuing a Master's degree or post secondary or training experience with a focus on subjects in software development or other technical related fields.
Experience in Software Development and coding in two or more general purpose programming languages (e.g., C, C++, Java, JavaScript, Python, etc.).
Experience in data structures or algorithms gathered from inside or outside of school or work.
Preferred qualifications:
Currently attending a degree program in the US and available to work full time for 12 weeks outside of university term time.
Penultimate academic year or returning to a degree program after completion of the internship.
Experience programming in three or more of the following languages: C, C++, C#, Java, JavaScript, Kotlin, Go, Python, Typescript or similar.
Experience with web application development, Unix/Linux environments, mobile application development, distributed and parallel systems, machine learning, information retrieval, natural language processing, networking, developing large software systems, or security software development.Join us for a unique 12-14 week paid internship that offers personal and professional development, an executive speaker series, and community-building. The Software Developer Internship program will give you an opportunity to work on complex computer science solutions, develop scalable, distributed software systems, and also collaborate on multitudes of smaller projects that have universal appeal.
As a Software Engineering intern, you will work on a specific project critical to Google’s needs. Google is working to advance the state of the art in computing and build the next generation of intelligent systems for all Google products. To achieve this, we work on projects that utilize the latest computer science techniques developed by skilled software developers. Whether we're shaping the future of sustainability, optimizing algorithms, or pioneering AI systems, our teams strive to continuously progress science, advance society, and improve the lives of billions of people.
Software Engineering Intern:
As a key member of a versatile team, you will work on a specific project critical to Google’s needs. We need our developers to be versatile and enthusiastic in addressing new problems as we continue to push technology forward. You will design, test, deploy and maintain software solutions as you grow and evolve during your internship.
Site Reliability Intern:
Our developers create, fix, extend and scale the code to keep it working and to harden it against all the bad actors of the internet. We drive reliability and performance on a massive scale. You will work on software development projects to keep important systems up and running, from code-level troubleshooting of traffic anomalies to maintenance of our most cutting-edge services, from monitoring and alerts to building new automation infrastructure.
Google is and always will be an engineering company. We hire people with a broad set of technical skills who are ready to address some of technology's greatest challenges and make an impact on millions, if not billions, of users. At Google, engineers not only revolutionize search, they routinely work on massive scalability and storage solutions, large-scale applications and entirely new platforms for developers around the world. From Google Ads to Chrome, Android to YouTube, Social to Local, Google engineers are changing the world one technological achievement after another.
The US base salary range for this full-time position is $95,000-$126,000. Our salary ranges are determined by role, level, and location. Within the range, individual pay is determined by work location and additional factors, including job-related skills, experience, and relevant education or training. Your recruiter can share more about the specific salary range for your preferred location during the hiring process. Responsibilities
Develop scripts to automate routine tasks.
Analyze information and evaluate results to choose the best solution to effectively solve problems.
Apply knowledge gained in computer science courses to real world problems.
Create and support a team including working with peers, managers, and teams.</t>
  </si>
  <si>
    <t>据说选不sponsor就会收到，实际是否sponsor看组</t>
  </si>
  <si>
    <t>收到oa后推荐3天之内做，7天之后会过期</t>
  </si>
  <si>
    <t>9.22 vo round1面试官没有show up</t>
  </si>
  <si>
    <t>Associate Information Security Analyst Intern - Sso</t>
  </si>
  <si>
    <t>Data Informatics Analyst Intern - Security Organization 🎓</t>
  </si>
  <si>
    <t>https://jobs.smartrecruiters.com/ServiceNow/744000083014236?utm_source=Simplify&amp;ref=Simplify</t>
  </si>
  <si>
    <t>Job Description
The ServiceNow Security Organization delivers world-class, innovative security solutions to reduce risk and protect the company and our customers. We enable our customers to migrate their most sensitive data and workloads to the cloud, accelerating our business so that we are the most trusted SaaS provider. We create an environment where our employees are proud to work and can make a positive impact.
What you get to do in this role:    
Monitor the security tools and systems that defend ServiceNow's production and corporate environment 
Determine relationships between seemingly unrelated events through deductive reasoning 
Come up with ways to do things faster, better and more effectively 
You will work with teams to maintain up-to-date baselines for the secure configuration and operations of all in-place devices, whether they be under direct control (i.e., security tools) or not (i.e., workstations, servers, network devices, etc.). 
You will participate as an escalation contact in the On-Call rotation, to ensure that Security Operations can respond to priority incidents. 
You may be called upon to assist with the deployment, integration and initial configuration of new security solutions or enhancements to existing security solutions; including network, and systems to improve overall platform security. 
Qualifications
To be successful in this role you have: 
Current enrollment in a full-time Bachelor's program in Computer Science or a related discipline at an accredited university.
Graduating December 2026, or later 
Experience in leveraging or critically thinking about how to integrate AI into work processes, decision-making, or problem-solving. This may include using AI-powered tools, automating workflows, analyzing AI-driven insights, or exploring AI's potential impact on the function or industry.
Automation knowledge (Python, bash scripting) and experience hardening Linux, Windows, or Mac systems 
Background working with data logging applications (e.g. Splunk) 
Knowledge of vulnerability scanning tools (Qualys, Nessus) 
A defensive security mindset 
Ability to explain complex issues to executives and customers 
GSEC, GCIH, CEH, GCIA or CISSP certifications are a plus 
For positions in this location, we offer a base pay of $36.78/hr, plus equity (when applicable), variable/incentive compensation and benefits. Sales positions generally offer a competitive On Target Earnings (OTE) incentive compensation structure. Please note that the base pay shown is a guideline, and individual total compensation will vary based on factors such as qualifications, skill level, competencies, and work location. We also offer health plans, including flexible spending accounts, a 401(k) Plan with company match, ESPP, matching donations, a flexible time away plan and family leave programs. Compensation is based on the geographic location in which the role is located and is subject to change based on work location.</t>
  </si>
  <si>
    <t>https://jobs.smartrecruiters.com/ServiceNow/744000083021284?utm_source=Simplify&amp;ref=Simplify</t>
  </si>
  <si>
    <t xml:space="preserve">Job Description
The ServiceNow Security Organization delivers world-class, innovative security solutions to reduce risk and protect the company and our customers. We enable our customers to migrate their most sensitive data and workloads to the cloud, accelerating our business so that we are the most trusted SaaS provider. We create an environment where our employees are proud to work and can make a positive impact.
Job Responsibilities:
The Data Informatics Analytics Intern will be responsible for conducting ad-hoc analyses, dashboard creation, and predictive analytics for the security organization at ServiceNow. This individual must possess high business acumen as well as a strong understanding of data and analytics to drive impactful business decisions.
Responsibilities include but are not limited to:
Conduct ad-hoc analyses based on shifting business needs using SQL, Python, R, and/or Excel
Regularly present to organization leaders on the insights they uncover
Create reporting capabilities using PowerBI
Take a proactive approach to analytics to suggest the next best steps based on initial insights
Pull/combine various (sometimes disparate) datasets together accurately and efficiently
- Provide compelling data visualizations that drive business leaders towards data-driven decisions
Qualifications
Current enrollment in a full-time Master's program in Computer Science or a related discipline at an accredited university.
Graduating December 2026, or later 
Excellent Power BI experience and skills
Experience in leveraging or critically thinking about how to integrate AI into work processes, decision-making, or problem-solving. This may include using AI-powered tools, automating workflows, analyzing AI-driven insights, or exploring AI's potential impact on the function or industry.
1-2 years of analytics, data, engineering, and/or data science experience
Strong understanding of relational databases
Snowflake experience is a plus
Intermediate to Advanced SQL knowledge is a must
Python proficiency is preferred
Proactive attitude and approach to work
Ability to effectively prioritize deliverables with high quality and on-time delivery
Excellent verbal and written communications skills, and problem solving, presentation abilities, and strong business acumen
For positions in this location, we offer a base pay of $43.04/hr, plus equity (when applicable), variable/incentive compensation and benefits. Sales positions generally offer a competitive On Target Earnings (OTE) incentive compensation structure. Please note that the base pay shown is a guideline, and individual total compensation will vary based on factors such as qualifications, skill level, competencies, and work location. We also offer health plans, including flexible spending accounts, a 401(k) Plan with company match, ESPP, matching donations, a flexible time away plan and family leave programs. Compensation is based on the geographic location in which the role is located and is subject to change based on work location.
</t>
  </si>
  <si>
    <t>Software Engineer Intern (Winter/Spring 2026)</t>
  </si>
  <si>
    <t>https://job-boards.greenhouse.io/cloudflare/jobs/7259003?gh_jid=7259003&amp;gh_src=5ylsd31</t>
  </si>
  <si>
    <t>Available location(s): Austin, US
About Cloudflare's Engineering Teams
Anytime we push code, it automatically affects the millions of Internet properties (powering websites, remote teams, APIs, mobile apps, etc.) running on our global network. Cloudflare's network is one of the largest in the world and spans over 330 cities in more than 125 countries. What's more, Cloudflare operates within 50 milliseconds of 95% of the Internet-connected population globally (for context, the blink of an eye is 300-400 milliseconds!). We are passionate about making the Internet more secure, reliable, and faster for everyone.
Cloudflare’s Engineering teams build and run the software that handles the massive amount of traffic that flows through our network. We also have teams that build the UI and control plane for our software, using modern patterns and libraries in a microservices-based architecture. Technologies include: Typescript/Javascript, Go, Rust, C/C++ and Python.
About the Internship Program
The ideal intern is passionate about making the Internet a better place. You will work alongside experienced engineers. You will push code this summer that touches hundreds of millions of web surfers. We like to get things done, so we are looking for interns who are curious, proactive, and able to complete projects. This is a great opportunity for engineers who want to learn to develop at Internet scale.
What would you do as a Cloudflare intern?
Ship and deliver projects over 12 weeks with autonomy and support.
Work cross-functionally with various teams.
Work closely with a mentor to guide you through the internship and help with career goals.
Build your network across the company through our various in and out of office socials, networking programs, Employee Resource Group (ERG) programs, and Activity Groups.
Present your project to the entire company at the end of the internship.
Connect and learn from our executives and leadership team including our co-founders.
Learn and develop skills through our professional development workshops.
Write for our Cloudflare blog and be featured on Cloudflare.tv sessions. 
You can check out our internship blogs to learn more about our program and hear directly from our past interns.
Examples of desirable skills, knowledge and experience
Currently pursuing a degree or program in Computer Science, Engineering, Mathematics, Statistics or relevant field to the role.
Demonstrated critical thinking skills and drive to learn and adapt new technologies.
Curiosity, empathy and ability to get things done.
Ability to commit to a minimum 12 week summer internship.
In office 3-4 days a week in Austin, TX.
Bonus: demonstrated passion for software development, such as personal projects, open-source contributions, or experience with our developer platform Cloudflare Workers.
Important dates:
Deadline to apply: October 1, 2026
Internship dates: January 12, 2026 - April 3, 2026 (12 week internship)</t>
  </si>
  <si>
    <t>2026 Masters Software Engineering Intern/Co-op</t>
  </si>
  <si>
    <t>https://careers.amd.com/careers-home/jobs/71781?lang=en-us&amp;iis=Job%20Board&amp;iisn=Linkedin</t>
  </si>
  <si>
    <t>As an AMD intern or co-op, you’ll be placed at the epicenter of the AI ecosystem, working alongside experts and industry pioneers. You’ll do important work, learn new skills, expand your network, and gain real-world experience on projects that impact millions of end-users worldwide. Whether you’re an undergrad or a PhD student, your contributions matter—and your experience here will be a launchpad for what comes next.
Job Details:
Location: San Jose, CA or Santa Clara, CA
Onsite/Hybrid: This role requires the student to work full time (40 hours a week), in either a hybrid or onsite work structure throughout the duration of the co-op/intern term
Duration:
Spring/Summer Co-op: January 26, 2026 – August 7, 2026
Summer/Fall Co-op: May 18, 2026 or June 22, 2026 – December 11, 2026
Spring: January 26, 2026 – May 1, 2026
Summer: May 18, 2026 - August 7, 2026 or June 22, 2026 – September 11, 2026
Fall: September 14, 2026 – December 11, 2026
What You Will Be Doing 
We are seeking highly motivated Software Engineering co-op to join our team at AMD. In this role –  
We will assign you responsibilities in which you will work closely with our software engineers to build and maintain our software applications.
We will provide training on the full software creation process, from design and built to testing and deployment.
We will encourage you to build scripts that automate some of our software development process. 
We will help you learn debugging methodologies to investigate the root cause of software issues. 
In certain projects we may have your involvement in crafting technical/functional documents and reports as needed. 
Who We Are Looking For
Currently enrolled in a US based University in a Masters degree program majoring in Computer Engineering, Electrical Engineering, Computer Science or related discipline
If you have knowledge / experience with any of the following technical skills (or related areas) and are enthusiastic about this role, we strongly encourage you to apply –
Software engineering concepts, principles, and theories 
C/C++ programming and Scripting language like Python, Windows PowerShell, Linux shell script, Perl, Java, Javascript, UML
Operating systems UNIX/Linux OS
Databases, MySQL, PostgreSQL, MongoDB
Cloud computing platforms, Azure.
Web development frameworks, Django, Rails, Spring Boot
Mark up languages like HTML, XML, XSL
Defect tracking, testing, debugging
Git, Github, Perforce
Security technologies, OAuth, SSL, or TLS
PC / CPU architecture, Embedded systems, microcontroller
Note: By submitting your application, you are indicating your interest in AMD intern positions. We are recruiting for multiple positions, and if your experience aligns with any of our intern opportunities, a recruiter will contact you.</t>
  </si>
  <si>
    <t>https://careers.amd.com/careers-home/jobs/71788?lang=en-us&amp;iis=Job%20Board&amp;iisn=Linkedin</t>
  </si>
  <si>
    <t>As an AMD intern or co-op, you’ll be placed at the epicenter of the AI ecosystem, working alongside experts and industry pioneers. You’ll do important work, learn new skills, expand your network, and gain real-world experience on projects that impact millions of end-users worldwide. Whether you’re an undergrad or a PhD student, your contributions matter—and your experience here will be a launchpad for what comes next.
Job Details:
Location: Austin, TX; Boxborough, MA; Fort Collins, CO (summer); or Longmont, CO (summer)
Onsite/Hybrid: This role requires the student to work full time (40 hours a week), in either a hybrid or onsite work structure throughout the duration of the co-op/intern term
Duration:
Spring/Summer Co-op: January 26, 2026 – August 7, 2026
Summer/Fall Co-op: May 18, 2026 or June 22, 2026 – December 11, 2026
Spring: January 26, 2026 – May 1, 2026
Summer: May 18, 2026 - August 7, 2026 or June 22, 2026 – September 11, 2026
Fall: September 14, 2026 – December 11, 2026
What You Will Be Doing 
We are seeking highly motivated Software Engineering co-op to join our team at AMD. In this role –  
We will assign you responsibilities in which you will work closely with our software engineers to build and maintain our software applications.
We will provide training on the full software creation process, from design and built to testing and deployment.
We will encourage you to build scripts that automate some of our software development process. 
We will help you learn debugging methodologies to investigate the root cause of software issues. 
In certain projects we may have your involvement in crafting technical/functional documents and reports as needed. 
Who We Are Looking For
Currently enrolled in a US based University in a Masters degree program majoring in Computer Engineering, Electrical Engineering, Computer Science or related discipline
If you have knowledge / experience with any of the following technical skills (or related areas) and are enthusiastic about this role, we strongly encourage you to apply –
Software engineering concepts, principles, and theories 
C/C++ programming and Scripting language like Python, Windows PowerShell, Linux shell script, Perl, Java, Javascript, UML
Operating systems UNIX/Linux OS
Databases, MySQL, PostgreSQL, MongoDB
Cloud computing platforms, Azure.
Web development frameworks, Django, Rails, Spring Boot
Mark up languages like HTML, XML, XSL
Defect tracking, testing, debugging
Git, Github, Perforce
Security technologies, OAuth, SSL, or TLS
PC / CPU architecture, Embedded systems, microcontroller</t>
  </si>
  <si>
    <t>https://careers.withwaymo.com/jobs/2026-summer-intern-ms-phd-software-engineer-planner-eval-san-francisco-california-united-states?gh_jid=7264952&amp;gh_src=e2a2625d1us</t>
  </si>
  <si>
    <t>2026 Summer Intern, MS/PhD, Software Engineer, Planner Eval</t>
  </si>
  <si>
    <t>Waymo interns partner with leaders in the industry on projects that create impact to the company. We believe learning is a two-way street: applying your knowledge while providing you with opportunities to expand your skill-set. Interns are an important part of our culture and our recruiting pipeline. Join us at Waymo for a fun and rewarding internship!
You will:
Train and evaluate ML models that evaluate Waymo behavior
Leverage the most advanced simulation technology to improve model performance
Gain experience using large scale ML infrastructure
You have:
Good programming skills- Python or C++
Strong statistical and ML knowledge
We prefer:
Programming skills in SQL
Experience building ML models with JAX, PyTorch or Tensorflow
Experience with Reinforcement Learning
Experience with large scale ML infra
Note: This will be a hybrid onsite internship position. We will accept resumes on a rolling basis until the role is filled. To be in consideration for multiple roles, you will need to apply to each one individually - please apply to the top 3 roles you are interested in.</t>
  </si>
  <si>
    <t>Row Labels</t>
  </si>
  <si>
    <t>(blank)</t>
  </si>
  <si>
    <t>Grand Total</t>
  </si>
  <si>
    <t>Count of link</t>
  </si>
  <si>
    <t>准备做时候过期了几小时</t>
  </si>
  <si>
    <t>9.24已完成，60分钟1道题，ac</t>
  </si>
  <si>
    <t>9.24已完成，60min2道题，ac</t>
  </si>
  <si>
    <t>9.24收到recorded competency interview，收到后7天内做</t>
  </si>
  <si>
    <t>crm_sde + luoshu_sde + distributed_loan_default</t>
  </si>
  <si>
    <t>sales_agent + cdar_lab + lifegame_mle + reinforcement_learning</t>
  </si>
  <si>
    <t>Pinterest</t>
  </si>
  <si>
    <t>Software Engineer Intern 2026</t>
  </si>
  <si>
    <t>Palo Alto, CA
SF</t>
  </si>
  <si>
    <t>https://www.pinterestcareers.com/jobs/7210881/software-engineer-intern-2026/?utm_source=Simplify&amp;ref=Simplify&amp;gh_jid=7210881</t>
  </si>
  <si>
    <t>What you’ll do:
Demonstrate accountability and quality in your work while receiving support and guidance from your mentor, manager, and peers
Execute scoped technical tasks end-to-end to help build the future of Pinterest
Deliver code that is well-documented, tested, and operable
Communicate new ideas and opinions with candor as you grow both professionally and personally through learning and development opportunities
Collaborate with your team and contribute to real projects that impact Pinterest
Opportunities to interact with leaders and employees across Pinterest and to participate in a variety of optional company events
What we’re looking for:
This position requires current enrollment in a school or education program in which the individual is working towards a Bachelor's or Master’s in Computer Science (CS) or a related technical field
Obtain Master’s in Computer Science or a related technical field by June 2028
2-3 years of completed CS classes (Intro to CS and Algorithms, Advanced Algorithms, Operating Systems and Data Structures are all great!)
Ability to demonstrate an understanding of computer science fundamentals, including data structures and algorithms
Experience with JavaScript, CSS, C++, HTML, Python, Java, or Go as we use a variety of programming languages and tools
Non-academic coding experience (i.e. hack-a-thons, code challenges, personal projects, GitHub, Open Source, volunteer coding experience, conference participation, etc.)
Demonstrated curiosity and a desire to tackle and solve complex problems
We offer 2 internship start dates:
May 18, 2026 - August 7, 2026
June 15, 2026 - September 4, 2026
In-Office Requirement:
We let the type of work you do guide the collaboration style. That means we're not always working in an office, but we continue to gather for key moments of collaboration and connection.
This role will need to be in the office for in-person collaboration [1-2 times per week] and therefore needs to be in a commutable distance from one of the following offices [San Francisco, Palo Alto].
Relocation Statement:
This position may be eligible for relocation assistance. Visit our PinFlex page to learn more about our working model.
At Pinterest we believe the workplace should be equitable, inclusive, and inspiring for every employee. In an effort to provide greater transparency, we are sharing the base salary range for this position. Final salary is based on a number of factors including location, travel, relevant prior experience, or particular skills and expertise.
Information regarding the culture at Pinterest and benefits available for this position can be found here.
US based applicants only
The minimum and maximum salary for this position is $8,250 - $11,000 monthly.</t>
  </si>
  <si>
    <t>Software Engineer Intern 2026 - Multiple Teams</t>
  </si>
  <si>
    <t>https://www.pinterestcareers.com/jobs/7202269/software-engineer-intern-2026-remote-us/?utm_source=Simplify&amp;ref=Simplify&amp;gh_jid=7202269</t>
  </si>
  <si>
    <t xml:space="preserve">What you’ll do:
Demonstrate accountability and quality in your work while receiving support and guidance from your mentor, manager, and peers
Execute scoped technical tasks end-to-end to help build the future of Pinterest
Deliver code that is well-documented, tested, and operable
Communicate new ideas and opinions with candor as you grow both professionally and personally through learning and development opportunities
Collaborate with your team and contribute to real projects that impact Pinterest
Opportunities to interact with leaders and employees across Pinterest and to participate in a variety of optional company events
What we’re looking for:
This position requires current enrollment in a school or education program in which the individual is working towards a Bachelor’s in Computer Science (CS) or a related technical field
Obtain Bachelor’s or Master's in Computer Science or a related technical field by June 2028
2-3 years of completed CS classes (Intro to CS and Algorithms, Advanced Algorithms, Operating Systems and Data Structures are all great!)
Ability to demonstrate an understanding of computer science fundamentals, including data structures and algorithms
Experience with JavaScript, CSS, C++, HTML, Python, Java, or Go as we use a variety of programming languages and tools
Non-academic coding experience (i.e. hack-a-thons, code challenges, personal projects, GitHub, Open Source, volunteer coding experience, conference participation, etc.)
Demonstrated curiosity and a desire to tackle and solve complex problems
We offer 2 internship start dates:
May 18, 2026 - August 7, 2026
June 15, 2026 - September 4, 2026
Relocation Statement:
This position is not eligible for relocation assistance. Visit our PinFlex page to learn more about our working model.
In-Office Requirement Statement:
We let the type of work you do guide the collaboration style. That means we're not always working in an office, but we continue to gather for key moments of collaboration and connection.
At Pinterest we believe the workplace should be equitable, inclusive, and inspiring for every employee. In an effort to provide greater transparency, we are sharing the base salary range for this position. Final salary is based on a number of factors including location, travel, relevant prior experience, or particular skills and expertise.
Information regarding the culture at Pinterest and benefits available for this position can be found here.
US based applicants only
The minimum and maximum salary for this position is $8,250 - $11,000 monthly.
</t>
  </si>
  <si>
    <t>Software Engineer Intern </t>
  </si>
  <si>
    <t>San Francisco, CA
Palo Alto, CA</t>
  </si>
  <si>
    <t>https://www.pinterestcareers.com/jobs/7241510/software-engineer-intern-2026/?gh_jid=7241510&amp;utm_source=Simplify&amp;ref=Simplify</t>
  </si>
  <si>
    <t>What you’ll do:
Demonstrate accountability and quality in your work while receiving support and guidance from your mentor, manager, and peers
Execute scoped technical tasks end-to-end to help build the future of Pinterest
Deliver code that is well-documented, tested, and operable
Communicate new ideas and opinions with candor as you grow both professionally and personally through learning and development opportunities
Collaborate with your team and contribute to real projects that impact Pinterest
Opportunities to interact with leaders and employees across Pinterest and to participate in a variety of optional company events
What we’re looking for:
This position requires current enrollment in a school or education program in which the individual is working towards a Bachelor's or Master’s in Computer Science (CS) or a related technical field
Obtain Master’s in Computer Science or a related technical field by June 2028
2-3 years of completed CS classes (Intro to CS and Algorithms, Advanced Algorithms, Operating Systems and Data Structures are all great!)
Ability to demonstrate an understanding of computer science fundamentals, including data structures and algorithms.
Experience with JavaScript, CSS, C++, HTML, Python, Java, or Go as we use a variety of programming languages and tools
Non-academic coding experience (i.e. hack-a-thons, code challenges, personal projects, GitHub, Open Source, volunteer coding experience, conference participation, etc.)
Demonstrated curiosity and a desire to tackle and solve complex problems
We offer 2 internship start dates:
May 18, 2026 - August 7, 2026
June 15, 2026 - September 4, 2026
In-Office Requirement:
We let the type of work you do guide the collaboration style. That means we're not always working in an office, but we continue to gather for key moments of collaboration and connection.
This role will need to be in the office for in-person collaboration [1-2 times per week] and therefore needs to be in a commutable distance from one of the following offices [Seattle].
Relocation Statement:
This position may be eligible for relocation assistance. Visit our PinFlex page to learn more about our working model.
At Pinterest we believe the workplace should be equitable, inclusive, and inspiring for every employee. In an effort to provide greater transparency, we are sharing the base salary range for this position. Final salary is based on a number of factors including location, travel, relevant prior experience, or particular skills and expertise.
Information regarding the culture at Pinterest and benefits available for this position can be found here.
US based applicants only
The minimum and maximum salary for this position is $8,250 - $11,000 monthly.</t>
  </si>
  <si>
    <t>https://www.pinterestcareers.com/jobs/7202269/software-engineer-intern-2026-remote-us/?gh_jid=7202269&amp;utm_source=Simplify&amp;ref=Simplify</t>
  </si>
  <si>
    <t>What you’ll do:
Demonstrate accountability and quality in your work while receiving support and guidance from your mentor, manager, and peers
Execute scoped technical tasks end-to-end to help build the future of Pinterest
Deliver code that is well-documented, tested, and operable
Communicate new ideas and opinions with candor as you grow both professionally and personally through learning and development opportunities
Collaborate with your team and contribute to real projects that impact Pinterest
Opportunities to interact with leaders and employees across Pinterest and to participate in a variety of optional company events
What we’re looking for:
This position requires current enrollment in a school or education program in which the individual is working towards a Bachelor’s in Computer Science (CS) or a related technical field
Obtain Bachelor’s or Master's in Computer Science or a related technical field by June 2028
2-3 years of completed CS classes (Intro to CS and Algorithms, Advanced Algorithms, Operating Systems and Data Structures are all great!)
Ability to demonstrate an understanding of computer science fundamentals, including data structures and algorithms
Experience with JavaScript, CSS, C++, HTML, Python, Java, or Go as we use a variety of programming languages and tools
Non-academic coding experience (i.e. hack-a-thons, code challenges, personal projects, GitHub, Open Source, volunteer coding experience, conference participation, etc.)
Demonstrated curiosity and a desire to tackle and solve complex problems
We offer 2 internship start dates:
May 18, 2026 - August 7, 2026
June 15, 2026 - September 4, 2026
Relocation Statement:
This position is not eligible for relocation assistance. Visit our PinFlex page to learn more about our working model.
In-Office Requirement Statement:
We let the type of work you do guide the collaboration style. That means we're not always working in an office, but we continue to gather for key moments of collaboration and connection.
At Pinterest we believe the workplace should be equitable, inclusive, and inspiring for every employee. In an effort to provide greater transparency, we are sharing the base salary range for this position. Final salary is based on a number of factors including location, travel, relevant prior experience, or particular skills and expertise.
Information regarding the culture at Pinterest and benefits available for this position can be found here.
US based applicants only
The minimum and maximum salary for this position is $8,250 - $11,000 monthly.</t>
  </si>
  <si>
    <t>https://www.pinterestcareers.com/jobs/7210881/software-engineer-intern-2026/?gh_jid=7210881&amp;utm_source=Simplify&amp;ref=Simplify</t>
  </si>
  <si>
    <t xml:space="preserve">What you’ll do:
Demonstrate accountability and quality in your work while receiving support and guidance from your mentor, manager, and peers
Execute scoped technical tasks end-to-end to help build the future of Pinterest
Deliver code that is well-documented, tested, and operable
Communicate new ideas and opinions with candor as you grow both professionally and personally through learning and development opportunities
Collaborate with your team and contribute to real projects that impact Pinterest
Opportunities to interact with leaders and employees across Pinterest and to participate in a variety of optional company events
What we’re looking for:
This position requires current enrollment in a school or education program in which the individual is working towards a Bachelor's or Master’s in Computer Science (CS) or a related technical field
Obtain Master’s in Computer Science or a related technical field by June 2028
2-3 years of completed CS classes (Intro to CS and Algorithms, Advanced Algorithms, Operating Systems and Data Structures are all great!)
Ability to demonstrate an understanding of computer science fundamentals, including data structures and algorithms
Experience with JavaScript, CSS, C++, HTML, Python, Java, or Go as we use a variety of programming languages and tools
Non-academic coding experience (i.e. hack-a-thons, code challenges, personal projects, GitHub, Open Source, volunteer coding experience, conference participation, etc.)
Demonstrated curiosity and a desire to tackle and solve complex problems
We offer 2 internship start dates:
May 18, 2026 - August 7, 2026
June 15, 2026 - September 4, 2026
In-Office Requirement:
We let the type of work you do guide the collaboration style. That means we're not always working in an office, but we continue to gather for key moments of collaboration and connection.
This role will need to be in the office for in-person collaboration [1-2 times per week] and therefore needs to be in a commutable distance from one of the following offices [San Francisco, Palo Alto].
Relocation Statement:
This position may be eligible for relocation assistance. Visit our PinFlex page to learn more about our working model.
At Pinterest we believe the workplace should be equitable, inclusive, and inspiring for every employee. In an effort to provide greater transparency, we are sharing the base salary range for this position. Final salary is based on a number of factors including location, travel, relevant prior experience, or particular skills and expertise.
Information regarding the culture at Pinterest and benefits available for this position can be found here.
US based applicants only
The minimum and maximum salary for this position is $8,250 - $11,000 monthly.
</t>
  </si>
  <si>
    <t>Figma</t>
  </si>
  <si>
    <t>Software Engineer Intern (2026)</t>
  </si>
  <si>
    <t>San Francisco, CA • New York, NY</t>
  </si>
  <si>
    <t>https://job-boards.greenhouse.io/figma/jobs/5602159004?gh_jid=5602159004&amp;gh_src=28109e334us&amp;source=LinkedIn</t>
  </si>
  <si>
    <t>This internship will be based out of our San Francisco or New York hub.
Areas of Engineering at Figma:
When you apply, you’ll tell us which areas you’re most interested in to help us find the best team match.
Product: Builds core features across Figma Design, FigJam, Dev Mode, Slides, Draw, Buzz, Sites, and Make.
Tech Platform: Develops internal tools and systems to help teams ship faster, including the Monetization pillar that powers Enterprise, Billing, and Growth initiatives.
Infrastructure: Keeps Figma fast, reliable, and scalable behind the scenes.
Security: Builds secure systems and protects Figma’s users and data.
Desktop: Brings Figma to macOS and windows with a seamless, high-performance experience.
What You’ll Do at Figma:
Be fully embedded onto a Figma engineering team
Contribute to projects that directly align with team goals and impact
Collaborate with engineers, PMs, designers, and QA to break down features and plan timelines
Build, document, and maintain tests, features, or infrastructure
Share feedback and participate in peer code review
Ship your project(s) by the end of your internship!
Some Past Intern Projects:
Diagramming improvements in FigJam
Smart selection
Shared fonts
We’d Love to Hear From You If You:
Have experience writing clean code in at least one general-purpose language (e.g. C++, JavaScript, Python, Java, etc.)
Are comfortable with core CS concepts like data structures and algorithms
Have worked on projects through school, work, or personal exploration that required solving technical problems
Are excited to explore how systems are designed and operate, from infrastructure to UI
Communicate well, ask great questions, and enjoy collaborating with others
Are excited to learn, get feedback, and grow as an engineer
At Figma, one of our values is Grow as you go. We believe in hiring smart, curious people who are excited to learn and develop their skills. If you’re excited about this role but your past experience doesn’t align perfectly with the points above, we still encourage you to apply - you may be the right fit for this or another opportunity.</t>
  </si>
  <si>
    <t>Robinhood</t>
  </si>
  <si>
    <t>https://job-boards.greenhouse.io/robinhood/jobs/7239236?t=gh_src%3D&amp;gh_jid=7239236&amp;gh_src=ed898e781us</t>
  </si>
  <si>
    <t>Software Engineering Intern, Backend (Summer 2026)</t>
  </si>
  <si>
    <t>About the team + role
We are building an elite team, applying frontier technologies to the world’s biggest financial problems. We’re looking for bold thinkers. Sharp problem-solvers. Builders who are wired to make an impact. Robinhood isn’t a place for complacency, it’s where ambitious people do the best work of their careers. We’re a high-performing, fast-moving team with ethics at the center of everything we do. Expectations are high, and so are the rewards.
As a Backend Engineer, you will be building and owning certain backend services and infrastructure that power our core financial products. You will also gain a unique look into how the US financial systems works on the inside and strengthen your financial-domain knowledge.
This role is based in our Menlo Park office(s), with in-person attendance expected at least 3 days per week. 
At Robinhood, we believe in the power of in-person work to accelerate progress, spark innovation, and strengthen community. Our office experience is intentional, energizing, and designed to fully support high-performing teams.
What you’ll do
Work closely with a dedicated mentor who will guide you through your internship, from onboarding to making an impact at Robinhood, while deepening your understanding of our tech stack and the financial domain.
Design, build, test, and release software solutions that meet stringent correctness and scalability requirements.
Partner with various cross-functional teams to solve critical problems across the Robinhood organization.
Collaborate with other financial institutions to build products and gain industry insights.
Maintain and scale an existing codebase using technologies such as Python/Django, Go, PostgreSQL, Kafka, Redis, Memcached, AWS, and Kubernetes.
What you bring
Currently enrolled in a full-time, degree-seeking program with an expected graduation date in Winter 2026/Spring 2027.
Strong CS fundamentals.
Passion and interest in financial technology.
Prior software engineering experience from internships, hackathons, or side projects.
Familiarity with Python/Django or Go, and an understanding of relational databases and transactions.
A passion for finance and a desire to learn more about the domain.
What we offer
Market competitive compensation structure
Quarterly lifestyle wallet for personal wellness, learning and development, and more!
Time away including company holidays, paid time off, and sick time!
Lively office environment with catered meals, fully stocked kitchens, and geo-specific commuter benefits
Click here to learn more about our Total Rewards, which vary by region and entity.
If our mission energizes you and you’re ready to build the future of finance, we look forward to seeing your application.
Robinhood provides equal opportunity for all applicants, offers reasonable accommodations upon request, and complies with applicable equal employment and privacy laws. Inclusion is built into how we hire and work—welcoming different backgrounds, perspectives, and experiences so everyone can do their best. Please review the Privacy Policy for your country of application.</t>
  </si>
  <si>
    <t>Software Engineering Intern (Summer)</t>
  </si>
  <si>
    <t>Boston, Massachusetts, USA; New York, New York, USA</t>
  </si>
  <si>
    <t>https://careers.datadoghq.com/detail/7158137/?gh_jid=7158137&amp;gh_src=8363eca61</t>
  </si>
  <si>
    <t>What You’ll Do:
Solve scaling bottlenecks in critical services to grow Datadog for its expanding customer base
Deploy new features to production and contribute to projects that have a tangible impact on customers across Datadog’s user base
Develop your tech stack through technologies such as Kubernetes, Bazel, and many more while receiving mentorship from the best engineers in the industry
Grow alongside a diverse cohort of talented interns while working in a fun and collaborative environment
Who You Are:
You are targeting a 2027 full-time start date
You are in the process of receiving/have a degree in computer science, software engineering, or a related field; or have equivalent experience
You have strong computer science fundamentals (data structures, algorithms, software design, to name a few) 
You are comfortable coding in one or more programming languages 
You value code simplicity and performance 
You want to work in a fast-paced environment that values its employees and customers
You are a self-starter who enjoys partnering with other engineers and solving difficult problems 
You are available to work full-time from the Datadog New York or Boston office from one of the following: 
May 18, 2026 - August 14, 2026
May 18, 2026 - August 21, 2026
June 1, 2026 - August 21, 2026
Datadog values people from all walks of life. We understand not everyone will meet all the above qualifications on day one. That's okay. If you’re passionate about technology and want to grow your skills, we encourage you to apply. 
Benefits and Growth: 
Opportunities to work with teammates in-office and across the globe on meaningful challenges that will keep you thinking
Intradepartmental mentor and buddy program for in-house networking
In-person intern cohort and monthly company social events
An inclusive company culture, ability to join our Community Guilds (Datadog employee resource groups)
Relocation support and travel benefits
Unlimited snacks and drinks in our office; catered lunches on Monday, Wednesday, and Friday
Beautiful offices in convenient locations
Benefits and Growth listed above may vary based on the country of your employment and the nature of your employment with Datadog.
This job is available in various departments within our company; to conform to US export control regulations, some of these roles may require candidates to be eligible for any required authorizations from the US government.</t>
  </si>
  <si>
    <t>Grammarly</t>
  </si>
  <si>
    <t>https://job-boards.greenhouse.io/grammarly/jobs/7255327?gh_src=0bb770131</t>
  </si>
  <si>
    <t>Software Engineering Intern (Summer 2026)</t>
  </si>
  <si>
    <t>San Francisco; Hybrid</t>
  </si>
  <si>
    <t>The Opportunity
To achieve our ambitious goals, we’re looking for Software Engineering Interns to join our Engineering team for three months in summer 2026. Interns in our Engineering organization will work on various projects spanning front-end, back-end, full-stack, and mobile engineering. In this role, the intern will help Grammarly tackle some of our most interesting technical challenges and gain real-world experience shipping features to millions of users. 
Grammarly’s engineers and researchers have the freedom to innovate and uncover breakthroughs—and, in turn, influence our product roadmap. The complexity of our technical challenges is growing rapidly as we scale our interfaces, algorithms, and infrastructure. You can hear more from our team on our technical blog.
As a Software Engineering Intern, you will help tackle some of Grammarly’s biggest Engineering challenges. In this role, you will:
Work on an end-to-end Engineering challenge that directly relates to your team’s high-level goals.
Ship code within your first few weeks!
Iterate quickly in a fast-paced environment and leverage your unique perspective to provide valuable feedback on product direction.
Partner with a mentor to scope, design, and execute on a fully formed project over the duration of your internship. 
Collaborate with a strong team of professionals from whom you can learn on a daily basis, especially with a mentor. 
Get your hands on a variety of APIs, frameworks, and programming languages. 
Learn from all the challenges that come from shipping a product to tens of millions of daily active users.
Qualifications
Can collaborate in person in our San Fransico hub at least two days per week. 
Is available for the entire duration of a twelve-week program. 
Is currently enrolled in a full-time, degree-seeking program and in the process of obtaining a bachelor’s degree in computer science or a related field.
Has strong computer science fundamentals: CS fundamentals can come from being self-taught, previous internships, what you’ve learned at school, passion projects, and more. However you got there, it’s great for us! 
Has proficiency in at least one programming language (Grammarly’s Engineering tech stack includes Java, JavaScript, C#, Python or Go but feel free to apply if your specialty is different!).
Demonstrates strong communication skills, especially as it relates to technical collaboration.
Is excited to learn!
Has a demonstrated ability to work independently with minimal guidance, proactively manages tasks and priorities across multiple projects, analyzes and executes work efficiently, collaborates effectively with cross-functional teams, and thrives in fast-paced, results-driven environments.
Embodies our EAGER values—is ethical, adaptable, gritty, empathetic, and remarkable.
Is inspired by our MOVE principles: move fast and learn faster; obsess about creating customer value; value impact over activity; and embrace healthy disagreement rooted in trust.</t>
  </si>
  <si>
    <t>Software Engineer Intern (Winter 2026)</t>
  </si>
  <si>
    <t>San Francisco, California, New York, New York</t>
  </si>
  <si>
    <t>https://jobs.ashbyhq.com/notion/fc762b58-24c9-4f34-bf5f-2af6e8adc644?source=LinkedIn</t>
  </si>
  <si>
    <t>In-person collaboration is essential to Notion's culture. We require all team members to work from our offices on Mondays and Thursdays, our designated Anchor Days. Certain teams or positions may require additional in-office workdays. This internship will take place from Jan 26 - Apr 17 and you will need to be able to work out of our NY or SF office during this time.
About The Role:
Millions of people use Notion — and this number is increasing every day. That means a million people trust us to deliver a fast, reliable, and secure experience, and we value this more than anything. We want to keep earning trust, while also continuing to amaze our users with the tools they can build in Notion. This is where you come in.
During your 12-week internship, you will be paired with a mentor that will help guide you as you work closely with our team to build and ship impactful projects. These projects will drive valuable impact to our customers and engineers. From product engineering, mobile, to infrastructure and security, we have opportunities available on different teams. Take a look at what our past intern cohort worked on with our Blog post here and here and TikTok post.
What You'll Achieve:
Write clean, secure, tested, and documented code.
Design &amp; enhance the Notion platform with new capabilities, as and when the need arises.
Design, develop, and own new product functionality and/or infrastructure leveraging modern frameworks and tooling.
Develop, fix and debug software for web services, databases, applications, tools, networks.
Qualifications:
Pursuing a bachelor's or master’s degree in computer science, engineering, or another related field. Must graduate before December 2026.
Previous internship experience.
Working towards a proficiency of one or more programming languages such as Typescript, Node.js, Go, Python, Java, Swift, Rust, or Kotlin.
You find large challenges exciting and enjoy discovering problems as much as solving them.
You are able to problem-solve and adapt to changing priorities in a fast-paced, dynamic environment.
This internship will take place from Jan - Apr and you will need to be able to work out of our NY or SF office during this time.
Skills You’ll Need To Bring:
Thoughtful problem-solving: For you, problem-solving starts with a clear and accurate understanding of the context. You can decompose tricky problems and work towards a clean solution, by yourself or with teammates. You're comfortable asking for help when you get stuck.
For a backend internship: You have a passion for learning how parts of a system fit together—from the user interface to the data model. Familiarity with relational database systems like Postgres or MySQL is a plus.
For a frontend internship: You have a passion for learning technologies (CSS, Javascript, &amp; React) and best practices in front-end architecture, including performance, accessibility and usability.
Put users first: You think critically about the implications of what you're building, and how it shapes real people's lives. You understand that reach comes with responsibility for our impact—good and bad.
Not ideological about technology: To you, technologies and programming languages are about tradeoffs. You may be opinionated, but you're not ideological and can learn new technologies as you go.
Empathetic communication: You communicate nuanced ideas clearly, whether you're explaining technical decisions in writing or brainstorming in real time. In disagreements, you engage thoughtfully with other perspectives and compromise when needed.
Team player: For you, work isn't a solo endeavor. You enjoy collaborating cross-functionally to accomplish shared goals, and you care about learning, growing, and helping others to do the same.
Nice to Haves:
You have expertise with specific technologies that are part of our stack, including Typescript, React, Electron, Node.js, AWS, and Postgres.
You've heard of computing pioneers like Ada Lovelace, Douglas Engelbart, Alan Kay, and others—and understand why we're big fans of their work.
You have interests outside of technology, such as in art, history, or social sciences.
Our customers come from all walks of life and so do we. We hire great people from a wide variety of backgrounds, not just because it's the right thing to do, but because it makes our company stronger. If you share our values and our enthusiasm for small businesses, you will find a home at Notion.
Notion is proud to be an equal opportunity employer. We do not discriminate in hiring or any employment decision based on race, color, religion, national origin, age, sex (including pregnancy, childbirth, or related medical conditions), marital status, ancestry, physical or mental disability, genetic information, veteran status, gender identity or expression, sexual orientation, or other applicable legally protected characteristic. Notion considers qualified applicants with criminal histories, consistent with applicable federal, state and local law. Notion is also committed to providing reasonable accommodations for qualified individuals with disabilities and disabled veterans in our job application procedures. If you need assistance or an accommodation due to a disability, please let your recruiter know.
Notion is committed to providing highly competitive cash compensation, equity, and benefits. The compensation offered for this role will be based on multiple factors such as location, the role’s scope and complexity, and the candidate’s experience and expertise, and may vary from the range provided below. For roles based in San Francisco or New York City, the estimated base hourly range for this role is $57/hr for Bachelors and $61/hr for Master’s.</t>
  </si>
  <si>
    <t>https://www.tesla.com/careers/search/job/248060?source=LinkedIn</t>
  </si>
  <si>
    <t>Internship, Software Engineer, Data Platforms (Winter/Spring 2026)</t>
  </si>
  <si>
    <t>PALO ALTO, California</t>
  </si>
  <si>
    <t>This position is expected to start around January 2026 and continue through the Winter/Spring term (ending approximately May 2026) or continuing into Summer 2026 if available and there is an opportunity to do so. We ask for a minimum of 12 weeks, full-time and on-site, for most internships. Our internship program is for students who are actively enrolled in an academic program. Recent graduates seeking employment after graduation and not returning to school should apply for full-time positions, not internships.
International Students: If your work authorization is through CPT, please consult your school on your ability to work 40 hours per week before applying. You must be able to work 40 hours per week on-site. Many students will be limited to part-time during the academic year.
Internship Programs at Tesla
The Internship Recruiting Team is driven by the passion to recognize emerging talent. Our year-round program places the best students in positions that they will grow both technically and personally through their experience working closely with their Manager, Mentor, and team. We are dedicated to providing an experience that allows for the intern to experience life at Tesla by giving them ownership over projects that are critical to their team’s success.
Locations: Palo Alto, CA
The Team
Data is deeply embedded in the product and engineering culture at Tesla. We rely on data – lots of it – to improve autopilot, to optimize hardware designs, to proactively detect faults, and to optimize load on the electrical grid. We collect massive amounts of IoT data, provide storage, access, and high-volume processing capabilities. Our stack is built on top of open-source technologies, including Spark, Trino, Kafka and Kubernetes. We're a small but fast-growing team which is building and operating the big data platform for the company. 
We're looking for a talented engineering intern to help deliver new and improved big data services and infrastructure. Your work will affect many hundreds of Tesla engineers daily, as well as improving the functionality of our cars, chargers, and batteries worldwide.
What You’ll Do
Employ and improve industry-leading, scalable, distributed open-source technologies
Build back-end systems from scratch that are capable of handling trillion+ events daily
Facilitate operation of highly available distributed systems at scale and across multiple locations
Facilitate others in deploying, operating, and extending upon your clean, tested code
Help define a platform that is highly leveraged, multi-tenant, and self-serviced
Work with data engineers and data scientists to drive efficient solutions from the platform
Help define the data story and enable data-driven solutions at Tesla, both technically and culturally
What You’ll Bring
Currently pursuing a degree in Computer Science or a related field with a gradation date between 2026 - 2027
Proficiency in Java , Python or Scala
Experience with cloud infrastructure such as AWS
DevOps/SRE abilities a huge plus
Strong programming fundamentals, particularly in data structures, concurrency, and Java
Understanding of a complex distributed system, such as Kafka, Spark, HBase or ElasticSearch is a plus
Previous experience building and optimizing highly available, scalable, distributed back-end services also a plus</t>
  </si>
  <si>
    <t>Palantir Technologies</t>
  </si>
  <si>
    <t>Software Engineer, Internship</t>
  </si>
  <si>
    <t>The Role
Software Engineers at Palantir build software at scale to transform how organizations around the world use data. As a Software Engineer Intern, you’ll have an opportunity to grow more quickly than you ever envisioned, as you contribute high-quality code directly to Palantir Gotham, Palantir Foundry, or Palantir Apollo: products that are deployed at some of the most important institutions across the public and private sectors. You'll create features used by research scientists, aerospace engineers, intelligence analysts, and economic forecasters, in countries around the world. Palantir's Product Development organization is made up of small teams of Software Engineers, each focusing on a specific aspect of a product. For example, you might join a team that builds a Foundry front-end application, or a component of the Gotham release infrastructure. We encourage communication and collaboration among teams to share context, skills, and experience, so you'll learn about many different aspects of each product.
Core Responsibilities
As a Software Engineer, you are involved throughout the product lifecycle - from idea generation, design, and prototyping to execution and shipping while also being paired with a mentor dedicated to your growth and success. You'll collaborate closely with technical and non-technical counterparts to understand our customers' problems and build products that tackle them. One of the most effective ways to understand what our users need is to meet them. You may receive an opportunity to tour the assembly line at an auto-manufacturer or join a counter-terror analyst at their desk to really understand their mission and difficulties.
SWE Principles Include
 Ownership: We see projects through from beginning to end in spite of obstacles we may encounter.
 Collaboration: We work internally with people from a variety of backgrounds — such as other Software Engineers, Product Managers, Designers and Product Reliability Engineers. We also partner with our business development teams (Forward Deployed Engineers, Deployment Strategists) in order to understand and solve our customers' problems.
 Trust: We trust each other to effectively handle time and priorities, and don't micromanage. We want people to have the space to think for themselves, while feeling supported by their team.
Technologies We Use
Skills
It doesn’t matter what languages you know when you join us, but it does matter that you can write clean, effective code and learn new languages quickly. Our software is constantly evolving, so we need engineers who can do the same. Alongside peers that bring diverse experience - whether you’re a former university TA, switched to CS recently, or are a hackathon enthusiast — you'll build your skills to apply the best technology to solve a given problem. Right now, we use:
 Varying languages, including Java and Go for backend and Typescript for frontend
 Open-source technologies like Cassandra, Spark, Elasticsearch, React, and Redux
 Industry-standard build tooling, including Gradle and GitHub
What We Value
Ability to communicate and collaborate with a variety of individuals, including engineers, users and non-technical team members.
Willingness to learn and make decisions independently, and the ability to ask questions when needed.
Active US Security clearance, or eligibility and willingness to obtain a US Security clearance.
What We Require
Engineering background in fields such as Computer Science, Mathematics, Software Engineering, and Physics.
Familiarity with data structures, storage systems, cloud infrastructure, front-end frameworks, and other technical tools.
Experience coding in programming languages, such as Java, C++, Python, JavaScript, or similar languages.
Must be planning on graduating in 2027. This should be your final internship before graduating.
To Apply, Please Submit The Following
An updated resume / CV - please do so in PDF format.
Thoughtful responses to our application questions.</t>
  </si>
  <si>
    <t>https://jobs.lever.co/palantir/2fb19022-bb65-4af8-b6fa-31beb345c140/apply?lever-source=LinkedIn</t>
  </si>
  <si>
    <t>Autodesk</t>
  </si>
  <si>
    <t>Intern, Software Engineer</t>
  </si>
  <si>
    <t xml:space="preserve">Responsibilities 
 Managing your project end-to-end, including designing, developing, testing, releasing, and monitoring software solutions 
Partnering with various cross-functional teams to solve critical problems across the organization, while working in a scrum team environment 
Have technical ownership of your code, and ensure code quality by testing (unit, integration and load tests) 
Document processes, designs, test results, and analysis 
Minimum Qualifications 
Must be currently enrolled in a full-time, degree seeking program with an expected graduation date in 2027
Strong Computer Science (CS) fundamentals, with a proficiency in either Java, C++, Python, Go, JavaScript, or Groovy to develop components and service 
Solid understanding of software engineering concepts and methodologies 
Preferred Qualifications 
Prior software engineering experience from internships, hackathons, or other related projects  
Prior experience in Terraform and GraphQL is a plus 
Knowledge of CI/CD tools 
About the US Intern Program  
The 2026 U.S. program runs for 12 weeks (May 18 – August 7 or June 15 – September 4). All internships are paid. As an intern, you will contribute to meaningful projects, be mentored by industry leaders, and participate in tech talks and other activities designed to support your personal and professional development. Our internships align with Autodesk’s Flexible Workplace approach, which is designed to meet the needs of our business while providing flexibility in support of office, remote and hybrid work preferences. 
</t>
  </si>
  <si>
    <t>https://autodesk.wd1.myworkdayjobs.com/Ext/job/San-Francisco-CA-USA/Intern--Software-Engineer_25WD91807-1?src=JB-10065&amp;source=LinkedIn</t>
  </si>
  <si>
    <t>https://careers.duolingo.com/jobs/8155655002?gh_jid=8155655002&amp;gh_src=81b1e41f2us</t>
  </si>
  <si>
    <t>About the role
icon-brain-16px  You will...
Contribute to full-stack software projects by developing, testing, and maintaining features and services.
Develop, release, and maintain services and/or infrastructure
Lead individual project priorities, deadlines, and deliverables
Contribute to code reviews and collaborate across teams to ensure quality and scalability
icon-check-16px  You have...
Graduating in Fall 2026 or Spring 2027
Pursuing a B.S. or M.S. degree in Computer Science or related technical field (i.e. math, physics or data science)
Dedication to our mission of universally available education
Programming experience in one or more of the following languages: Java, Python, Kotlin or Swift.
12 weeks of consecutive availability
May 26, 2026 - August 21, 2026
June 22, 2026 - September 18, 2026
Ability to relocate to Pittsburgh, PA
icon-star-16px  What you can expect…
Close support from your mentor and your team
Working on features and projects that will have real impact for our learners and internal users
A fun, mission-driven environment, where you’ll have lots of opportunities to grow as an engineer and make meaningful connections with your colleagues
Past Projects include:
Developing a GPT-4 chat interface for one of our internal tools to streamline content creation
Integrating our A/B testing framework with our observability stack to flag experiments that introduce errors
Spanish audio lessons, to improve listening comprehension
Crafting new lessons to teach Coordinates in our Math course
Porting large features to new platforms (iOS, Android, web)
Dashboards and tooling for site reliability insights
Crafting new microservices from scratch</t>
  </si>
  <si>
    <t>Neuralink</t>
  </si>
  <si>
    <t>Austin, Texas, United States; Fremont, California, United States</t>
  </si>
  <si>
    <t>https://job-boards.greenhouse.io/neuralink/jobs/6672977003?gh_jid=6672977003&amp;gh_src=f6d5520e3us</t>
  </si>
  <si>
    <t>We are creating devices that enable a bi-directional interface with the brain. These devices allow us to restore movement to the paralyzed, restore sight to the blind, and revolutionize how humans interact with their digital world.
We are seeking a software-engineering intern who learns rapidly, has strong programming fundamentals, and can pick up projects spanning surgical robotics, implant communication, manufacturing automation, cloud infrastructure, and BCI software.
If you have clear evidence of exceptional ability, strive in a hardcore environment, and crave ownership over technology that is changing lives, join us.</t>
  </si>
  <si>
    <t>Slack</t>
  </si>
  <si>
    <t>Summer 2026 Intern - Software Engineer</t>
  </si>
  <si>
    <t xml:space="preserve">San Francisco, CA </t>
  </si>
  <si>
    <t>https://salesforce.wd12.myworkdayjobs.com/Slack/job/California---San-Francisco/Summer-2026-Intern---Software-Engineer_JR308796-3?source=LinkedIn_Slack_Jobs</t>
  </si>
  <si>
    <t>12个月内最多申请3个role</t>
  </si>
  <si>
    <t>About Salesforce
Salesforce is the #1 AI CRM, where humans with agents drive customer success together. Here, ambition meets action. Tech meets trust. And innovation isn’t a buzzword — it’s a way of life. The world of work as we know it is changing and we're looking for Trailblazers who are passionate about bettering business and the world through AI, driving innovation, and keeping Salesforce's core values at the heart of it all.
Ready to level-up your career at the company leading workforce transformation in the agentic era? You’re in the right place! Agentforce is the future of AI, and you are the future of Salesforce.
This is your time to shine in the era of AI! We are looking for amazing, creative, and purposeful individuals to join our team of world-class, highly motivated software engineers, cloud computing experts and AI visionaries during our 12-week internship program. From Agentforce, Marketing, Data, and Commerce Cloud, to Infrastructure and Security, to MuleSoft, Tableau, Slack, and everything in between, we have many opportunities available across various applications and platforms all infused with the power of artificial intelligence.
Join Salesforce and define the future of Customer Relationship Management Solutions with a strong emphasis on AI-driven innovation. We deliver a scalable, high-performance cloud computing platform that not only empowers our customers but is also enhanced by AI to provide intelligent insights and automation used by millions of people around the world each day for their businesses. You will be working with a group of world-class engineers to build breakthrough features that our customers will love. The software engineering intern role will give you hands-on experience with architecture, design, implementation, and testing as you ensure we build products customers trust and love.
Salesforce is the global leader in Customer Relationship Management (CRM). Companies of every size and industry are using Salesforce to transform their businesses, across sales, service, marketing, commerce, and more by connecting with customers in a whole new way. We harness technologies that can revolutionize companies, careers, and, hopefully, our world.
We look forward to receiving your application!
Internships:
If selected for an internship you will have the opportunity to join Salesforce for a Summer 2026 Software Engineering internship.
What you will be doing:
Your days at Salesforce will be spent collaborating with and contributing to your team. You will be assigned real projects and make an impact, all while receiving mentorship from amazing engineers on your teams. In essence, your internship will be an opportunity to join us in making work simpler, more pleasant, and more productive for millions of people around the world.
In addition, you will have access to resources and events to help you grow both professionally and personally. You will go through global onboarding, engineering-specific training, and intern-specific onboarding to ensure you are set up for success. Throughout your internship, you will be part of events including Executive Speaker Series, Volunteer Time Off, Workshops, and Socials. You will also have recruiter check-ins, general guidance and support to make the most of your internship experience. Lastly, you have access to participate in any of our Employee Resource Groups (ERGs).
As a Futureforce intern, you will not only contribute to the meaningful work our teams do, but you will also have the opportunity to interact with senior executives and network with a number of employees across the company. In addition to these impactful opportunities, ensuring you participate in a number of events outside of your day-to-day duties is top of mind for us.
Required Qualifications:
Strong background in Computer Science or a related engineering discipline.
Must be located in North America
Strong understanding of object-oriented programming/design, algorithms, and data structures and how to efficiently implement them into a solution
Strong understanding of CS fundamentals and practical coding application
Team player with demonstrated collaboration skills
Preferred Qualifications:
Proficiency in SQL and relational database concepts
Proficiency in Java, Javascript and related frameworks
Working knowledge of HTML and web technologies
Knowledge of front end and back end languages
Strong communication skills - written, verbal and visual
Strong analytical and problem-solving skills
Commitment to delivering high-quality solutions
Self-motivated and eager to learn
Experience using telemetry and metrics to drive operational excellence
Ability to quickly adapt to new technologies</t>
  </si>
  <si>
    <t>9.25 vo round1聊得不错</t>
  </si>
  <si>
    <t>crm_sde + lifegame_sde + ecommerce + loan_default</t>
  </si>
  <si>
    <t>crm_sde + luoshu_sde + ecommerce+ loan_default</t>
  </si>
  <si>
    <t>crm_sde + luoshu_sde + lifegame_sde + ecommerce</t>
  </si>
  <si>
    <t>https://www.google.com/about/careers/applications/jobs/results/79125737784648390-software-engineer-early-career-campus-2026?target_level=EARLY&amp;target_level=INTERN_AND_APPRENTICE#!t=jo&amp;jid=127025001&amp;</t>
  </si>
  <si>
    <t>Software Engineer, Early Career, Campus, 2026</t>
  </si>
  <si>
    <t>Minimum qualifications:
Bachelor's degree in Computer Science, a similar technical field of study, or equivalent practical experience.
Experience working with data structures or algorithms during coursework/projects, research, internships, or practical experience in school or work (e.g. open-source coding).
Experience with software development in one or more programming languages (e.g., Python, C, C++, Java, JavaScript).
Preferred qualifications:
Master's degree in Computer Science or a related technical field.
Experience working with one or more of the following: web or mobile application development, Unix/Linux environments, distributed and parallel systems, machine learning, information retrieval, natural language processing, networking, developing large software systems, or security software development.
Experience developing accessible technologies.
Ability to learn other coding languages as needed.</t>
  </si>
  <si>
    <t>crm_sde + mlx + sales_agent + luoshu_sde</t>
  </si>
  <si>
    <t>crm_sde + mlx + luoshu_sde + ecommerce</t>
  </si>
  <si>
    <t>Business Continuity Analyst Intern - Security Organization</t>
  </si>
  <si>
    <t>https://jobs.smartrecruiters.com/ServiceNow/744000083924893?utm_source=Simplify&amp;ref=Simplify</t>
  </si>
  <si>
    <t>https://jobs.smartrecruiters.com/ServiceNow/744000083933650?utm_source=Simplify&amp;ref=Simplify</t>
  </si>
  <si>
    <t>Job Description
The ServiceNow Security Organization delivers world-class, innovative security solutions to reduce risk and protect the company and our customers. We enable our customers to migrate their most sensitive data and workloads to the cloud, accelerating our business so that we are the most trusted SaaS provider. We create an environment where our employees are proud to work and can make a positive impact.
What you get to do in this role:   
Monitor the security tools and systems that defend ServiceNow's production and corporate environment
Determine relationships between seemingly unrelated events through deductive reasoning
Come up with ways to do things faster, better and more effectively 
You will work with teams to maintain up-to-date baselines for the secure configuration and operations of all in-place devices, whether they be under direct control (i.e., security tools) or not (i.e., workstations, servers, network devices, etc.)
You will participate as an escalation contact in the On-Call rotation, to ensure that Security Operations can respond to priority incidents
You may be called upon to assist with the deployment, integration and initial configuration of new security solutions or enhancements to existing security solutions; including network, and systems to improve overall platform security.
Qualifications
To be successful in this role you have:
Current enrollment in a full-time Master's program in Computer Science or a related discipline at an accredited university.
Graduating December 2026, or later 
Experience in leveraging or critically thinking about how to integrate AI into work processes, decision-making, or problem-solving. This may include using AI-powered tools, automating workflows, analyzing AI-driven insights, or exploring AI's potential impact on the function or industry.
2+ years related experience or equivalent combination of education and experience
Automation knowledge (Python, bash scripting) and experience hardening Linux, Windows, or Mac systems
Background working with data logging applications (e.g. Splunk)
Knowledge of vulnerability scanning tools (Qualys, Nessus)
A defensive security mindset
Ability to explain complex issues to executives and customers
GSEC, GCIH, CEH, GCIA or CISSP certifications are a plus
For positions in this location, we offer a base pay of $43.04, plus equity (when applicable), variable/incentive compensation and benefits. Sales positions generally offer a competitive On Target Earnings (OTE) incentive compensation structure. Please note that the base pay shown is a guideline, and individual total compensation will vary based on factors such as qualifications, skill level, competencies, and work location. We also offer health plans, including flexible spending accounts, a 401(k) Plan with company match, ESPP, matching donations, a flexible time away plan and family leave programs. Compensation is based on the geographic location in which the role is located and is subject to change based on work location.</t>
  </si>
  <si>
    <t xml:space="preserve">Job Description
The ServiceNow Security Organization delivers world-class, innovative security solutions to reduce risk and protect the company and our customers. We enable our customers to migrate their most sensitive data and workloads to the cloud, accelerating our business so that we are the most trusted SaaS provider. We create an environment where our employees are proud to work and can make a positive impact.
What you get to do in this role:    
Monitor the security tools and systems that defend ServiceNow's production and corporate environment 
Determine relationships between seemingly unrelated events through deductive reasoning 
Come up with ways to do things faster, better and more effectively 
You will work with teams to maintain up-to-date baselines for the secure configuration and operations of all in-place devices, whether they be under direct control (i.e., security tools) or not (i.e., workstations, servers, network devices, etc.). 
You will participate as an escalation contact in the On-Call rotation, to ensure that Security Operations can respond to priority incidents. 
You may be called upon to assist with the deployment, integration and initial configuration of new security solutions or enhancements to existing security solutions; including network, and systems to improve overall platform security. 
Qualifications
To be successful in this role you have: 
Current enrollment in a full-time Bachelor's program in Computer Science or a related discipline at an accredited university.
Graduating December 2026, or later 
Experience in leveraging or critically thinking about how to integrate AI into work processes, decision-making, or problem-solving. This may include using AI-powered tools, automating workflows, analyzing AI-driven insights, or exploring AI's potential impact on the function or industry.
Automation knowledge (Python, bash scripting) and experience hardening Linux, Windows, or Mac systems 
Background working with data logging applications (e.g. Splunk) 
Knowledge of vulnerability scanning tools (Qualys, Nessus) 
A defensive security mindset 
Ability to explain complex issues to executives and customers 
GSEC, GCIH, CEH, GCIA or CISSP certifications are a plus </t>
  </si>
  <si>
    <t>Research Intern - Systems Research Group</t>
  </si>
  <si>
    <t>https://jobs.careers.microsoft.com/global/en/job/1883457</t>
  </si>
  <si>
    <t>Qualifications
Required Qualifications
Currently enrolled in a PhD program in computer science or a related STEM field.
Other Requirements
Research Interns are expected to be physically located in their manager’s Microsoft worksite location for the duration of their internship.
In addition to the qualifications below, you’ll need to submit a minimum of two reference letters for this position as well as a cover letter and any relevant work or research samples. After you submit your application, a request for letters may be sent to your list of references on your behalf. Note that reference letters cannot be requested until after you have submitted your application, and furthermore, that they might not be automatically requested for all candidates. You may wish to alert your letter writers in advance, so they will be ready to submit your letter. 
Preferred Qualifications
Experience with systems programming.</t>
  </si>
  <si>
    <t>Software Engineering, Commercialization</t>
  </si>
  <si>
    <t>Mountain View, CA
San Francisco, CA</t>
  </si>
  <si>
    <t>https://careers.withwaymo.com/jobs/2026-summer-intern-bs-ms-software-engineering-commercialization-mountain-view-california-united-states-san-francisco?utm_source=Simplify&amp;ref=Simplify</t>
  </si>
  <si>
    <t>You will:
Work on backend infrastructure stability and reliability
Feature work in applications such as Event Response or vehicle maintenance tracking
Optimize robotaxi marketplace to balance the supply and demand of Waymo's robotaxi services
Design and develop backend and infrastructure that supports various ride hailing businesses
Design and solve problems in vehicle routing, passenger destination suggestions, vehicle dispatch optimization, and ETA prediction
You have:
Progress towards BS or MS in Computer Science or related technical field
Interest in infrastructure work: building internal tools, frameworks, and libraries
Excellent communication skills - both technically with other engineers, and with non-technical stakeholders
Excitement about working on self-driving cars!
We prefer:
Experience in general distributed systems and backend development
Experience programming in C++ and/or with writing robust, efficient code
Note: This will be a hybrid onsite internship position. We will accept resumes on a rolling basis until the role is filled. To be in consideration for multiple roles, you will need to apply to each one individually - please apply to the top 3 roles you are interested in.</t>
  </si>
  <si>
    <t>最多申请3个</t>
  </si>
  <si>
    <t>Research Intern - Security Research Group</t>
  </si>
  <si>
    <t>https://jobs.careers.microsoft.com/global/en/job/1884237?ref=Simplify</t>
  </si>
  <si>
    <t>Overview
Research Internships at Microsoft provide a dynamic environment for research careers with a network of world-class research labs led by globally-recognized scientists and engineers, who pursue innovation in a range of scientific and technical disciplines to help solve complex challenges in diverse fields, including computing, healthcare, economics, and the environment.
Research Internships at Microsoft provide a dynamic environment for research careers. Research Interns work in world-class research labs led by globally-recognized scientists and engineers and pursue innovation in a range of scientific and technical disciplines, including computing, healthcare, economics, and the environment.
The Security Research Group at Microsoft Research Redmond works on a variety of areas to ensure computer systems are secure and trustworthy. Its current work investigates systems that leverage general software/systems security, confidential computing, formal verification, zero-knowledge proofs, intrusion detection, anomaly detection, and information flow control. The Research Internship will explore new ideas and approaches to building secure and trustworthy software and cloud services.
Qualifications
Required Qualifications
Currently enrolled in a PhD program in Computer Science or a related STEM field.
Other Requirements
Research Interns are expected to be physically located in their manager’s Microsoft worksite location for the duration of their internship.
In addition to the qualifications below, you’ll need to submit a minimum of two reference letters for this position as well as a cover letter and any relevant work or research samples. After you submit your application, a request for letters may be sent to your list of references on your behalf. Note that reference letters cannot be requested until after you have submitted your application, and furthermore, that they might not be automatically requested for all candidates. You may wish to alert your letter writers in advance, so they will be ready to submit your letter. 
Preferred Qualifications
Ability to build and extend complex software (e.g., operating systems, distributed systems, proof systems).
Demonstrated ability to develop and execute an original research agenda.</t>
  </si>
  <si>
    <t>Intern - Software Engineering - Multiple Teams</t>
  </si>
  <si>
    <t>https://careers.withwaymo.com/jobs/2026-summer-intern-ms-phd-software-engineer-planner-eval-san-francisco-california-united-states?gh_jid=7264952&amp;ref=Simplify&amp;utm_source=Simplify</t>
  </si>
  <si>
    <t>You will:
Train and evaluate ML models that evaluate Waymo behavior
Leverage the most advanced simulation technology to improve model performance
Gain experience using large scale ML infrastructure
You have:
Good programming skills- Python or C++
Strong statistical and ML knowledge
We prefer:
Programming skills in SQL
Experience building ML models with JAX, PyTorch or Tensorflow
Experience with Reinforcement Learning
Experience with large scale ML infra</t>
  </si>
  <si>
    <t>LinkedIn</t>
  </si>
  <si>
    <t>Software Engineer Intern - Undergraduate</t>
  </si>
  <si>
    <t>Mountain View, CA</t>
  </si>
  <si>
    <t>https://jobs.smartrecruiters.com/LinkedIn3/744000085237793?utm_source=Simplify&amp;ref=Simplify</t>
  </si>
  <si>
    <t>Job Description
This internship role will be based out of Headquarters in Mountain View, California.
At LinkedIn, our approach to flexible work is centered on trust and optimized for culture, connection, clarity, and the evolving needs of our business. The work location of this role is hybrid, meaning it will be performed both from home and from a LinkedIn office on select days, as determined by the business needs of the team.
Want to work on advanced information-retrieval algorithms, massive scalability infrastructure + storage solutions, and large-scale applications for users on web and mobile devices? LinkedIn is looking for Undergraduate Software Engineering Interns who want to learn, grow, and work with some of the brightest technical talent in the world.
With the changing landscape of engineering, we are looking to help mold the next wave of engineering talent that will require data-heavy, platform and application skills. We're building the next-generation data infrastructure, including storage, streams, media and analytics platforms. Help us scale LinkedIn infrastructure to handle massive data growth across the LinkedIn ecosystem as we experience dramatic growth in membership and products. You will utilize distributed systems and algorithms and perfect your strong systems orientation skills (multi-threading, concurrency, scalability, performance). You will understand frameworks for caching, queuing, and distributed data storage, and be excited to work on cutting edge open-source systems.
Candidates must be currently enrolled in an undergraduate degree program, with an expected graduation date December 2026 or later.
Our internships are 12 weeks in length and will have the option of two intern sessions:
• May 26th, 2026 - August 14th, 2026
• June 15th, 2026 - September 4th, 2026
Responsibilities:
• Scale distributed applications, make architectural tradeoffs applying synchronous and
asynchronous design patterns, write code, and deliver with speediness and quality.
• Develop multi-tier scalable, high-volume performance, and reliable user-centric application
that operate 24x7.
• Produce high quality software that is unit tested, code reviewed, and checked in regularly for
continuous integration.
Qualifications
Basic Qualifications:
• Currently pursuing a B.A./B.S. Degree in Computer Science, or related technical field and
returning to the program after the completion of the internship.
• Programming experience in one or more of the following languages: Java, C/C++, C#,
Python, or Ruby.
• Knowledge of core computer science concepts such as object-oriented design, algorithm
design, data structures, problem-solving, and complexity analysis
Preferred Qualifications:
• Experience working in a short-cycle, agile, iterative development team.
• Knowledge of computer science, with strong competencies in data structures, algorithms,
software design, and object-oriented skills.
Suggested Skills:
• Distributed Systems
• Operating Systems
• Cloud Computing</t>
  </si>
  <si>
    <t>https://jobs.smartrecruiters.com/LinkedIn3/744000085238101?utm_source=Simplify&amp;ref=Simplify</t>
  </si>
  <si>
    <t>Company Description
LinkedIn is the world’s largest professional network, built to create economic opportunity for every member of the global workforce. Our products help people make powerful connections, discover exciting opportunities, build necessary skills, and gain valuable insights every day. We’re also committed to providing transformational opportunities for our own employees by investing in their growth. We aspire to create a culture that’s built on trust, care, inclusion, and fun – where everyone can succeed.
Join us to transform the way the world works.
Job Description
This internship role will be based out of our LinkedIn office in Bellevue, Washington.
At LinkedIn, our approach to flexible work is centered on trust and optimized for culture, connection, clarity, and the evolving needs of our business. The work location of this role is hybrid, meaning it will be performed both from home and from a LinkedIn office on select days, as determined by the business needs of the team.
Want to work on advanced information-retrieval algorithms, massive scalability infrastructure + storage solutions, and large-scale applications for users on web and mobile devices? LinkedIn is looking for Undergraduate Software Engineering Interns who want to learn, grow, and work with some of the brightest technical talent in the world.
With the changing landscape of engineering, we are looking to help mold the next wave of engineering talent that will require data-heavy, platform and application skills. We're building the next-generation data infrastructure, including storage, streams, media and analytics platforms. Help us scale LinkedIn infrastructure to handle massive data growth across the LinkedIn ecosystem as we experience dramatic growth in membership and products. You will utilize distributed systems and algorithms and perfect your strong systems orientation skills (multi-threading, concurrency, scalability, performance). You will understand frameworks for caching, queuing, and distributed data storage, and be excited to work on cutting edge open-source systems.
Candidates must be currently enrolled in an undergraduate degree program, with an expected graduation date December 2026 or later.
Our internships are 12 weeks in length and will have the option of two intern sessions:
• May 26th, 2026 - August 14th, 2026
• June 15th, 2026 - September 4th, 2026
Responsibilities:
• Scale distributed applications, make architectural tradeoffs applying synchronous and
asynchronous design patterns, write code, and deliver with speediness and quality.
• Develop multi-tier scalable, high-volume performance, and reliable user-centric application
that operate 24x7.
• Produce high quality software that is unit tested, code reviewed, and checked in regularly for
continuous integration.
Qualifications
Basic Qualifications:
• Currently pursuing a B.A./B.S. Degree in Computer Science, or related technical field and
returning to the program after the completion of the internship.
• Programming experience in one or more of the following languages: Java, C/C++, C#,
Python, or Ruby.
• Knowledge of core computer science concepts such as object-oriented design, algorithm
design, data structures, problem-solving, and complexity analysis
Preferred Qualifications:
• Experience working in a short-cycle, agile, iterative development team.
• Knowledge of computer science, with strong competencies in data structures, algorithms,
software design, and object-oriented skills.
Suggested Skills:
• Distributed Systems
• Operating Systems
• Cloud Computing
As part of the application process for this role, after an initial qualifications review, candidates are required to successfully complete the HackerRank online code challenge. Instructions for completion of the code challenge will be sent to you if your application is selected to move forward in the process.
LinkedIn is committed to fair and equitable compensation practices.
The pay range for this role is $45 to $55. Actual compensation packages are based on several factors that are unique to each candidate, including but not limited to skill set, depth of experience, certifications, and specific work location. This may be different in other locations due to differences in the cost of labor.
The total compensation package for this position may also include annual performance bonus, stock, benefits and/or other applicable incentive compensation plans. For more information, visit https://careers.linkedin.com/benefits.</t>
  </si>
  <si>
    <t>AI Warren Oil Company</t>
  </si>
  <si>
    <t>Software Developer - Summer Internship 2026</t>
  </si>
  <si>
    <t>Elk Grove Village, IL</t>
  </si>
  <si>
    <t>https://apply.workable.com/al-warren-oil-company-inc/j/AB15F1EA30/apply/?utm_source=Simplify&amp;ref=Simplify</t>
  </si>
  <si>
    <t>10.2约technical在10.7</t>
  </si>
  <si>
    <t>Mobile Software Engineer Intern - Intern</t>
  </si>
  <si>
    <t>https://paypal.eightfold.ai/careers/job/274915741042?utm_source=Simplify&amp;ref=Simplify</t>
  </si>
  <si>
    <t xml:space="preserve">Job Summary:
At PayPal, we’re literally reinventing how the world pays and gets paid. We understand that it’s about people. We connect individuals to let them shop, get paid, donate, and send money using today’s technology with the confidence that comes from the security and control PayPal enables. Are you ready to help us change the world?
The world’s leading payments company, PayPal, brings together a family of brands that are revolutionizing the way people move money. At PayPal you will be immersed in an amazing community with a vibrant culture that thrives on innovation, collaboration, inclusion, and wellness.
Software Engineer Interns at PayPal develop innovative solutions and high-quality products that touch millions of people every day. Our engineers solve some of the most complex technical problems in the world of connected payments across multiple business units, (including PayPal, Braintree, Venmo, Paydiant). We are looking for the highest levels of technical talent and programming skills, as well as a keen desire to deeply understand our products and services to push our technology forward with respect to functionality, performance, reliability, and scalability.
Job Description:
As a Mobile Software Engineer Intern, you’ll work alongside the best and the brightest engineering talent in the industry. As a core participant of your team, you’ll estimate engineering efforts, design your changes, implement, and test your changes, push to live, and triage production issues. You need to be dynamic, collaborative, and curious as we build new experiences, improve existing products, and develop distributed systems powering the world’s largest e-commerce and payments websites at a scale only a few companies can match. 
Key Responsibilities: 
Collaborate with cross-functional teams to design and develop mobile applications for iOS and/or Android platforms. 
Write clean, maintainable, and efficient code following best practices and coding standards. 
Assist in the testing and debugging of mobile applications to ensure high-quality and performance. 
Basic Qualifications for IOS Developer: 
Proficiency in either Swift/Objective-C (iOS). 
Good understanding of mobile UI/UX design principles. 
Familiarity with RESTful APIs and JSON. 
Knowledge of cloud platforms (AWS, GCP, Azure). 
Experience in multi-threaded, asynchronous code 
Familiarity with database technologies (SQL and NoSQL databases) and ORM frameworks (Hibernate, JPA). 
Basic Qualifications for Android Developer: 
Proficiency in Kotlin/Java (Android) 
Strong understanding of mobile UIUX design principles 
Experience with Android development 
Familiarity with RESTful APIs and JSON. 
Internship Program Information and Requirements: 
This is a Summer 2026 Internship program. Spring and Fall 2026 internships are not available. 
Must currently be pursuing Bachelor’s or Master’s degree in Computer Science or related field from an accredited college or university. 
Must be returning to school in the Fall of 2026. 
Must reside in the U.S. during the Summer internship program. 
Must be able to obtain authorization to work in the U.S. for the summer. 
Position Location:  Varies within U.S. PayPal Office Locations  
</t>
  </si>
  <si>
    <t>Intuit</t>
  </si>
  <si>
    <t>Summer 2026 Backend Engineering Intern</t>
  </si>
  <si>
    <t>https://jobs.intuit.com/job/-/-/27595/86084163280?cid=pjob_li_click_us_swe-be-fy25_cn_text_job_int-tm&amp;iis=pjob&amp;iisn=li&amp;p_sid=wuHzeBb&amp;p_uid=J1xDmXiDLx&amp;ss=paid&amp;utm_campaign=&amp;utm_content=pj_board&amp;utm_medium=jobad&amp;utm_source=linkedin+slots+%28intuit%29</t>
  </si>
  <si>
    <t>As a Software Engineer Intern, you’ll help build solutions that transform how millions of consumers and small businesses manage their finances across cloud, platform, mobile, and SaaS environments. We’re cultivating a culture that values innovators, risk-takers, and imaginative thinkers, and we embrace experimentation and rapid prototyping to turn ideas into real impact. Along the way, you’ll collaborate with peers and mentors, gain hands-on experience applying best practices in software development, and build the skills to launch a rewarding career in tech.
Responsibilities
Assist in the design, development, and testing of software applications and systems.
Contribute to code reviews and ensure adherence to coding standards.
Participate in debugging and resolving software defects.
Collaborate with team members to understand project requirements and deliver solutions.
Support the deployment and maintenance of software
Qualifications
Experience developing web applications using server-side languages, such as Java, Python, or Node.js.
Familiarity with database technologies such as MySQL, PostgreSQL, or MongoDB
Understanding of RESTful API design principles and ability to work with API integrations
Experience with server frameworks such as Express, Spring MVC or Django
Solid understanding of object-oriented design and fundamental programming concepts.
Familiarity with Agile development methodologies and the software development lifecycle
A "self-starter" attitude with the ability to take initiative and make independent decisions.
Strong problem-solving skills and a history of successfully delivering on assigned tasks.
Desire to learn and grow within a technical environment.
Excellent verbal and written communication skills.
Exposure to Artificial Intelligence (AI) programs, tools and concepts
Currently enrolled in a Bachelor's or Master's degree in Computer Science or a related technical field.
A graduation date at least 4 months after the end of the internship
Must be legally authorized to work in the US on a full-time basis during the duration of the internship
Ability to work onsite for a minimum of 3 days per week in one of the following Intuit locations: Mountain View, San Diego, New York, or Atlanta
The pay range for this position is $35.50 - $66.10 USD, and varies based on education and location.</t>
  </si>
  <si>
    <t>2026 - Software Engineering Intern, AMER</t>
  </si>
  <si>
    <t>https://www.mongodb.com/careers/jobs/7239454</t>
  </si>
  <si>
    <t>We’re seeking curious minds like yours to collaborate with full-time engineers and cross functional teammates, learn development standard methodologies, and gain practical software engineering experience.
Software engineering interns are fully integrated into software engineering teams across our Product and Technology organization. Interns spend their summer pushing production-level code to make lasting contributions across MongoDB’s products and services for our internal teams, external customers, and developer end users.
What we are looking for in you (qualifications)
In the process of receiving a Bachelor’s or Master's degree in Computer Science, Computer Engineering, or a related field.
Have a foundation in computer science theory, with proficiencies in data structures, algorithms, and software design.
Fluent in any one of the following programming languages: Java, Python, Go, C++, Javascript, Node.js - or a comparable object-oriented programming language.
Have a minimum of one quarter/semester remaining in university studies after the internship concludes. Graduation date in Fall 2026, Spring 2027, Fall 2027, or Spring 2028.
Must be authorized to work in the United States. Company sponsorship may be available for eligible candidates applying for certain roles.
What you'll find at MongoDB
Authentic Culture: A workplace where you are encouraged to bring your whole self to work, we believe that Embracing the Power of Differences is the best way to broaden our own perspectives and foster innovation.
Personalized Mentorship: Pair up with an engineering Mentor, a Program Advisor from the Early Talent Recruitment Team, and an Employee Resource Group (ERG) Guide to foster your growth.
Career Coaching Sessions: Access to a tailored training program designed uniquely for interns’ personal and professional development.
Work-Life Harmony: Embrace "Bloom for Interns" with access to mental and physical health benefits, paid time off, free lunch, and more!
Impactful Projects: Contribute to projects where you can Make it Matter - your meaningful work will see the light of day.
Exclusive Networking: Attend "Speaker Series" and "Roundtables" to connect with our executives and departmental leaders.
Vibrant Community: Build connections with fellow interns and join after-work social events, virtual gatherings, and local city activities to create connections and friendships.
Relocation Support: Financial assistance, housing, and a commuting stipend to allow you to comfortably settle into your new location.
Path to Full-Time: A chance to see if MongoDB is where you see yourself long term with the possibility of receiving a full time offer at the end of the summer!
MongoDB internships are full-time (40 hours/week) for 10 consecutive weeks lasting from dates in June until August. All interns are considered hybrid employees, designated the "in office" working model and are expected to be in their office location 3-5 days a week.
Due to the high volume of applications our Early Talent Recruitment Team receives, it may take up to six weeks to hear back regarding an update on your application status. Our goal is to get back sooner, but we appreciate your patience as our team carefully reviews each application.
MongoDB is committed to providing any necessary accommodations for individuals with disabilities within our application and interview process. To request an accommodation due to a disability, please inform your Early Talent Recruiter.
MongoDB, Inc. provides equal employment opportunities to all employees and applicants for employment and prohibits discrimination and harassment of any type and makes all hiring decisions without regard to race, color, religion, age, sex, national origin, disability status, genetics, protected veteran status, sexual orientation, gender identity or expression, or any other characteristic protected by federal, state or local laws.</t>
  </si>
  <si>
    <t>Software Development Engineer Internship - Winter- 2026 (US)</t>
  </si>
  <si>
    <t>https://amazon.jobs/en/jobs/3101249/software-development-engineer-internship-winter-2026-us</t>
  </si>
  <si>
    <t>Key job responsibilities
•Collaborate and communicate effectively with experienced cross-disciplinary Amazonians to design, build, and operate innovative products and services that delight our customers, while participating in technical discussions to drive solutions forward.
•Design and develop scalable solutions using cloud-native architectures and microservices in a large distributed computing environment.
•Participate in code reviews and contribute to technical documentation.
•Build and maintain resilient distributed systems that are scalable, fault-tolerant, and cost-effective.
•Leverage and contribute to the development of GenAI and AI-powered tools to enhance development productivity while staying current with emerging technologies.
•Write clean, maintainable code following best practices and design patterns.
•Work in an agile environment practicing CI/CD principles while participating in operational responsibilities including on-call duties.
•Demonstrate operational excellence through monitoring, troubleshooting, and resolving production issues
A day in the life
As an intern, you will be matched to a manager and a mentor and will have the opportunity to influence the evolution of Amazon technology and lead critical projects early in your career.
In addition to working on an impactful project, you will have the opportunity to engage with Amazonians for both personal and professional development, expand your network, and participate in activities with other interns throughout your internship. No matter the location of your internship, we give you the tools to own your project and learn in a real-world setting.
Basic Qualifications
- Are 18 years of age or older
- Experience with at least one general-purpose programming language such as Java, Python, C++, C#, Go, Rust, or TypeScript
- Experience with data structure implementation, basic algorithm development, and/or object-oriented design principles
- Work 40 hours/week minimum and commit to 12 week internship maximum
- Currently working towards a Bachelor’s Degree or above in Computer Science, Computer Engineering, Data Science, Information Systems, or related STEM fields with an expected conferral date between October 2026 – December 2029.
Preferred Qualifications
- Experience from previous technical internship(s) or demonstrated project experience
- Experience with one or more of the following: AI tools for development, productivity, Cloud platforms (preferably AWS), Database systems (SQL and NoSQL), Contributing to open-source projects, Version control systems, Debugging and troubleshooting complex systems
- Debugging and troubleshooting complex systems
- Demonstrated ability to learn and adapt to new technologies quickly
- Basic understanding of software development lifecycle (SDLC)
- Strong problem-solving, analytical, written and verbal communication skills
Amazon is an equal opportunity employer and does not discriminate on the basis of protected veteran status, disability, or other legally protected status.</t>
  </si>
  <si>
    <t>Summer 2026 Full Stack Engineering Intern</t>
  </si>
  <si>
    <t>Job Overview
This position is for students currently enrolled in a degree program. To qualify, applicants must be returning to their academic institution at the end of Summer 2026, with a graduation date of December 2026 and beyond. If you do not meet these criteria, we invite you to explore other opportunities available on our careers website.
At Intuit, we believe in the power of early talent. Our internship and co-op program provides hands-on experience, mentorship, and opportunities to contribute to real-world projects that impact millions. We get up every morning with our hearts beating fast, driven by the knowledge that we're transforming the world of consumer and small business finance. It’s why our products continue to resonate with 50 million consumers around the globe.
As a Software Engineer Intern, you’ll help build solutions that transform how millions of consumers and small businesses manage their finances across cloud, platform, mobile, and SaaS environments. We’re cultivating a culture that values innovators, risk-takers, and imaginative thinkers, and we embrace experimentation and rapid prototyping to turn ideas into real impact. Along the way, you’ll collaborate with peers and mentors, gain hands-on experience applying best practices in software development, and build the skills to launch a rewarding career in tech.
Responsibilities
Assist in the design, development, and testing of software applications and systems.
Contribute to code reviews and ensure adherence to coding standards.
Participate in debugging and resolving software defects.
Collaborate with team members to understand project requirements and deliver solutions.
Support the deployment and maintenance of software
Qualifications
Familiarity with both frontend and backend development
Ability to work effectively with developers and designers, discussing application and API architectures
Ability to work with Scrum teams
Familiarity with tools such as Git, Jenkins, or Travis
Solid understanding of object-oriented design and fundamental programming concepts.
Familiarity with Agile development methodologies and the software development lifecycle
A "self-starter" attitude with the ability to take initiative and make independent decisions.
Strong problem-solving skills and a history of successfully delivering on assigned tasks.
Desire to learn and grow within a technical environment.
Excellent verbal and written communication skills.
Exposure to Artificial Intelligence (AI) programs, tools and concepts
Currently enrolled in a Bachelor's or Master's degree in Computer Science or a related technical field.
A graduation date at least 4 months after the end of the internship
Must be legally authorized to work in the US on a full-time basis during the duration of the internship
Ability to work onsite for a minimum of 3 days per week in one of the following Intuit locations: Mountain View, San Diego, New York, or Atlanta</t>
  </si>
  <si>
    <t>https://jobs.intuit.com/job/-/-/27595/86084161280?cid=pjob_li_click_us_swe-fs-fy25_cn_text_job_int-tm&amp;iis=pjob&amp;iisn=li&amp;p_sid=vgISwtb&amp;p_uid=Bja4JEudMP&amp;ss=paid&amp;utm_campaign=&amp;utm_content=pj_board&amp;utm_medium=jobad&amp;utm_source=linkedin+slots+%28intuit%29</t>
  </si>
  <si>
    <t>Summer 2026 AI Research Intern</t>
  </si>
  <si>
    <t>https://jobs.intuit.com/job/-/-/27595/86818837728</t>
  </si>
  <si>
    <t>Job Overview
At Intuit, we believe in the power of early talent. Our internship and co-op program provides hands-on experience, mentorship, and opportunities to contribute to real-world projects that impact millions. We get up every morning with our hearts beating fast, driven by the knowledge that we're transforming the world of consumer and small business finance. It’s why our products continue to resonate with 50 million consumers around the globe.
We are hiring AI research interns to join our team of researchers to work on foundational AI problems that directly influence Intuit’s portfolio of fintech offerings to millions of consumers and small businesses. As a research intern at Intuit, you will work on cutting edge AI technologies, leading to innovative solutions that push the state of the art in AI while improving our customer experience. Current areas of exploration include robust and safe AI (including but not limited to generative AI), neuro-symbolic AI (knowledge representation and learning and constraint satisfaction), reinforcement learning, agents and multi-agents systems, post training and inference time scaling in language models, decision theory.
Responsibilities
As an AI Research intern at Intuit, you will join a high-caliber team of research scientists, domain experts, data scientists, and machine learning engineers to research and apply the latest innovation in relevant topics to develop advanced capabilities that serve our customers’ needs, both current and future.
Qualifications
Currently enrolled in a PhD program in Computer Science/Electrical Engineering/Statistics/Applied Mathematics or a related field.
Experience in one area of AI (e.g., natural language processing, large language modeling, generative AI, uncertainty quantification, reinforcement learning, algorithmic foundations of optimization, or similar areas).
Established track record of publication, ideally demonstrated through first author publications in top tier AI conferences ( e.g. NeurIPS, ICML, ACL, AAAI, EMNLP, ACL, AISTATS, KDD)
Experience with developing and debugging in Python with Tensorflow, Pytorch, or similar frameworks
Experience in dissemination of scientific work in English through paper submissions, and conference presentations.
Eligibility
Must be legally authorized to work in the US on a full-time basis during the duration of the internship
A graduation date at least 4 months after the end of the internship
Ability to work onsite for a minimum of 3 days per week</t>
  </si>
  <si>
    <t>sales_agent + mlx + cdar_lab + lifegame_mle</t>
  </si>
  <si>
    <t>9.29 约vo round2 coding 10.9</t>
  </si>
  <si>
    <t>10.7 technical round, shipping cost，感觉它比较在意test case</t>
  </si>
  <si>
    <t>Nvidia</t>
  </si>
  <si>
    <t>Software Engineering Intern - Multiple Teams</t>
  </si>
  <si>
    <t>https://nvidia.wd5.myworkdayjobs.com/en-us/nvidiaexternalcareersite/job/US-CA-Santa-Clara/NVIDIA-2026-Ignite-Internships--Software-Engineering_JR2005168?utm_source=Simplify&amp;ref=Simplify</t>
  </si>
  <si>
    <t xml:space="preserve">We will accept submissions from October 6, 2025 to October 19, 2025.
The NVIDIA Ignite program gives you everything you need to start building your career—a whole lot earlier than you might expect. This inclusive, 12-week summer pre-internship program was created to give current first and second year undergrad students, from a variety of backgrounds, a chance to work hands-on with real technical experts on real projects. It’s a fully immersive experience covering the products, culture, and ecosystem that makes NVIDIA a truly unique place to ignite your career. 
Our 12-week internship is located on-site in Santa Clara, CA. NVIDIA will cover one-time round trip for students traveling over 50 miles to Santa Clara and provide a supplemental housing stipend to assist with living expenses over the summer.   
Potential Internships in this field include:  
AI Machine Learning 
Automotive Offensive Security  
Embedded Software 
GPU SW Engineer  
Linux/Android/Jetson Embedded Systems Software  
Software AI Applications  
Systems Software AV Platform 
Software Project Manager Intern  
System Software Robotics  
Tegra System Software 
Vulkan Driver Performance 
What we need to see:  
You are currently a first year (class of 2029) or second year (class of 2028) undergrad pursuing your bachelor’s degree at a four-year university in the United States in either of the following: CS, CE, EE, Mathematics, or related fields  
Demonstrate passion through involvement in relevant clubs, leadership roles, extracurricular projects, and more. 
Enrolled in courses in computing and engineering, specifically geared towards SW basics  
Basic knowledge of one or more of the following programming languages C, C++, Python, Perl, MATLAB  
Creativity and problem-solving mentality; willingness to develop new skills; ability to adapt to new experiences  
The desire to learn new concepts and tools in a growing and evolving workspace  
Ways to stand out from the crowd:
Students seeking their first relevant industry or corporate internship experience 
Demonstrated initiative to learn about technology, computers, artificial intelligence, machine learning, computer vision, robotics, parallel computing, etc.  
Understanding of VLSI design, computer architecture  
Basic knowledge of Linux, PyTorch, or other frameworks  </t>
  </si>
  <si>
    <t>Netflix</t>
  </si>
  <si>
    <t>Software Engineer Intern - Multiple Teams</t>
  </si>
  <si>
    <t>LA
Los Gatos, CA</t>
  </si>
  <si>
    <t>https://explore.jobs.netflix.net/careers/job/790312348360?utm_source=Simplify&amp;ref=Simplify</t>
  </si>
  <si>
    <t xml:space="preserve">Who are we?
 Netflix is the world's leading streaming entertainment service with over 300 million paid memberships in over 190 countries enjoying TV series, documentaries, feature films, and mobile games across a wide variety of genres and languages. Members can watch as much as they want, anytime, anywhere, on any internet-connected screen.
It’s no secret that we want to entertain the world. In order to do that we first must hire and develop the best people, starting with university students. 
If you have a passion for solving challenging problems; learning how to build scalable, robust systems; love working with the latest technologies in a fast-paced, flexible environment; and are excited at the prospect of having a significant impact on software that over 275 million people use and love, then we want to talk to you. 
Who are you?
 Current student pursuing a BS/BA or MS/MA in a technical field such as Computer Science, Engineering, Math, or Statistics — with an expected graduation date around December 2026 or Spring/Summer 2027
Candidates with significant relevant work experience may not be considered. While prior internships are okay, we may not consider candidates with multiple years of relevant work experience. 
Excited about exploring new solutions and are willing to break things to learn
Make confident decisions that are well thought out and a willingness to share your ideas
Can work independently and are unafraid to seek out suggestions from other team members
Excited to work effectively in a collaborative environment
Clear communicator - you are concise and articulate in speech and writing
Passionate about Netflix’s mission to Entertain the World and believe you can thrive in our culture
Studied coursework or has relative experience with data structures, algorithms, and debugging (bonus if you’ve completed at least one of these courses: Distributed Systems, Web Development, Mobile Development, Network or Application Security, Machine Learning or AI)
Fluent in any one of the following programming languages: C, Java, Kotlin, C++, C#, JavaScript, TypeScript, Python, Go, or Rust
If you’re fluent in another modern programming language that you don't see here, please still consider applying. If your programming skills and CS fundamentals are strong, we’re happy to support you learning a language more widely used within Netflix 
What could you learn?
Building applications that solve complex business problems elegantly
Scalable system design and architecture process
Writing high-quality, performant, and industry-standard code
Working closely with business stakeholders in a fast-paced environment
Building UIs that are intuitive, engaging, and surface business insights for our partners
Don’t meet every single requirement? That’s ok! If you’re excited about this role, but your experience doesn’t align perfectly with every qualification in the job description, we encourage you to apply anyway. You may be the right candidate for this or other roles.
Internships at Netflix 
At Netflix, we offer a personalized experience for interns, and our aim is to offer an experience that mimics what it is like to actually work here. We match qualified interns with projects and groups based on interests and skill sets, and fully embed interns within those groups for the summer. Netflix is a unique place to work and we live by our values, so it's worth learning more about our culture.
Internships are paid and are a minimum of 12 weeks, with a choice of a few fixed start dates in May or June 2026 to accommodate varying school calendars. Our summer internships will be located in our Los Gatos, CA office, or in our Los Angeles, CA office, depending on the team.
At Netflix, we carefully consider a wide range of compensation factors to determine the Intern top of market. We rely on market indicators to determine compensation and consider your specific job, skills, and experience to get it right. These considerations can cause your compensation to vary and will also be dependent on your location.
</t>
  </si>
  <si>
    <t>DoorDash</t>
  </si>
  <si>
    <t>Software Engineer – Intern - Summer 2026</t>
  </si>
  <si>
    <t>https://job-boards.greenhouse.io/doordashusa/jobs/7262223?utm_source=Simplify&amp;ref=Simplify</t>
  </si>
  <si>
    <t>About the Role
At DoorDash, our product engineers implement and operate technological solutions to improve the experiences of our merchants, dashers, and consumers. From creating beautiful, user-friendly flows to crafting scalable backend architectures, we strive to deliver reliant, performant technology that delights our customers. 
We believe interns are essential to our mission of attracting and retaining top talent. During our 12-week Software Engineer internship, interns are completely immersed in their teams and will have the opportunity to develop, maintain, and ship products. As an intern, you will directly impact our business by collaborating with your team to solve real problems for our customers.
Applicants must be authorized to work in the U.S. to be considered for this position. F-1 students are eligible if they are using Curricular Practical Training (CPT). DoorDash does not support students on J-1 visas at this time.
The 2026 internship program will be hosted in person at a Doordash office in one of the following locations; New York, San Francisco, Sunnyvale, Los Angeles and Seattle. You will have an opportunity to select your preferred location(s) during the application process.
You’re excited about this opportunity because you will…
Develop, maintain and ship technical elements with the support of your mentor, manager, and team members
Act on feedback, coaching, and mentorship from your mentor and team members
Actively learn about the elements to which you contribute
Make a direct impact on our business by collaborating with your team to solve problems for our customers
Participate in intern programming - Leadership Speaker series, social events – virtually and in-person
Present your summer learnings during a final presentation at the end of the internship
You are excited about an in person summer work experience 
Here are some examples of past intern projects:
Collection of Summer 2024 Intern Projects
Summer 2024 Intern Projects Cont.
We’re excited about you because…
You are pursuing a B.S. or M.S. Degree in Computer Science or equivalent, have no more than 2 years of full-time work experience, and are graduating between Fall 2026 to Summer 2027.You are available for a May or June 2026 start date (Internships are only hosted during the Summer)
You have experience working with databases (e.g., AWS, SQL, etc.) 
You have a solid understanding of algorithms and data structures
You have proficient experience working with at least 1 object-oriented programming language (e.g., Python, Java, Kotlin, etc.)
You have experience writing clean code, working with version control, and doing unit testing.
Preferred but not required 
At least 1 previous Software Engineering internship or equivalent relevant experience
Ability to analyze and improve efficiency, scalability, and stability of various systems
Excited to develop, release and run large-scale web applications
Experience with solutions for systems monitoring, live deployments, and continuous integration
Experience with real-time technology problems
Experience working with service-oriented architecture, writing APIs, and designing systems.
Participation in project or research-based technical work, hackathons, technical conferences/organization, on-campus student organization leadership, technical teaching assistant roles, relevant extracurricular activities, or other technical experience.</t>
  </si>
  <si>
    <t>ScaleAI</t>
  </si>
  <si>
    <t>Machine Learning Research Intern (Summer 2026)</t>
  </si>
  <si>
    <t>https://scale.com/careers/4606060005</t>
  </si>
  <si>
    <t>At Scale, our Machine Learning Research team is focused on building the foundation for the next generation of AI systems—pushing the boundaries of what’s possible with frontier models while ensuring safety, reliability, and alignment at every step. Our work spans across generative AI, advanced post-training methods, scalable oversight, synthetic data pipelines, red teaming, and evaluation science.
We are developing a large-scale hybrid human-machine system to power machine learning pipelines for dozens of industry-leading customers. These models and systems form the backbone of Scale’s long-term strategy, enabling billions of tasks monthly and supporting some of the most complex and advanced use cases in the AI ecosystem.
You’ll be working on a combination of deeply technical ML applications in production and cutting-edge research problems, with the opportunity to collaborate with leading research teams across industry and academia.
Example Projects
Measuring the dangerous capabilities of frontier models and conducting preparedness research
Research on the science and creation of new benchmarks for frontier models
Research and develop new methods for training models to excel on extremely difficult reasoning problems that require long chains of thought
Research scalable oversight protocols that enable humans to produce and quality control reasoning chains beyond their native capabilities
Studying the boundaries of model generalization and capabilities to inform data-driven advancements.
Research on synthetic data and hybrid data with humans in the loop to scale up high-quality data generation.
Take models currently in production, identify areas for improvement, improve them using retraining and hyperparameter searches, then deploy without regressing on core model characteristics.
Create post-training or agentic solutions that integrate into our ability to deliver applications for our enterprise clients
Required to have:
Currently enrolled in a BS/MS/PhD Program with a focus on Machine Learning, Deep Learning, Natural Language Processing or Computer Vision with a graduation date in Fall 2026 or Spring 2027
Prior experience or track record of research publications on LLMs, NLP, Multimodal, agents, safety, evaluation, alignment or a related field
Experience with one or more general purpose programming languages, including: Python, Javascript, or similar
Ability to speak and write in English fluently
Be available for a Summer 2026 (May/June starts) internship 
Ideally you’d have:
Have had a previous internship around Machine Learning, Deep Learning, Computer Vision, Natural Language Processing, Adversarial Robustness, Alignment, Evaluation and Agent
Experience as a researcher, including internships, full-time, or at a lab
Publications in top-tier journals such as NeurIPS, ICML, ICLR, CVPR, AAAI, etc. or contributions to open source projects</t>
  </si>
  <si>
    <t>90天内same role只能申1次</t>
  </si>
  <si>
    <t>https://scale.com/careers/4606014005</t>
  </si>
  <si>
    <t>At Scale, our mission is to accelerate the development of AI applications. For 9 years, Scale has been the leading AI data foundry, helping fuel the most exciting advancements in AI, including: generative AI, defense applications, and autonomous vehicles. With our recent Series F round, we’re accelerating the abundance of frontier data to pave the road to Artificial General Intelligence (AGI), and building upon our prior model evaluation work with enterprise customers and governments, to deepen our capabilities and offerings for both public and private evaluations.
Example Projects:
Ship tools to accelerate the growth of new qualified contributors on Scale’s labeling platform
Build methodical fraud-detection systems to remove bad actors and keep Scale’s contributor base safe and trusted. 
Use models to estimate the quality of tasks and labelers, and guarantee quality on requests at large scale.
Devise advanced matching algorithms to match labelers to customers for optimal turnaround and accuracy.
Build methods to automatically measure, train, and optimally match labelers to tasks based on performance
Create optimized and efficient UI/UX tooling, in combination with ML algorithms, for 100k+ labelers to complete billions of complex tasks
Develop new AI infrastructure products to visualize, query, and explore Scale data 
Requirements:
A graduation date in Fall 2026 or Spring 2027 with a Bachelor’s degree (or equivalent) in a relevant field (Computer Science, EECS, Computer Engineering, Statistics) 
Product engineering experience such as building web apps full-stack, integrating with relevant APIs and services, talking to customers, figuring out ‘what’ to build and then iterating
Previous Computer Science/Software Engineering Internship experience 
Track record of shipping high-quality products and features at scale
Experience building systems that process large volumes of data
Experience with Typescript, React, Python and/or MongoDB
Be available for a Summer 2026 (May/June start dates) internship</t>
  </si>
  <si>
    <t>https://paypal.eightfold.ai/careers?domain=paypal.com&amp;Codes=W-LINKEDIN&amp;query=R0130718&amp;start=0&amp;location=San+Jose%2C+California%2C+US&amp;pid=274908936872&amp;sort_by=match&amp;filter_distance=80&amp;filter_include_remote=1</t>
  </si>
  <si>
    <t xml:space="preserve">The Company
PayPal has been revolutionizing commerce globally for more than 25 years. Creating innovative experiences that make moving money, selling, and shopping simple, personalized, and secure, PayPal empowers consumers and businesses in approximately 200 markets to join and thrive in the global economy. 
We operate a global, two-sided network at scale that connects hundreds of millions of merchants and consumers. We help merchants and consumers connect, transact, and complete payments, whether they are online or in person. PayPal is more than a connection to third-party payment networks. We provide proprietary payment solutions accepted by merchants that enable the completion of payments on our platform on behalf of our customers.
We offer our customers the flexibility to use their accounts to purchase and receive payments for goods and services, as well as the ability to transfer and withdraw funds. We enable consumers to exchange funds more safely with merchants using a variety of funding sources, which may include a bank account, a PayPal or Venmo account balance, PayPal and Venmo branded credit products, a credit card, a debit card, certain cryptocurrencies, or other stored value products such as gift cards, and eligible credit card rewards.  Our PayPal, Venmo, and Xoom products also make it safer and simpler for friends and family to transfer funds to each other. We offer merchants an end-to-end payments solution that provides authorization and settlement capabilities, as well as instant access to funds and payouts. We also help merchants connect with their customers, process exchanges and returns, and manage risk. We enable consumers to engage in cross-border shopping and merchants to extend their global reach while reducing the complexity and friction involved in enabling cross-border trade. 
Our beliefs are the foundation for how we conduct business every day.  We live each day guided by our core values of Inclusion, Innovation, Collaboration, and Wellness. Together, our values ensure that we work together as one global team with our customers at the center of everything we do – and they push us to ensure we take care of ourselves, each other, and our communities.
Job Summary:
The Cloud Engineer is responsible for managing and improving cloud-based systems and solutions. This role involves optimizing cloud resources, ensuring data security, and supporting applications that utilize cloud infrastructure.
Implement next generation cloud platform with cluster managers (Kubernetes) and containers (containerd) in Multi-Cloud to support PayPal business teams to scale their applications that serve millions of customers world wide and process billions of dollars in payments.
The engineer would drive solutions and implementation leveraging different open source distributed systems, drive its adoption and deliver a complete product.
This job implements tasks within the Software Development Lifecycle (SDLC), follows internal conventions and procedures, makes technical decisions, collaborates with peers and project leads, and contributes to code and design reviews.
Job Description:
Essential Responsibilities:
Implements tasks within the Software Development Lifecycle (SDLC), receiving structure and oversight from more experienced staff
Follows well-established internal conventions and standard procedures
Understands internal standards &amp; processes an applies them to make technical decisions
Collaborates with peers, manager, and project lead to gain understanding of tasks and review solutions
May contribute to code &amp; design reviews
Minimum Qualifications:
Minimum of 2 years of relevant work experience and a Bachelor's degree or equivalent experience.
Preferred Qualification:
Your role is crucial in pushing our technology forward to optimize functionality, performance, reliability, and scalability. You will gain an in-depth understanding of our products and services to drive next-generation cloud platform development. This involves estimating engineering efforts, prioritizing projects, planning implementations, and triaging production issues.
Key Responsibilities
Platform Development with Best-in-Class Technologies: You will build and refine our cloud platform using cutting-edge tools like Kubernetes for container orchestration, Ansible and Terraform for infrastructure management, and distributed systems that ensure scalability and resilience. With a focus on Container-as-a-Service (CaaS), you will help empower IT-secured, developer-friendly environments that streamline application building, deployment, and management, both on-premises and in cloud settings.
Technical Leadership in Design and Decision-Making: Your role involves analyzing diverse use cases and guiding the team in making informed design and technical choices that align with business objectives. You'll work closely with teams, ensuring all implementations support functionality, scalability, and security.
Design and deploy scalable, highly available, and fault-tolerant systems on cloud platforms (e.g., AWS, Azure, Google Cloud).
Implement and manage cloud services, including storage, compute, and security services.
Monitor and optimize cloud infrastructure performance.
Collaborate with development teams to integrate cloud solutions into existing workflows.
Ensure compliance with security policies and best practices.
Troubleshoot and resolve issues related to cloud infrastructure and services.
What do you need to bring-
Proficiency in cloud services (AWS, Azure, Google Cloud).
Experience with infrastructure as code tools (e.g., Terraform, CloudFormation).
Strong scripting skills (e.g., Python, Bash).
Familiarity with containerization and orchestration tools (e.g., Docker, Kubernetes).
Understanding of networking concepts and security best practices.
Excellent problem-solving and analytical skills.
Qualifications
Bachelor’s degree in computer science, Information Technology, or related field.
Relevant certifications (e.g., AWS Certified Solutions Architect, Azure Administrator Associate) are a plus.
4+ years of experience in cloud engineering or a related field.
2+ Years of experience with programming (Go,Python,Java)
</t>
  </si>
  <si>
    <t>sales_agent + cdar_lab + lifegame_mle + publication</t>
  </si>
  <si>
    <t>10.8收到oa</t>
  </si>
  <si>
    <t>10.8已找人内推</t>
  </si>
  <si>
    <t>10.8收positive feedback约virtual onsite</t>
  </si>
  <si>
    <t>10.9 vo round2 coding dp两个人轮流取数字</t>
  </si>
  <si>
    <t>10.9收到assessment内容</t>
  </si>
  <si>
    <t>Intern - Fullstack Software Engineer - Data Tooling</t>
  </si>
  <si>
    <t>https://careers.withwaymo.com/jobs/2026-summer-intern-bs-ms-fullstack-software-engineer-data-tooling-mountain-view-california-united-states?gh_jid=7306072&amp;ref=Simplify&amp;utm_source=Simplify</t>
  </si>
  <si>
    <t>Waymo is an autonomous driving technology company with the mission to be the world's most trusted driver. Since its start as the Google Self-Driving Car Project in 2009, Waymo has focused on building the Waymo Driver—The World's Most Experienced Driver™—to improve access to mobility while saving thousands of lives now lost to traffic crashes. The Waymo Driver powers Waymo’s fully autonomous ride-hail service and can also be applied to a range of vehicle platforms and product use cases. The Waymo Driver has provided over ten million rider-only trips, enabled by its experience autonomously driving over 100 million miles on public roads and tens of billions in simulation across 15+ U.S. states.
The ML Insights team is within SIML organization (Systems Intelligence and Machine Learning), and focuses on full-stack productivity tools for ML engineers.
Waymo interns partner with leaders in the industry on projects that create impact to the company. We believe learning is a two-way street: applying your knowledge while providing you with opportunities to expand your skill-set. Interns are an important part of our culture and our recruiting pipeline. Join us at Waymo for a fun and rewarding internship!
You will:
Design and implement end-to-end features in Angular/C++ stack, with a focus on the frontend and user experience.
Collaborate with other infra teams, product/design, and ML engineers on improving ML workflows.
You have:
Currently pursuing a Bachelor's or Master's degree in Computer Science or a related technical field.
Frontend development experience: Experience with TypeScript and frontend frameworks (Angular, React, etc).
Backend development experience in C++, Python, or Java codebase (C++ preferred)
We prefer:
Experience working with data pipelines and ML infrastructure.
Experience with data visualization.
Previous professional experience.</t>
  </si>
  <si>
    <t>Sigma</t>
  </si>
  <si>
    <t>AI/ML Graduate Engineering Intern (Summer 2026)</t>
  </si>
  <si>
    <t>https://job-boards.greenhouse.io/sigmacomputing/jobs/7493936003?gh_src=T6c0rh</t>
  </si>
  <si>
    <t>About the Role
At Sigma, we’re not just adding AI—we’re building the future of how people work with data. Our platform already lets users explore billions of rows of data in seconds with a spreadsheet-like interface, analyze and present their data in workbooks, and build data apps and workflows. Now we’re pushing further, applying AI to reshape how people build in Sigma, discover insights, and make smarter decisions—fast.
That’s where you come in. As an AI/ML Graduate Engineering Intern, you’ll join a growing team focused on building the AI foundation that will power Sigma for the future. Your work will become an integral part of the workflow for the thousands of enterprises that run on Sigma. We’re seeking current graduate degree students that are excited about bringing their knowledge and passion for AI/ML to our product and that are excited about launching their careers with our AI team.
Internship Program Qualifications:
Current student: 
Applicants must be currently enrolled in a university graduate degree program in the U.S with a graduation date of December 2026 or later
Able to intern in person in our San Francisco office from May/June 2026 through August or early September 2026
Authorization: 
You must be legally authorized to work in the US during the Summer 2026 program
Visa sponsorship is not available for our internship positions, but we welcome applicants on a student visa (with authorization to work in the U.S.) to apply
Location: 
Our internships are in-person and located within San Francisco, CA. Relocation assistance will be provided for students who will need to relocate for the Summer in the form of a relocation bonus.
What You’ll Do
Work alongside and learn from our growing AI/ML team
Partner with product, design, and engineering teams to identify high-impact AI/ML opportunities and support the usage of AI in our product and internal development processes
Prototype and productionize AI systems that feel intuitive but do a lot under the hood—recommendations, natural language interfaces, agentic workflows, and more
Contribute to the development of an AI/ML infrastructure that powers both internal tooling and customer-facing features
Tackle novel UX problems at the intersection of AI, BI, and apps
What You Bring
Current Graduate student studying AI/ML or CS with a focus in AI at a U.S. accredited university
Solid knowledge of machine learning, deep learning, and applied AI
Baseline understanding of building and deploying production-grade AI/ML systems
Knowledge of the full ML lifecycle: data curation, training, deployment, monitoring
Experience adapting or training foundation models (language or multimodal) for novel domains a plus
A track record of building —whether it’s recommendations, search, machine translation, or something equally complex that demonstrates your domain knowledge
Bonus Points (or skills you’ll build here)
You've built agents that can plan, reason, and use tools
You know your way around cloud infrastructure (AWS, GCP, Azure)
You’ve worked in a fast-moving startup or high-growth environment
Additional Job details
The base salary range for this position is $70-$90 per hour (San Francisco, CA)</t>
  </si>
  <si>
    <t>Software Engineer: Applied AI/ML Intern Opportunities for University Students, Mountain View</t>
  </si>
  <si>
    <t>https://jobs.careers.microsoft.com/us/en/job/1877249/Software-Engineer-Applied-AI-ML-Intern-Opportunities-for-University-Students-Mountain-View?jobsource=linkedin&amp;mode=apply&amp;iis=LinkedIn</t>
  </si>
  <si>
    <t xml:space="preserve">Overview
Come build community, explore your passions and do your best work at Microsoft with thousands of University interns from every corner of the world. This opportunity will allow you to bring your aspirations, talent, potential—and excitement for the journey ahead.    
As a Software Engineering Intern on AI and/or ML projects, you will work with teammates to solve problems and build innovative software solutions with a centred around leveraging AI technologies. You will apply your passion for customers and product quality as you provide technical guidance to Technical Program Managers and Product Managers. You will learn and adopt relevant new AI technologies, tools, methods, and processes to leverage in your solutions. You will also consider the impact of AI technology, including applying Microsoft’s responsible AI practices. This opportunity will enable you to advance your career by designing, developing, and testing next-generation software that will empower every person and organization on the planet to achieve more.  
At Microsoft, Interns work on real-world projects in collaboration with teams across the world, while having fun along the way. You’ll be empowered to build community, explore your passions and achieve your goals. This is your chance to bring your solutions and ideas to life while working on cutting-edge technology.  
Microsoft’s mission is to empower every person and every organization on the planet to achieve more. As employees we come together with a growth mindset, innovate to empower others, and collaborate to realize our shared goals. Each day we build on our values of respect, integrity, and accountability to create a culture of inclusion where everyone can thrive at work and beyond.  
Please note this application is only for internships based in our Mountain View, California office. For internships in other offices in the United States, please see our Careers site. 
Qualifications
Required Qualifications:
Enrolled in a full time bachelor's or master’s program in Computer Science, Engineering, or related field during the academic term immediately before the internship.   
Must have at least 1 semester/term remaining following the completion of the internship. 
One year of programming experience in an object-oriented language. 
Other Requirements:
Ability to submit an official or unofficial academic transcript as part of the evaluation process, if selected for interviews.
Preferred Qualifications:
Ability to demonstrate an understanding of computer science fundamentals, including data structures and algorithms and AI/machine learning concepts.   
Experience with AI/ML projects, such as developing machine learning models, working with large datasets, or implementing AI solutions in real-world applications. 
Familiarity with AI frameworks and libraries like TensorFlow, PyTorch, or scikit-learn.  
Experience in using AI tools to generate projects, such as GitHub Copilot, Claude code, Microsoft Roo Code or similar, with an understanding of their strengths and limitations. 
The base pay range for this internship is USD $5610.00 - $11010.00 per month. There is a different range applicable to specific work locations, within the San Francisco Bay area and New York City metropolitan area, and the base pay range for this role in those locations is USD $7270.00 - $12030.00 per month.
Certain roles may be eligible for benefits and other compensation. Find additional benefits and pay information here: https://careers.microsoft.com/us/en/us-intern-pay
Microsoft accepts applications and processes offers for these roles on an ongoing basis throughout the academic calendar (August-April).
#EiP
Responsibilities
Applies engineering principles and AI techniques to solve complex problems through sound and creative engineering.    
Works with appropriate stakeholders to determine user requirements for a feature.  
Understands and applies Microsoft’s responsible AI practices to ensure the systems you work on meet our commitments to our customers. 
Quickly learns new engineering methods, emerging AI and machine learning techniques and incorporates them into work processes.    
Seeks feedback and applies internal or industry best practices to improve technical solutions.    
Demonstrates skill in time management and completing software projects in a cooperative team environment.  
Reviews current developments and proactively seeks new knowledge that will improve the availability, reliability, efficiency, observability, and performance of products while also driving consistency in monitoring and operations at scale.  </t>
  </si>
  <si>
    <t>sales_agent + crm_mle + lifegame_mle + ecommerce</t>
  </si>
  <si>
    <t>10.10收到邮件约下一轮</t>
  </si>
  <si>
    <t>10.10收到oa, 14天内完成</t>
  </si>
  <si>
    <t>10.12完成oa，两道题全ac</t>
  </si>
  <si>
    <t>10.10完成oa，4道题全ac</t>
  </si>
  <si>
    <t>10.10约vo在10.17</t>
  </si>
  <si>
    <t>10.13约vo round3 coding 10.22</t>
  </si>
  <si>
    <t>10.17 vo, programming是一道新题ticket routing，integration是bikemap</t>
  </si>
  <si>
    <t>10.16收到邮件约vo, 10.19 share availability</t>
  </si>
  <si>
    <t>Visa</t>
  </si>
  <si>
    <t>https://jobs.smartrecruiters.com/Visa/744000087984147-software-engineer-intern-summer-2026-bellevue?trid=623f64f4-c657-499b-989f-16ab0ccee0d9</t>
  </si>
  <si>
    <t>Software Engineer, Intern - Summer 2026, Bellevue</t>
  </si>
  <si>
    <t xml:space="preserve">Join Visa: A Network Working for Everyone.
Job Description
As a Software Engineer Intern, you will be placed in one of the technology organizations at Visa and specific assignments will depend on upon your skills sets, interest, and team needs.  
We are seeking Software Engineer interns across our Technology organization. As an intern, you will take on meaningful work, engage in out-of-the-box problem solving, and participate in global case challenges and impactful initiatives. You will get the chance to work with multiple teams, systems, and products through a wide variety of data sources. From technology to business, we are looking for people who can innovate, collaborate and bring Visa into the next level of a rapidly evolving digital marketplace. 
During the internship, you will work on one or more hands-on projects with the team. Our summer internship also equips you with social and professional networking events and developmental workshops, designed to provide you the resources and training to have an impactful summer. 
Some examples of previous summer intern projects: 
Self-serve deployment of Kafka clusters using Docker and Kubernetes with auto scale up capability 
Creating a natural language Chatbot for searching CDISI knowledge base 
Developing a prototype that would automate payments at gas stations 
Automating process for removing duplicate compromised account numbers using low latency algorithms 
Improving the usage of Visa Checkout across all mobile and web devices 
Developing testing tools to identify errors in internal systems 
Creating visual monitoring tools to uncover transaction errors 
Analyze, design, code and unit test software solutions and enhancements for an application that applies business logic and routes digital currency of global transactions 
Develop a robust app factory to be used to create hundreds of mobile banking applications for iOS and Android with a single click 
Implementation of a single development lifecycle, from Analysis and Design, Build, QA, Security, and Deployment. Begin to learn best and secure coding practices and standards 
Qualifications
Basic Qualifications 
Students pursuing a Bachelor’s degree in Computer Science, Computer Engineering, CIS/MIS, Cybersecurity, Business or a related field, graduating December 2026 or later. 
Strong communications skills, specifically, the absence of repeated grammatical or typographical errors, clear and concise written and spoken communications that demonstrate professional judgment.  
Preferred Qualifications 
Proficiency in at least one programming language or technology including, but not limited, to Java, C/C++, C#, .NET, python, Javascript, HTML 
 Experience with Write utilities / automation tools using Selenium, Java, REST, Python, Groovy, and more 
Familiarity with software testing principles 
Solid understanding of software engineering concepts and methodologies 
Document process, designs, test results, and analysis 
Lead root cause analysis and track defect resolution to completion 
Review and provide feedback on development code, test designs and test cases 
Strong ability to collaborate 
Highly driven, resourceful and results oriented 
Good team player and excellent interpersonal skills 
Good analytical and problem-solving skills 
Demonstrated ability to lead and navigate through ambiguity
</t>
  </si>
  <si>
    <t>Software Engineer – Intern - Summer 2026 - Foster City</t>
  </si>
  <si>
    <t>Software Engineer – Intern - Summer 2026 - Austin</t>
  </si>
  <si>
    <t>https://jobs.smartrecruiters.com/Visa/744000087985095?utm_source=Simplify&amp;ref=Simplify</t>
  </si>
  <si>
    <t xml:space="preserve">Job Description
As a Software Engineer Intern, you will be placed in one of the technology organizations at Visa and specific assignments will depend on upon your skills sets, interest, and team needs.  
We are seeking Software Engineer interns across our Technology organization. As an intern, you will take on meaningful work, engage in out-of-the-box problem solving, and participate in global case challenges and impactful initiatives. You will get the chance to work with multiple teams, systems, and products through a wide variety of data sources. From technology to business, we are looking for people who can innovate, collaborate and bring Visa into the next level of a rapidly evolving digital marketplace. 
During the internship, you will work on one or more hands-on projects with the team. Our summer internship also equips you with social and professional networking events and developmental workshops, designed to provide you the resources and training to have an impactful summer. 
Some examples of previous summer intern projects: 
Self-serve deployment of Kafka clusters using Docker and Kubernetes with auto scale up capability 
Creating a natural language Chatbot for searching CDISI knowledge base 
Developing a prototype that would automate payments at gas stations 
Automating process for removing duplicate compromised account numbers using low latency algorithms 
Improving the usage of Visa Checkout across all mobile and web devices 
Developing testing tools to identify errors in internal systems 
Creating visual monitoring tools to uncover transaction errors 
Analyze, design, code and unit test software solutions and enhancements for an application that applies business logic and routes digital currency of global transactions 
Develop a robust app factory to be used to create hundreds of mobile banking applications for iOS and Android with a single click 
Implementation of a single development lifecycle, from Analysis and Design, Build, QA, Security, and Deployment. Begin to learn best and secure coding practices and standards 
Qualifications
Basic Qualifications 
Students pursuing a Bachelor’s degree in Computer Science, Computer Engineering, CIS/MIS, Cybersecurity, Business or a related field, graduating December 2026 or later. 
Strong communications skills, specifically, the absence of repeated grammatical or typographical errors, clear and concise written and spoken communications that demonstrate professional judgment.  
Preferred Qualifications 
Proficiency in at least one programming language or technology including, but not limited, to Java, C/C++, C#, .NET, python, Javascript, HTML 
 Experience with Write utilities / automation tools using Selenium, Java, REST, Python, Groovy, and more 
Familiarity with software testing principles 
Solid understanding of software engineering concepts and methodologies 
Document process, designs, test results, and analysis 
Lead root cause analysis and track defect resolution to completion 
Review and provide feedback on development code, test designs and test cases 
Strong ability to collaborate 
Highly driven, resourceful and results oriented 
Good team player and excellent interpersonal skills 
Good analytical and problem-solving skills 
Demonstrated ability to lead and navigate through ambiguity
</t>
  </si>
  <si>
    <t>https://jobs.smartrecruiters.com/Visa/744000087985465?utm_source=Simplify&amp;ref=Simplify</t>
  </si>
  <si>
    <t xml:space="preserve">Job Description
As a Software Engineer Intern, you will be placed in one of the technology organizations at Visa and specific assignments will depend on upon your skills sets, interest, and team needs.  
We are seeking Software Engineer interns across our Technology organization. As an intern, you will take on meaningful work, engage in out-of-the-box problem solving, and participate in global case challenges and impactful initiatives. You will get the chance to work with multiple teams, systems, and products through a wide variety of data sources. From technology to business, we are looking for people who can innovate, collaborate and bring Visa into the next level of a rapidly evolving digital marketplace. 
During the internship, you will work on one or more hands-on projects with the team. Our summer internship also equips you with social and professional networking events and developmental workshops, designed to provide you the resources and training to have an impactful summer. 
Some examples of previous summer intern projects: 
Self-serve deployment of Kafka clusters using Docker and Kubernetes with auto scale up capability 
Creating a natural language Chatbot for searching CDISI knowledge base 
Developing a prototype that would automate payments at gas stations 
Automating process for removing duplicate compromised account numbers using low latency algorithms 
Improving the usage of Visa Checkout across all mobile and web devices 
Developing testing tools to identify errors in internal systems 
Creating visual monitoring tools to uncover transaction errors 
Analyze, design, code and unit test software solutions and enhancements for an application that applies business logic and routes digital currency of global transactions 
Develop a robust app factory to be used to create hundreds of mobile banking applications for iOS and Android with a single click 
Implementation of a single development lifecycle, from Analysis and Design, Build, QA, Security, and Deployment. Begin to learn best and secure coding practices and standards 
Qualifications
Basic Qualifications 
Students pursuing a Bachelor’s degree in Computer Science, Computer Engineering, CIS/MIS, Cybersecurity, Business or a related field, graduating December 2026 or later. 
Strong communications skills, specifically, the absence of repeated grammatical or typographical errors, clear and concise written and spoken communications that demonstrate professional judgment.  
Preferred Qualifications 
Proficiency in at least one programming language or technology including, but not limited, to Java, C/C++, C#, .NET, python, Javascript, HTML 
 Experience with Write utilities / automation tools using Selenium, Java, REST, Python, Groovy, and more 
Familiarity with software testing principles 
Solid understanding of software engineering concepts and methodologies 
Document process, designs, test results, and analysis 
Lead root cause analysis and track defect resolution to completion 
Review and provide feedback on development code, test designs and test cases 
Strong ability to collaborate 
Highly driven, resourceful and results oriented 
Good team player and excellent interpersonal skills 
Good analytical and problem-solving skills 
Demonstrated ability to lead and navigate through ambiguity
</t>
  </si>
  <si>
    <t>https://jobs.smartrecruiters.com/Visa/744000087985128-software-engineer-intern-summer-2026-bellevue?utm_source=Simplify&amp;ref=Simplify</t>
  </si>
  <si>
    <t>Cohesity</t>
  </si>
  <si>
    <t>Software Engineering Intern-Summer 2026</t>
  </si>
  <si>
    <t>https://cohesity.wd5.myworkdayjobs.com/Cohesity_Careers/job/Santa-Clara-CA---USA-Office/Software-Engineering-Intern--Summer-2026_R01576?utm_source=Simplify&amp;ref=Simplify</t>
  </si>
  <si>
    <t xml:space="preserve">It's time for us to reevaluate the world of data management TOGETHER!
As a Software Engineering Intern, you will be embedded within one of our engineering squads where you'll work side-by-side with your mentor &amp; teammates to the solve large, complex engineering challenges. You will be working on cutting edge distributed systems technology and building product features that customers will use. We are looking for technically strong and motivated individuals to join our team. You will learn how to develop high quality software and understand the various software development processes to ship successful products.
You will work alongside your mentor and your team to build product features and solve real problems at massive scale
You'll be exposed to cutting edge technologies in distributed systems and hyper-converged systems space.
You'll be a part of our culture and mission in transforming data
You will deliver impact while deepening your technical skills
WE’D LOVE TO TALK TO YOU IF YOU HAVE MANY OF THE FOLLOWING:
You are competent in Data Structures, Algorithms, and Systems Design
You have familiarity and proficiency in backend development: OOP, distributed or parallel systems, Unix/Linux environments, machine learning, asynchronous programming, networking, security, and/or software development.
You have a passion for in any: C++, Java, GoLang, Python
You enjoy solving puzzles and possess critical thinking abilities
You are actively pursuing BS, MS, or Ph.D. in Computer Science or related engineering field at accredited university
Must be enrolled in a program of study before and after your internship
WHY JOIN?
·      Flexible work culture
·      Market leader in data storage and security with big growth ahead
·      Ownership of impactful projects not “busy work”
·      Paid holidays that fall within your internship
·      Assigned mentor from your team for continuous support, guidance and feedback
·      Participation in company wide initiatives including ERGs and Wellness Program
·      FUN! Work hard but have fun too! Fun interactive connects every week to give your brain a break!
·      GROW! Development workshops and professional networking events to grow your skills and give you more professional tools
·      LEARN! Weekly executive series tech talks that plunge you further into the company goals and initiatives and connect you directly with the leadership team
·      GIVE BACK! Volunteer day to take the time for you to give back
·      JOIN! This program gives interns the opportunity to showcase their contributions and innovations within the duration of the internship and what they can bring to the table by joining long term! Career growth is a hyperfocus for our early career hires and we value the passion students have bringing in their amazing talents full time into our organization after graduation.
</t>
  </si>
  <si>
    <t>Pure Storage</t>
  </si>
  <si>
    <t>https://job-boards.greenhouse.io/purestorage/jobs/7258723?utm_source=Simplify&amp;ref=Simplify</t>
  </si>
  <si>
    <t>THE ROLE
As a Software Engineer Intern, you’ll work on a unique, high-impact project that directly influences the next generation of data storage and cloud technology. You will own all critical pieces from concept to delivery, collaborating closely with experienced mentors and cross-functional teams to tackle complex challenges. This is your chance to gain essential, real-world development experience and leave a tangible mark on a product used by thousands of global customers.
WHAT YOU'LL DO
Take ownership of your assigned project's complete development cycle, including requirements gathering, technical design, implementation, and rigorous testing, while regularly reporting progress to your dedicated mentor and team
Architect and implement new features, optimizations, or infrastructure tools for Pure’s core platform, resulting in measurable improvements to product performance, stability, or operational efficiency
Write comprehensive unit and integration tests to validate the functionality of your solutions, ensuring zero regressions and maintaining a high standard of product reliability
Actively participate in design discussions and code reviews with senior engineers to refine your architectural skills and ensure all code adheres to world-class engineering standards and best practices
We are primarily an in-office environment and therefore, you will be expected to work from the Santa Clara, CA office in compliance with Pure’s policies, unless you are on PTO, or work travel, or other approved leave
WHAT YOU BRING
Current enrollment in a BS, MS, or PhD program in Computer Science or a related field, with a graduation date expected in or after December 2026
Proficiency in C++ 
Strong computer science fundamentals
Problem-solving attitude 
Excellent verbal and written communication skills 
Able to work full-time for 12 consecutive weeks during Summer 2026</t>
  </si>
  <si>
    <t>Coinbase</t>
  </si>
  <si>
    <t>https://boards.greenhouse.io/embed/job_app?token=7268895&amp;utm_source=Simplify&amp;ref=Simplify</t>
  </si>
  <si>
    <t>Ready to be pushed beyond what you think you’re capable of?
At Coinbase, our mission is to increase economic freedom in the world. It’s a massive, ambitious opportunity that demands the best of us, every day, as we build the emerging onchain platform — and with it, the future global financial system.
To achieve our mission, we’re seeking a very specific candidate. We want someone who is passionate about our mission and who believes in the power of crypto and blockchain technology to update the financial system. We want someone who is eager to leave their mark on the world, who relishes the pressure and privilege of working with high caliber colleagues, and who actively seeks feedback to keep leveling up. We want someone who will run towards, not away from, solving the company’s hardest problems.
Our work culture is intense and isn’t for everyone. But if you want to build the future alongside others who excel in their disciplines and expect the same from you, there’s no better place to be.
While many roles at Coinbase are remote-first, we are not remote-only. In-person participation is required throughout the year. Team and company-wide offsites are held multiple times annually to foster collaboration, connection, and alignment. Attendance is expected and fully supported.
This is a 12-week internship during summer 2026. 
Coinbase is seeking software engineer interns to join our team to build out the next generation of crypto-forward products and features. You will solve unique, large scale, highly complex technical problems, bridging the constraints posed by web-scale applications and blockchain technology. You will help build the next generation of systems to make cryptocurrency accessible to everyone across the globe, operating real-time applications with high frequency, low latency updates, and managing the most secure, dockerized infrastructure running in the cloud.
You will have the opportunity to specify your top team choice within the Product Group org (Base, Developer, Consumer, Institutional, Platform) or the Core Business org (Security, EAA). Please carefully review the team descriptions below and select the group that most aligns with your interests and goals, as your application will be primarily considered for this team.
Product Group Teams (internship location = San Francisco):  
Base is Coinbase’s Ethereum Layer 2 network, built on the open-source OP Stack in collaboration with Optimism. It’s secure, low-cost, and developer-friendly, designed to scale the crypto economy. As a Base engineer, you’ll create seamless integrations, fiat onramps, and tools that connect developers to 108M+ users and $100B+ in assets.
Consumer is building the easiest and fastest way to access crypto through the Coinbase retail app. With a focus on becoming the #1 self-custody wallet, our products include the Coinbase app, advanced trade, dApps, and staking—paving the way for the future of Onchain.
Developer team empowers builders in crypto with tools like Wallet-as-a-Service (WaaS) and Coinbase Cloud. WaaS offers API-based access to multiple blockchain networks, while Coinbase Cloud delivers Web3 APIs, services, and infrastructure to power the next generation of software. Join us to work on cutting-edge technology and shape the future of crypto development.
Institutional powers Coinbase’s business for thousands of large financial institutions, enabling secure custody of digital assets and participation in the crypto economy. From staking and governance to Onchain gateways, we build scalable platforms, cutting-edge crypto technologies, and user-friendly interfaces across web, mobile, and browser extensions.
Platform creates the scalable, compliant, and trusted systems that underpin Coinbase’s products, ensuring a seamless and high-quality experience for users. With teams like Identity, FinHub, and Payments, Platform engineers work on foundational systems that maximize efficiency, enable innovation across the company, and leverage machine learning to drive intelligent automation and decision-making.
Core Business Teams (internship location = New York City):  
Security is central to Coinbase’s mission and a key advantage as we scale. As a Security Platform Engineering intern, you’ll work in a high-impact, fast-paced environment, building solutions for critical security, compliance, and privacy needs. Our team safeguards Coinbase by designing platforms like the Workforce IAM Platform, enhancing employee access, and strengthening security oversight. If you’re passionate about tackling complex challenges and driving innovation, this is your chance to protect the future of crypto.
Enterprise Applications and Architecture (EAA) builds innovative platforms to enhance user and employee experiences. EAA Software Engineers work on cutting-edge solutions that prioritize customer-first approaches, improve agent productivity, and leverage automation to drive efficiency. Key responsibilities include developing tools for seamless customer support, HR tools, and compliance, ensuring Coinbase delivers world-class service.
What you’ll be doing (ie. job duties):
Write high quality, well tested code to meet the needs of your customers
Work on projects with engineers, designers, product managers, and senior leadership to help turn our product and technical vision into a tangible roadmap
What we look for in you (ie. job requirements):
Have programming experience (in a class, for fun, at a job) -- most of our systems are written in Golang, JavaScript, and Ruby but experience with any is not a strict requirement
Enjoy thinking about how people interact with products and building experiences that users love
Self-motivated and committed to personal growth
Approach problems with positive energy
 Nice to haves:
Currently pursuing a degree or certificate in Computer Science, Software Engineering, Computer Engineering, Electrical Engineering, Mathematics or a related discipline
Have experience working with Golang, MongoDB, AWS, Docker, Postgres, Ruby, and Rails
Have experience developing React Native mobile apps</t>
  </si>
  <si>
    <t>GM Financial</t>
  </si>
  <si>
    <t>Intern - Software Development Engineer - Multiple Teams</t>
  </si>
  <si>
    <t>Arlington, TX</t>
  </si>
  <si>
    <t>Fort Worth, TX</t>
  </si>
  <si>
    <t>https://fa-exvu-saasfaprod1.fa.ocs.oraclecloud.com/hcmUI/CandidateExperience/en/sites/CX_1/job/1100?utm_source=Simplify&amp;ref=Simplify</t>
  </si>
  <si>
    <t xml:space="preserve">Our Purpose: We pioneer the innovations that move and connect people to what matters.
Are you excited about innovation, entrepreneurship and solving complex business problems? Then we are looking for you!  
Our program offers  
12 weeks of work experience (May 27, 2026 - April 7, 2026)
Executive and peer networking opportunities  
Independent and team project experiences  
Philanthropic activities  
Career development  
Opportunity to apply for full-time career positions  
Our Culture: Our team members define and shape our culture — an environment that welcomes innovative ideas, fosters integrity, and creates a sense of community and belonging. Here we do more than work — we thrive.  
Compensation: Competitive pay  
Work Life Balance: Flexible hybrid work environment, 2-days a week in office  
Responsibilities
Attend and participate in scrum events (the sprint, daily stand-ups, sprint planning, sprint review, sprint retrospective)  
Participate in team or departmental meetings  
Assist with vulnerabilities remediation    
Assist with building/improvement of DevOps tooling (e.g., pipelines, static scanning etc.)  
Complete the internship program final capstone presentation  
Maintai a production-first mindset focused on scale, uptime and ability to rapidly triage/resolve production issues  
Invest in our Agile practice to continuously improve product quality, time to market
Learn to develop product features for any of the following: data marketplaces, mobile applications, web applications, and API services 
Qualifications
Must be a student pursuing a bachelor's degree or higher from an accredited college or university in Computer Science, Data Science, Data Analytics, Information Systems, Statistics with at least one semester remaining upon start of the internship.  
Must possess a minimum of a 3.0 (out of a 4-point scale) GPA.
Junior or Senior classification preferred.  
Strong written and verbal communication skills required. This incumbent will be required to give presentations and communicate with business leaders.  
Strong analytical, quantitative, problem solving, and conceptual skills required.  
Must be detail oriented and able to prioritize tasks to meet deadlines.  
Must be able to work independently or in a team setting.  
Previous internships are considered a plus </t>
  </si>
  <si>
    <t>https://fa-exvu-saasfaprod1.fa.ocs.oraclecloud.com/hcmUI/CandidateExperience/en/sites/CX_1/job/1059?utm_source=Simplify&amp;ref=Simplify</t>
  </si>
  <si>
    <t xml:space="preserve">Our Purpose: We pioneer the innovations that move and connect people to what matters.
Are you excited about innovation, entrepreneurship and solving complex business problems? Then we are looking for you!  
Our program offers  
11 weeks of work experience (May 27, 2026 - August 7, 2026)
Executive and peer networking opportunities  
Independent and team project experiences  
Philanthropic activities  
Career development  
Opportunity to apply for full-time career positions  
Our Culture: Our team members define and shape our culture — an environment that welcomes innovative ideas, fosters integrity, and creates a sense of community and belonging. Here we do more than work — we thrive.  
Compensation: Competitive pay  
Work Life Balance: Flexible hybrid work environment, 2-days a week in office  
Responsibilities
Attend and participate in scrum events (the sprint, daily stand-ups, sprint planning, sprint review, sprint retrospective)  
Participate in team or departmental meetings  
Assist with vulnerabilities remediation    
Assist with building/improvement of DevOps tooling (e.g., pipelines, static scanning etc.)  
Complete the internship program final capstone presentation  
Maintai a production-first mindset focused on scale, uptime and ability to rapidly triage/resolve production issues  
Invest in our Agile practice to continuously improve product quality, time to market
Learn to develop product features for any of the following: data marketplaces, mobile applications, web applications, and API services 
Qualifications
Must be a student pursuing a bachelor's degree or higher from an accredited college or university in Computer Science, Data Science, Data Analytics, Information Systems, Statistics with at least one semester remaining upon start of the internship.  
Must possess a minimum of a 3.0 (out of a 4-point scale) GPA.
Junior or Senior classification preferred.  
Strong written and verbal communication skills required. This incumbent will be required to give presentations and communicate with business leaders.  
Strong analytical, quantitative, problem solving, and conceptual skills required.  
Must be detail oriented and able to prioritize tasks to meet deadlines.  
Must be able to work independently or in a team setting.  
Previous internships are considered a plus </t>
  </si>
  <si>
    <t>Intercontinental Exchange</t>
  </si>
  <si>
    <t>C++ Developer Intern - Multiple Teams</t>
  </si>
  <si>
    <t>https://careers-ice.icims.com/jobs/11596/job?mobile=true&amp;needsRedirect=false&amp;utm_source=Simplify&amp;ref=Simplify</t>
  </si>
  <si>
    <t>Job Purpose
The ICE Internship Program offers a dynamic opportunity to combine hands-on, impactful work on projects that shape our business, alongside practical career and professional development. You'll build meaningful connections, strengthen your interpersonal skills, and contribute in ways that truly make a difference.
Beyond your day-to-day responsibilities, you’ll participate in weekly sessions led by industry leaders, connect with fellow interns, and deepen your understanding of the financial services, technology, and mortgage industries.
The C++ Developer Intern will support performance and testing enhancements for the ICE Matching Engine (IME), contributing to ongoing development efforts.
Responsibilities
Improve IME (ICE Matching Engine) regressions testing framework
Research and development on custom data structures for performance improvement and optimizing computation algorithms
Engage with business partners and team members to support initiatives that deliver meaningful impact
Perform additional duties and contribute to projects as assigned
Knowledge and Experience
Must be currently enrolled in a Master’s degree program in Computer Science or a related technical discipline at an accredited university
Familiarity with C/C++ programming languages
Strong analytical and problem-solving abilities with attention to detail
Effective written and verbal communication skills
Proficiency in Microsoft Office Suite
Internship Program Schedule
To accommodate varying academic calendars, the ICE Internship Program offers two schedule options:
Option 1: May 18, 2026 – August 7, 2026
Option 2: June 8, 2026 – August 21, 2026
Candidates will be asked to select their preferred session during the application process.</t>
  </si>
  <si>
    <t>Software Engineering Intern - Full-Stack - Java</t>
  </si>
  <si>
    <t>https://careers-ice.icims.com/jobs/11614/job?mobile=true&amp;needsRedirect=false&amp;utm_source=Simplify&amp;ref=Simplify</t>
  </si>
  <si>
    <t>The Full-Stack (Java) Engineering Intern will contribute to a long-term modernization effort aimed at replacing legacy systems while maintaining core functionality and minimizing user impact.
Responsibilities
Assist in designing, coding, and testing framework capabilities for home lending operations
Support performance tuning of transaction orchestration and I/O processes
Use cloud-native technologies to build scalable solutions
Apply caching strategies to improve system performance
Perform additional duties and contribute to projects as assigned
Knowledge and Experience
Must be currently enrolled in a degree program at an accredited university and be at least advancing to their senior year of study, or has obtained a bachelor's degree
Demonstrates strong problem-solving and communication skills
Experience with Java full stack development using Spring framework
Familiarity with React is a plus
Internship Program Schedule
To accommodate varying academic calendars, the ICE Internship Program offers two schedule options:
Option 1: May 18, 2026 – August 7, 2026
Option 2: June 8, 2026 – August 21, 2026
Candidates will be asked to select their preferred session during the application process.</t>
  </si>
  <si>
    <t>Intern – Software Development Engineer</t>
  </si>
  <si>
    <t>https://fa-exvu-saasfaprod1.fa.ocs.oraclecloud.com/hcmUI/CandidateExperience/en/sites/CX_1/job/1056?utm_source=Simplify&amp;ref=Simplify</t>
  </si>
  <si>
    <t xml:space="preserve">Our Purpose: We pioneer the innovations that move and connect people to what matters.
Are you excited about innovation, entrepreneurship and solving complex business problems? Then we are looking for you!  
Our program offers  
12 weeks of work experience (May 27, 2026 - August 7, 2026)
Executive and peer networking opportunities  
Independent and team project experiences  
Philanthropic activities  
Career development  
Opportunity to apply for full-time career positions  
Our Culture: Our team members define and shape our culture — an environment that welcomes innovative ideas, fosters integrity, and creates a sense of community and belonging. Here we do more than work — we thrive.  
Compensation: Competitive pay  
Work Life Balance: Flexible hybrid work environment, 2-days a week in office  
Responsibilities
Attend and participate in scrum events (the sprint, daily stand-ups, sprint planning, sprint review, sprint retrospective)  
Participate in team or departmental meetings  
Assist with vulnerabilities remediation    
Assist with building/improvement of DevOps tooling (e.g., pipelines, static scanning etc.)  
Complete the internship program final capstone presentation  
Maintai a production-first mindset focused on scale, uptime and ability to rapidly triage/resolve production issues  
Invest in our Agile practice to continuously improve product quality, time to market
Learn to develop product features for any of the following: data marketplaces, mobile applications, web applications, and API services 
Qualifications
Must be a student pursuing a bachelor's degree or higher from an accredited college or university in Computer Science, Data Science, Data Analytics, Information Systems, Statistics with at least one semester remaining upon start of the internship.  
Must possess a minimum of a 3.0 (out of a 4-point scale) GPA.
Junior or Senior classification preferred.  
Strong written and verbal communication skills required. This incumbent will be required to give presentations and communicate with business leaders.  
Strong analytical, quantitative, problem solving, and conceptual skills required.  
Must be detail oriented and able to prioritize tasks to meet deadlines.  
Must be able to work independently or in a team setting.  
Previous internships are considered a plus </t>
  </si>
  <si>
    <t>Workday</t>
  </si>
  <si>
    <t>Software Application Development Engineer Intern - Software Application Engineering</t>
  </si>
  <si>
    <t>Pleasanton, CA</t>
  </si>
  <si>
    <t>Software Development Engineer Intern</t>
  </si>
  <si>
    <t>Automation Engineer Intern</t>
  </si>
  <si>
    <t>https://workday.wd5.myworkdayjobs.com/Workday_Early_Career/job/USA-CA-Pleasanton/Software-Application-Development-Engineer-Intern_JR-0100548?utm_source=Simplify&amp;ref=Simplify</t>
  </si>
  <si>
    <t>About the Role
Software Application Engineer Interns spend their summer immersed in one business unit, working on a feature to propel the Workday product into the future. Our interns will be immersed in the Workday development practices. Apply your object-oriented technology skills while experiencing the full development lifecycle, including analysis, design, and implementation.
Workday Internship Program:
Ready for your career to shine? At Workday, we believe that the next generation of talent is essential to our success, which is why we seek hard-working students with open minds, new perspectives and bright ideas to join our Intern &amp; Co-Op Program. During the 12-week internship experience, you’ll make an impact at Workday by engaging in meaningful work, all the while forging professional connections, and strengthening your skills in an encouraging environment. Plus, you’ll be encouraged to bring your brightest self to work with coaching and mentorship, connection events and exposure to Workday’s stellar culture while living our Core Values.
Let’s make work days brighter. Apply today to start your career as a member of the Workday Intern &amp; Co-Op Program!
#LI-DNI
About You
Basic Qualifications:
 Currently enrolled in a Bachelor’s degree program with an anticipated graduation date no earlier than December 2026
You can commit to a full-time in-person internship program for 12-weeks during the summer of 2026 and will return to university studies after the conclusion of the internship 
You are pursuing a major in Computer Science, Computer Engineering, Software Engineering, or any engineering degree program
Solid understanding of Java, C++, C#, Object-Oriented Programming and Object-Oriented design principles/concepts
Basic knowledge of UML design (Unified Modeling Language)
Coursework, or relevant project experience with applying Object Oriented Design principles such as Inheritance, Cardinality, Abstraction, Encapsulation, and others 
Other Qualifications:
Prior internship experience
Driven by growth, development, and learning through constructive feedback and mentoring, while being inventive, intellectually curious, willing to ask questions
Work in a team collaborative environment, problem solve, and communicate effectively with team members</t>
  </si>
  <si>
    <t>https://workday.wd5.myworkdayjobs.com/Workday_Early_Career/job/USA-CA-Pleasanton/Software-Development-Engineer-Intern_JR-0100469?utm_source=Simplify&amp;ref=Simplify</t>
  </si>
  <si>
    <t xml:space="preserve">About the Role
As a Software Development Engineer Intern, you will jump right into building real-world solutions and experience what it's like to be a developer at Workday. You'll work closely with a team of experienced engineers and product managers to grow your technical skills and contribute to projects that have a direct impact on our customers.
You'll be involved in various parts of the software development lifecycle, from designing and coding to testing and deploying. This role offers a unique opportunity to learn from industry experts and solve complex problems in a collaborative and supportive environment.
Workday Internship Program
Ready for your career to shine? At Workday, we believe that the next generation of talent is essential to our success, which is why we seek hard-working students with open minds, new perspectives and bright ideas to join our Intern &amp; Co-Op Program. During the 12-week internship experience, you’ll make an impact at Workday by engaging in meaningful work, all the while forging professional connections, and strengthening your skills in an encouraging environment. Plus, you’ll be encouraged to bring your brightest self to work with coaching and mentorship, connection events and exposure to Workday’s stellar culture while living our Core Values.
Let’s make work days brighter. Apply today to start your career as a member of the Workday Intern &amp; Co-Op Program!
#LI-DNI
About You
Basic Qualifications:
Currently enrolled in a Bachelor's degree program in Computer Science, Computer Engineering, Software Engineering, or a related degree program.
Anticipated graduation date no earlier than December 2026.
Available for a full-time in-person 12-week internship for the Summer of 2026 in Pleasanton, CA and you will return to your university program after the conclusion of the internship.
Demonstrated knowledge of Data Structures and Algorithms.
Experience with at least one programming language such as Java, Python, C++, or JavaScript through coursework or personal projects.
Other Qualifications:
A desire to grow and learn through constructive feedback and mentoring.
Strong problem-solving and communication skills.
Experience working in a team or collaborative environment.
Prior internship experience is a plus.
Familiarity with technologies such as Docker, Kubernetes, AWS, MySQL, Git, React, or other relevant tools is a bonus.
</t>
  </si>
  <si>
    <t>https://workday.wd5.myworkdayjobs.com/Workday_Early_Career/job/USA-CA-Pleasanton/Automation-Engineer-Intern_JR-0100680?utm_source=Simplify&amp;ref=Simplify</t>
  </si>
  <si>
    <t xml:space="preserve">About the Role
As a Test Automation Engineer Intern, you won't just be watching from the sidelines; you'll be a key player on the team. This is a hands-on role where you will contribute to a real-world project from day one, helping to deliver a new feature that will impact our customers. We place a big emphasis on mentorship, so you'll be guided by experienced engineers who are committed to your growth and learning.
In this internship, you will:
Apply your skills to develop, build, and maintain automated test frameworks and tools.
Collaborate with experienced engineers on the planning and execution of automation test strategies.
Debug and diagnose test failures to identify and report bugs, helping to ensure the reliability of our products
Learn about the software development lifecycle and how a world-class engineering team operates.
Help champion our culture of inclusion and belonging
Workday Internship Program:
Ready for your career to shine? At Workday, we believe that the next generation of talent is essential to our success, which is why we seek hard-working students with open minds, new perspectives and bright ideas to join our Intern Program. During the 12-week in-person internship experience, you’ll make an impact at Workday by engaging in meaningful work, all the while forging professional connections, and strengthening your skills in an encouraging environment. Plus, you’ll be encouraged to bring your brightest self to work with coaching and mentorship, connection events and exposure to Workday’s stellar culture while living our Core Values.
Let’s make work days brighter. Apply today to start your career as a member of the Workday 
#LI-DNI
About You
We’re looking for a curious and motivated student who is eager to apply their foundational knowledge and jump into an exciting technical role.
Basic Qualifications:
Currently enrolled in a Bachelor's degree program in Computer Science, Computer Engineering, Software Engineering, or a related degree program.
Anticipated graduation date no earlier than December 2026.
Available for a full-time in-person 12-week internship for the Summer of 2026 in Pleasanton, CA and you will return to your university program after the conclusion of the internship.
Proficiency in at least one object-oriented programming language like Java or Python gained through coursework or personal projects.
A proven understanding of data structures and algorithms.
Experience with Git or another version control system
Other Qualifications:
A passion for software quality and an eye for detail.
Familiarity with software testing concepts and methodologies.
Knowledge of automated testing tools or frameworks such as Selenium, Cypress, JUnit, or TestNG.
Strong problem-solving skills and the ability to debug code.
Eagerness to learn and a collaborative outlook.
</t>
  </si>
  <si>
    <t>Samsung</t>
  </si>
  <si>
    <t>Intern - Compiler Engineer</t>
  </si>
  <si>
    <t>https://job-boards.greenhouse.io/samsungsemiconductor/jobs/7492410003?utm_source=Simplify&amp;ref=Simplify</t>
  </si>
  <si>
    <t>Advancing the World’s Technology Together
Our technology solutions power the tools you use every day--including smartphones, electric vehicles, hyperscale data centers, IoT devices, and so much more. Here, you’ll have an opportunity to be part of a global leader whose innovative designs are pushing the boundaries of what’s possible and powering the future. 
We believe innovation and growth are driven by an inclusive culture and a diverse workforce. We’re dedicated to empowering people to be their true selves. Together, we’re building a better tomorrow for our employees, customers, partners, and communities.
What You’ll Learn
Project Overview: ML Compilers
Skills You’ll Learn:
Design and implement compiler optimizations
Working with MLIR framework
What You’ll Do
The AGI (Artificial General Intelligence) Computing Lab is dedicated to solving the complex system-level challenges posed by the growing demands of future AI/ML workloads. Our team is committed to designing and developing scalable platforms that can effectively handle the computational and memory requirements of these workloads while minimizing energy consumption and maximizing performance. To achieve this goal, we collaborate closely with both hardware and software engineers to identify and address the unique challenges posed by AI/ML workloads and to explore new computing abstractions that can provide a better balance between the hardware and software components of our systems. Additionally, we continuously conduct research and development in emerging technologies and trends across memory, computing, interconnect, and AI/ML, ensuring that our platforms are always equipped to handle the most demanding workloads of the future. By working together as a dedicated and passionate team, we aim to revolutionize the way AI/ML applications are deployed and executed, ultimately contributing to the advancement of AGI in an affordable and sustainable manner. Join us in our passion to shape the future of computing!
Location: Daily onsite presence at our San Jose, CA headquarters in alignment with our Flexible Work policy
Reports to: Principal Engineer, AI/ML Software Compiler
Design and implement ML compilers for high-performance deep learning applications.
Optimize compilers for efficient execution of deep learning models on various hardware platforms.
Design a staged lowering infrastructure to meet rapidly evolving workload requirements effectively.
Design an algorithm to optimize data locality to minimize energy consumption.
Work closely with hardware architects and developers to integrate new ML techniques and algorithms into the compiler.
Collaborate with cross-functional teams to define and deliver ML compiler features and improvements.
Troubleshoot and debug compiler issues, and provide technical support to customers.
Contribute to the development of ML compiler documentation and user guides.
Stay up-to-date with the latest trends and advancements in the field of ML compilers and hardware.
Complete other responsibilities as assigned.
What You Bring
Pursuing Bachelors, Masters, or PhD in Computer Science preferred.
Experiences in developing and optimizing software for high-performance computing systems
Strong proficiency in C++ programming 
Experiences in LLVM / MLIR (preferred)
Familiarity with PyTorch, Tensorflow, or JAX.
Familiarity with hardware architectures such as CPUs, GPUs, TPUs, and NPUs.
Strong analytical and problem-solving skills
Excellent communication and interpersonal skills
Ability to work independently and as part of a team
You’re inclusive, adapting your style to the situation and diverse global norms of our people.An avid learner, you approach challenges with curiosity and resilience, seeking data to help build understanding.
You’re collaborative, building relationships, humbly offering support and openly welcoming approaches.
Innovative and creative, you proactively explore new ideas and adapt quickly to change.
You’re inclusive, adapting your style to the situation and diverse global norms of our people.
An avid learner, you approach challenges with curiosity and resilience, seeking data to help build understanding.
You’re collaborative, building relationships, humbly offering support and openly welcoming approaches.
Innovative and creative, you proactively explore new ideas and adapt quickly to change.</t>
  </si>
  <si>
    <t>2026 Blackstone Technology and Innovations, Data Engineer Summer Analyst</t>
  </si>
  <si>
    <t>Blackstone</t>
  </si>
  <si>
    <t>Miami</t>
  </si>
  <si>
    <t>https://blackstone.wd1.myworkdayjobs.com/Blackstone_Campus_Careers/job/Miami/XMLNAME-2026-Blackstone-Technology-and-Innovations--Data-Engineer-Summer-Analyst_39781</t>
  </si>
  <si>
    <t>Job Description:
Blackstone is seeking a Data Engineer Summer Analyst who will develop innovative technologies that are changing the Alternative Asset Management industry. You will work with other engineers and business analysts to design, build, deploy, and support ETL data pipelines and infrastructure across multiple business units. Our custom-built applications are mostly developed in Python and hosted within AWS. We take full advantage of cloud native container-based and serverless architectures. We build robust data pipelines connecting to Snowflake for data analysis and visualization. You will devise elegant solutions to Blackstone's most meaningful technical challenges and put your own best ideas to work in an entrepreneurial environment inside one of the leading companies in its industry.
Responsibilities:
Partner with data scientists, product managers, and business stakeholders to translate ideas into resilient and scalable data solutions in AWS
Utilize Docker to create containerized microservices
Automate cloud infrastructure configuration using Terraform
Use tools such as Airflow and Snowflake to build data pipelines
Design data models and persist data to Snowflake cloud data warehouse
Use DBT to manipulate and transform data
Utilize SQS, SNS, DynamoDB streams for messaging
Use Jenkins and Gitlab to automate deployments
Write automated unit, integration, and deployment tests
Build tooling to automate away repetitive tasks
Qualifications:
Blackstone seeks to hire individuals who work well in a team-driven working group, are highly motivated, intelligent, have sound judgment and have demonstrated excellence in prior endeavors.
The successful candidate must meet the following qualifications:
Interest in staying up to date with relevant technologies; continuously learning and improving.
Self-starting, entrepreneurial attitude
Sound knowledge of Python and Pandas or equivalent data manipulation library
Knowledge of SQL language
Familiarity with AWS ecosystem including S3, RDS, Kinesis, ECS, AWS Lambda and Infrastructure as Code
Familiarity with Snowflake, Airflow, DBT and Jupyterlab
Object-oriented programming experience in any language (Python a plus)
Requirements:
To be considered for the Summer Analyst Software Engineer role, applicants must meet any of the following criteria:
Currently enrolled as an undergraduate student
Anticipated graduation date: Fall 2026 – Spring 2027
Resume must include expected graduation month/year and GPA
Resume must be in PDF format</t>
  </si>
  <si>
    <t>FedEx</t>
  </si>
  <si>
    <t>Memphis, TN</t>
  </si>
  <si>
    <t>https://careers.fedex.com/software-engineer-intern-summer-2026/job/P25-284903-1?utm_source=Simplify&amp;ref=Simplify</t>
  </si>
  <si>
    <t>Description
As a FedEx Intern, you will be working on projects gaining you valuable, real-world experience in a professional environment as it relates to your field of study.
Essential Functions
Present and deliver long-term solutions that will have significant impacts to the business and/or customer experience.
Participates in various networking and/or community service events.
Perform other duties as assigned.
Minimum Education
Currently enrolled student or recent college graduate (within 6 months of graduation) at a college/university obtaining a 3.0 GPA or higher.
Degree: Currently enrolled in a degree program such as Computer Engineering, Computer Science, Engineering, Business, Business Analytics, Management, Finance, Economics, Information Security/Science/Technology, Information Systems, Engineering, Statistics, or other related major.
Minimum Experience
No experience required.
Knowledge, Skills and Abilities
Ability to work productively and proactively, both independently and as a part of a team.
Working knowledge of Microsoft Word, Excel, Outlook and PowerPoint.
Demonstrates interpersonal communication skills.
Time management, organizational and multi-tasking skills necessary to work in a fast-paced environment, handling various tasks and changing priorities, while maintaining a high attention to detail and accuracy to achieve daily assignments and goals.
Verbal and written communication skills necessary to communicate with across business units and to all levels of management.
Ability to analyze, review, and make recommendations.
Preferred Qualifications:
Seeking a CS intern with experience in AI, LLMs, and prompt engineering. Must have experience in .NET and SQL Server (or similar). Work on real-world, language-driven applications and gain hands-on experience in intelligent software development. Visual Studio/.NET; SQL Server/Oracle; APIs; GitHub/Version Control; AI/Machine Learning/Prompt Engineering; Ability to breakdown complex problems and propose logical solutions. Details to follow on hybrid expectations for this opportunity.</t>
  </si>
  <si>
    <t>Relay</t>
  </si>
  <si>
    <t>Relay Launchpad Intern - Product Engineering - AI/ML focus</t>
  </si>
  <si>
    <t>Raleigh, NC</t>
  </si>
  <si>
    <t>https://job-boards.greenhouse.io/relaypro/jobs/7342994?utm_source=Simplify&amp;ref=Simplify</t>
  </si>
  <si>
    <t>Job Overview
This internship offers a chance to build technology that matters—products that directly empower frontline workers. You’ll collaborate with engineers in a high-growth environment, helping to develop tools that turn voice into structured data, integrate AI into workflows, and make communication instantly actionable.
Interns will gain hands-on experience across the engineering stack, from core product functionality to tools that accelerate development to AI-powered experiences that put intelligence directly into the hands (and voices) of frontline teams.
The internship will be based at our Raleigh, NC headquarters and is in-office. Summer interns are expected to work full-time in-office during the summer in our amenity rich, world class headquarters in Raleigh, NC.
We use a diverse set of languages, including Erlang, Java, Javascript, and some Python. Our systems are generally Linux-based. Our culture is based on Impact, Team, and Learning.
What You Will Do
Work in close coordination with other engineers to contribute to product functionality, enablement tools, and issue resolution.
Analyze requirements to determine feasibility, propose architectures, assess risk, and estimate effort.
Participate in the team’s software development process and tooling, gaining real-world Agile experience and getting code into production.
Develop automated tests to ensure quality, reliability, and performance.
Research and share best practices in software development, including AI/ML applications, to continuously raise the bar for the team.
What You Will Bring
Undergraduate student at a local university with an expected graduation date of December 2026 or Spring 2027.
Currently enrolled in Computer Science or a related technical field.
1+ years of development experience in Java (Android experience is a plus, but not required).
Strong development skills, with knowledge of object-oriented programming (OOP) fundamentals and design patterns.
Ability to thrive in a collaborative team environment and show empathy for colleagues.
Strong communication and problem-solving skills.
Commitment to tackling challenging problems with curiosity and initiative; eager to learn and grow.
Care deeply about quality and customer experience, building elegant, simple, and valuable solutions.
Adaptable to change and motivated to contribute independently when needed.
Evaluate ideas based on merit and consistently seek to generate customer value.</t>
  </si>
  <si>
    <t>10.21 vo round1约到11.17</t>
  </si>
  <si>
    <t>10.7收到hr reachout邮件约时间，10.7回复, 10.8收到10.13 vo</t>
  </si>
  <si>
    <t>10.13 vo 45分钟无coding，介绍组里工作以及简历</t>
  </si>
  <si>
    <t>Anthropic</t>
  </si>
  <si>
    <t>Research Engineer, Pre-training</t>
  </si>
  <si>
    <t xml:space="preserve">California, United States </t>
  </si>
  <si>
    <t>https://job-boards.greenhouse.io/anthropic/jobs/4616971008?gh_src=LinkedIn</t>
  </si>
  <si>
    <t>About Anthropic
Anthropic’s mission is to create reliable, interpretable, and steerable AI systems. We want AI to be safe and beneficial for our users and for society as a whole. Our team is a quickly growing group of committed researchers, engineers, policy experts, and business leaders working together to build beneficial AI systems.
Anthropic is at the forefront of AI research, dedicated to developing safe, ethical, and powerful artificial intelligence. Our mission is to ensure that transformative AI systems are aligned with human interests. We are seeking a Research Engineer to join our Pre-training team, responsible for developing the next generation of large language models. In this role, you will work at the intersection of cutting-edge research and practical engineering, contributing to the development of safe, steerable, and trustworthy AI systems.
Key Responsibilities:
Conduct research and implement solutions in areas such as model architecture, algorithms, data processing, and optimizer development
Independently lead small research projects while collaborating with team members on larger initiatives
Design, run, and analyze scientific experiments to advance our understanding of large language models
Optimize and scale our training infrastructure to improve efficiency and reliability
Develop and improve dev tooling to enhance team productivity
Contribute to the entire stack, from low-level optimizations to high-level model design
Qualifications:
Advanced degree (MS or PhD) in Computer Science, Machine Learning, or a related field
Strong software engineering skills with a proven track record of building complex systems
Expertise in Python and experience with deep learning frameworks (PyTorch preferred)
Familiarity with large-scale machine learning, particularly in the context of language models
Ability to balance research goals with practical engineering constraints
Strong problem-solving skills and a results-oriented mindset
Excellent communication skills and ability to work in a collaborative environment
Care about the societal impacts of your work
Preferred Experience:
Work on high-performance, large-scale ML systems
Familiarity with GPUs, Kubernetes, and OS internals
Experience with language modeling using transformer architectures
Knowledge of reinforcement learning techniques
Background in large-scale ETL processes
You'll thrive in this role if you:
Have significant software engineering experience
Are results-oriented with a bias towards flexibility and impact
Willingly take on tasks outside your job description to support the team
Enjoy pair programming and collaborative work
Are eager to learn more about machine learning research
Are enthusiastic to work at an organization that functions as a single, cohesive team pursuing large-scale AI research projects
Are working to align state of the art models with human values and preferences, understand and interpret deep neural networks, or develop new models to support these areas of research
View research and engineering as two sides of the same coin, and seek to understand all aspects of our research program as well as possible, to maximize the impact of your insights
Have ambitious goals for AI safety and general progress in the next few years, and you’re working to create the best outcomes over the long-term.
Sample Projects:
Optimizing the throughput of novel attention mechanisms
Comparing compute efficiency of different Transformer variants
Preparing large-scale datasets for efficient model consumption
Scaling distributed training jobs to thousands of GPUs
Designing fault tolerance strategies for our training infrastructure
Creating interactive visualizations of model internals, such as attention patterns
At Anthropic, we are committed to fostering a diverse and inclusive workplace. We strongly encourage applications from candidates of all backgrounds, including those from underrepresented groups in tech.
If you're excited about pushing the boundaries of AI while prioritizing safety and ethics, we want to hear from you!
The expected base compensation for this position is below. Our total compensation package for full-time employees includes equity, benefits, and may include incentive compensation.</t>
  </si>
  <si>
    <t>Research Engineer, Machine Learning (Horizons)</t>
  </si>
  <si>
    <t>https://job-boards.greenhouse.io/anthropic/jobs/4613568008?gh_src=LinkedIn</t>
  </si>
  <si>
    <t xml:space="preserve">New York, NY </t>
  </si>
  <si>
    <t xml:space="preserve">About Anthropic
Anthropic’s mission is to create reliable, interpretable, and steerable AI systems. We want AI to be safe and beneficial for our users and for society as a whole. Our team is a quickly growing group of committed researchers, engineers, policy experts, and business leaders working together to build beneficial AI systems.
About Horizons
The Horizons team leads Anthropic's reinforcement learning research and development, playing a critical role in advancing our AI systems. We've contributed to all Claude models, with significant impacts on the autonomy and coding capabilities of Claude 3.5 and 3.7 Sonnet. Our work spans several key areas:
Developing systems that enable models to use computers effectively
Advancing code generation through reinforcement learning
Pioneering fundamental RL research for large language models
Building scalable RL infrastructure and training methodologies
Enhancing model reasoning capabilities
We collaborate closely with Anthropic's alignment and frontier red teams to ensure our systems are both capable and safe. We partner with the applied production training team to bring research innovations into deployed models, and work hand-in-hand with dedicated RL engineering teams to implement our research at scale. The Horizons team sits at the intersection of cutting-edge research and engineering excellence, with a deep commitment to building high-quality, scalable systems that push the boundaries of what AI can accomplish.
About the Role
As a Research Engineer on the Horizons team, you will collaborate with a diverse group of researchers and engineers to advance the capabilities and safety of large language models. This role blends research and engineering responsibilities, requiring you to both implement novel approaches and contribute to the research direction. You'll work on fundamental research in reinforcement learning, creating 'agentic' models via tool use for open-ended tasks such as computer use and autonomous software generation, improving reasoning abilities in areas such as mathematics, and developing prototypes for internal use, productivity, and evaluation.
Representative projects:
Architect and optimize core reinforcement learning infrastructure, from clean training abstractions to distributed experiment management across GPU clusters. Help scale our systems to handle increasingly complex research workflows.
Design, implement, and test novel training environments, evaluations, and methodologies for reinforcement learning agents which push the state of the art for the next generation of models.
Drive performance improvements across our stack through profiling, optimization, and benchmarking. Implement efficient caching solutions and debug distributed systems to accelerate both training and evaluation workflows.
Collaborate across research and engineering teams to develop automated testing frameworks, design clean APIs, and build scalable infrastructure that accelerates AI research.
You may be a good fit if you:
Are proficient in Python and async/concurrent programming with frameworks like Trio
Have experience with machine learning frameworks (PyTorch, TensorFlow, JAX)
Have industry experience in machine learning research
Can balance research exploration with engineering implementation
Enjoy pair programming (we love to pair!)
Care about code quality, testing, and performance
Have strong systems design and communication skills
Are passionate about the potential impact of AI and are committed to developing safe and beneficial systems
Strong candidates may have:
Familiarity with LLM architectures and training methodologies
Experience with reinforcement learning techniques and environments
Experience with virtualization and sandboxed code execution environments
Experience with Kubernetes
Experience with distributed systems or high-performance computing
Experience with Rust and/or C++
Strong candidates need not have:
Formal certifications or education credentials
Academic research experience or publication history
Deadline to apply: None. Applications will be reviewed on a rolling basis. </t>
  </si>
  <si>
    <t>Research Engineer / Research Scientist, Tokens</t>
  </si>
  <si>
    <t>New York City Metropolitan Area</t>
  </si>
  <si>
    <t>https://job-boards.greenhouse.io/anthropic/jobs/4951814008?gh_src=LinkedIn</t>
  </si>
  <si>
    <t>About Anthropic
Anthropic’s mission is to create reliable, interpretable, and steerable AI systems. We want AI to be safe and beneficial for our users and for society as a whole. Our team is a quickly growing group of committed researchers, engineers, policy experts, and business leaders working together to build beneficial AI systems.
You want to build large scale ML systems from the ground up. You care about making safe, steerable, trustworthy systems. As a Research Engineer, you'll touch all parts of our code and infrastructure, whether that's making the cluster more reliable for our big jobs, improving throughput and efficiency, running and designing scientific experiments, or improving our dev tooling. You're excited to write code when you understand the research context and more broadly why it's important.
Note: This is an "evergreen" role that we keep open on an ongoing basis. We receive many applications for this position, and you may not hear back from us directly if we do not currently have an open role on any of our teams that matches your skills and experience. We encourage you to apply despite this, as we are continually evaluating for top talent to join our team. You are also welcome to reapply as you gain more experience, but we suggest only reapplying once per year.
We may also put up separate, team-specific job postings. In those cases, the teams will give preference to candidates who apply to the team-specific postings, so if you are interested in a specific team please make sure to check for team-specific job postings!
You may be a good fit if you:
Have significant software engineering experience
Are results-oriented, with a bias towards flexibility and impact
Pick up slack, even if it goes outside your job description
Enjoy pair programming (we love to pair!)
Want to learn more about machine learning research
Care about the societal impacts of your work
Strong candidates may also have experience with:
High performance, large-scale ML systems
GPUs, Kubernetes, Pytorch, or OS internals
Language modeling with transformers
Reinforcement learning
Large-scale ETL
Representative projects:
Optimizing the throughput of a new attention mechanism
Comparing the compute efficiency of two Transformer variants
Making a Wikipedia dataset in a format models can easily consume
Scaling a distributed training job to thousands of GPUs
Writing a design doc for fault tolerance strategies
Creating an interactive visualization of attention between tokens in a language model</t>
  </si>
  <si>
    <t>crm_sde + sales_agent + luoshu_sde + lifegame_sde</t>
  </si>
  <si>
    <t>crm_sde + mlx + luoshu_sde + loan_default</t>
  </si>
  <si>
    <t>10.22收到游戏邀请，感觉是测性格游戏</t>
  </si>
  <si>
    <t>crm_sde + sales_agent + luoshu_sde + lifegame_mle</t>
  </si>
  <si>
    <t>sales_agent + crm_mle + mlx + lifegame_mle</t>
  </si>
  <si>
    <t>Nuro</t>
  </si>
  <si>
    <t>Software Engineer, AI Platform - Intern</t>
  </si>
  <si>
    <t>https://www.nuro.ai/careersitem?gh_jid=7351061&amp;utm_source=Simplify&amp;ref=Simplify</t>
  </si>
  <si>
    <t>Who We Are 
Nuro is a self-driving technology company on a mission to make autonomy accessible to all. Founded in 2016, Nuro is building the world’s most scalable driver, combining cutting-edge AI with automotive-grade hardware. Nuro licenses its core technology, the Nuro Driver™, to support a wide range of applications, from robotaxis and commercial fleets to personally owned vehicles. With technology proven over years of self-driving deployments, Nuro gives the automakers and mobility platforms a clear path to AVs at commercial scale—empowering a safer, richer, and more connected future.
About the Role
As a software engineering intern, you will work closely with leading experts in the field of machine learning, robotics, and software. Depending on your skill sets and areas of interest, you will work on some or all of the following: Data Platform, Onboard Systems, ML Infrastructure, Simulation, or Technical Infrastructure teams.
About the Work
Depending on your skill set and areas of interest you will work on some or all of the following:
Data Platform: The Data Platform serves as a comprehensive management system for Nuro AI Driver's data, labels, and metrics, facilitating seamless access functionality. The team focuses on data annotation across various domains, including 2D/3D perception, mapping, behavior trajectory, and language/text. It also handles data ingestion and mining, employing methods such as heuristics and embedding search. Additionally, the platform supports the autonomy evaluation infrastructure by providing detailed introspection. 
Onboard Systems: Our onboard system team’s software engineers provide a reliable and high-performance platform that allows our autonomy teams to integrate their autonomy software and algorithms that work across various self-driving platforms. This work requires close collaboration with our software teams, hardware teams, and systems/safety team to make sure new software and hardware work together safely and reliably and resolve onboard error and performance problems.
ML Infrastructure: The ML Infra team is the accelerator to our ML-first autonomy strategy. This team provides solutions to empower machine learning development in Nuro and optimize on-cloud training and onboard inference. Our solutions include a distributed training platform, ML compiler, model components libraries, e.t.c. The team provides opportunities for infra engineers to work fully embedded in ML teams to build cutting edge deep learning technologies.
Simulation: The Simulation team builds the simulator that allows us to develop and test our autonomous driving technology in a virtual setting. We work on the core simulator and simulation frameworks, sensor simulation, scenario generation, and solutions that combine real-world data with synthetic techniques to push the boundaries of what can be simulated, collaborating closely with teams across Autonomy and AI Platform to allow us to simulate realistically and reliably at scale.
Technical Infrastructure: this group owns few fundamental services for entire engineering organizations: generic compute platform to host mission-critical workflows such as data processing and simulation, storage management service which manages hundreds of PB of data, cloud infrastructure serves as IaaC which provisions and maintains all cloud resources, engineering productivity provides tools such as build and CI/CD to make engineering work more efficient.
About You
You have deep expertise and prior experience in some or many of the following areas:
You are a current BS or MS candidate in Computer Science, Electrical Engineering, Robotics, or a related field graduating in December 2026 or later
You have experience in one or more of the following areas: backend API design, applications development, large-scale distributed systems; data storage and processing systems; advanced algorithms using C++ and Python; machine learning, multithreading; x86 architecture; and software performance tuning and optimization, robotics software frameworks, different compute modalities (CPU, GPU, FPGA) etc.
You have strong problem solving and programming skills.</t>
  </si>
  <si>
    <t>Tencent</t>
  </si>
  <si>
    <t>IT Application Developer (AI-Driven IT Ops) Intern</t>
  </si>
  <si>
    <t>Palo Alto, CA</t>
  </si>
  <si>
    <t>Software Engineering, Fleet Response</t>
  </si>
  <si>
    <t>San Francisco, CA
Mountain View, CA</t>
  </si>
  <si>
    <t>https://tencent.wd1.myworkdayjobs.com/en-US/Tencent_Careers/job/US-California-Palo-Alto/IT-Application-Developer---AI-Driven-IT-Ops---Intern_R106286?utm_source=Simplify&amp;ref=Simplify</t>
  </si>
  <si>
    <t>About the Hiring Team
Tencent Overseas IT has the mission to empower Tencent’s rapid global growth with future ready, global IT platforms, applications and services. We are chartered to lead the Overseas IT strategy, architecture, roadmap and execution. Satisfying our internal/external customers and becoming a world class global IT team are our top aspirations.
What the Role Entails
Join Tencent’s Overseas IT team to help build the next-generation AI-driven intelligent operations platform. You’ll work with cutting-edge AI, automation, and enterprise integration technologies in a global, fast-paced environment.
● Support internal AI application development with RAG (Retrieval-Augmented Generation) and multi-agent workflows
● Assist in building the enterprise knowledge retrieval layer (document cleaning, embedding pipelines, hybrid search)
● Contribute to GraphRAG design combining CMDB, dependency topology, and knowledge graph modeling
● Help integrate enterprise APIs (ServiceNow, Workday, Microsoft Graph, etc.)
● Participate in testing, CI/CD automation, and performance tuning
Who We Look For
● Master’s student or recent graduate in Computer Science, Information Systems, or related field
● Proficient in at least one backend language (Python / Go / Node.js / Java)
● Familiar with modern frontend frameworks (Next.js / Vue / React) and TypeScript
● Knowledge of databases (MySQL / PostgreSQL / NoSQL) and Git workflows
● Understanding or project experience with AI apps, RAG, or agent frameworks
● Strong communication skills and ability to collaborate in English
Nice-to-Haves
● Experience with LangChain, LlamaIndex, or Autogen
● Familiarity with Kubernetes, Docker, Prometheus, or Grafana
● Academic research, open-source, or AI project experience
Location State(s)
US-California-Palo Alto
The expected base pay range for this position in the location(s) listed above is $27.00 to $57.70 per hour. Actual pay may vary depending on job-related  knowledge, skills, and experience.
This position will be eligible for 1 hour of paid sick leave for every 30 hours worked and up to 13 paid holidays throughout the calendar year. Subject to the terms and conditions of the applicable plans then in effect, full-time interns are also eligible to enroll in the Company-sponsored medical plan.</t>
  </si>
  <si>
    <t>https://careers.withwaymo.com/jobs/2026-summer-intern-bs-ms-software-engineering-fleet-response-mountain-view-california-united-states-san-francisco?gh_jid=7347429&amp;utm_source=Simplify&amp;ref=Simplify</t>
  </si>
  <si>
    <t>Waymo is an autonomous driving technology company with the mission to be the world's most trusted driver. Since its start as the Google Self-Driving Car Project in 2009, Waymo has focused on building the Waymo Driver—The World's Most Experienced Driver™—to improve access to mobility while saving thousands of lives now lost to traffic crashes. The Waymo Driver powers Waymo’s fully autonomous ride-hail service and can also be applied to a range of vehicle platforms and product use cases. The Waymo Driver has provided over ten million rider-only trips, enabled by its experience autonomously driving over 100 million miles on public roads and tens of billions in simulation across 15+ U.S. states.
Waymo interns partner with leaders in the industry on projects that create impact to the company. We believe learning is a two-way street: applying your knowledge while providing you with opportunities to expand your skill-set. Interns are an important part of our culture and our recruiting pipeline. Join us at Waymo for a fun and rewarding internship!
The Fleet Response team's mission is to accelerate the safe deployment of Waymo's autonomous technology. Fleet Response operates at the latest of our autonomous driving operations. In certain ambiguous or complex situations, the Waymo Driver can request the assistance of human Fleet Response Operators (FROs) to provide extra context and information. Our team works at the leading edge of Waymo's technology, figuring out how to combine on-vehicle and off-vehicle resources to get our vehicles on the road faster.
You will:
Collaborate with other teams to help our self-driving vehicles in ambiguous or complex situations
Prototype and deploy safe, and reliable solutions to real-world challenges in autonomous driving
Work with our users, the Fleet Response Operations team
Work on mission-critical systems and infrastructure to support Waymo's fleet
Have the opportunity to work on the full length and range of the problem (web apps, distributed systems, and data analysis)
You have:
Must be enrolled in a BS/MS program in Computer Science, similar technical field of study, or equivalent practical experience
A generalist mindset, willing to learn a breadth of new skills
Comfort with full-stack development
Enjoy working closely with your users
Comfortable with C++ and/or Typescript
We prefer:
Has web app development experience, familiar with modern web frameworks such as Angular or React.
Familiar with distributed systems
Note: This will be a hybrid onsite internship position. We will accept resumes on a rolling basis until the role is filled. To be in consideration for multiple roles, you will need to apply to each one individually - please apply to the top 3 roles you are interested in.</t>
  </si>
  <si>
    <t>Wing</t>
  </si>
  <si>
    <t>UTM Software Engineer Intern - Summer 2026</t>
  </si>
  <si>
    <t>Backend Software Engineer Intern - Summer 2026</t>
  </si>
  <si>
    <t>https://wing.com/careers/8204202002?gh_jid=8204202002&amp;utm_source=Simplify&amp;ref=Simplify</t>
  </si>
  <si>
    <t>About Wing: 
Wing offers drone delivery as a safe, fast, and sustainable solution for last mile logistics. Consumer appetites for on-demand services are increasing, but current delivery methods are inefficient, costly, and contribute to road accidents and air pollution. Wing’s fleet of highly automated delivery drones can transport small packages directly from businesses to homes on-demand, in minutes. We design, build, and operate our aircraft, and offer drone delivery services on two continents. Our technology is designed to be easy to integrate into existing delivery and logistics networks, offering a scalable drone delivery solution for a broad range of businesses. Wing is a part of Google's parent company, Alphabet, and our mission is to create the preferred means of delivery for the planet. If you're ready to do the greatest work of your life, come join us.
About the Role:
Wing is looking for a UTM Software Engineering Intern to join our UTM Team based in Palo Alto, CA. 
Wing’s UTM (Uncrewed Traffic Management) team builds products and services for pilots, regulators, and the public to enable safe and compliant drone operations. As a UTM Software Engineer Intern, you’ll work on a diverse team of passionate individuals aspiring to make drone delivery an accessible reality for the world. Our engineers establish best practices to enable rapid iteration of resilient software products that scale regulatory compliance and unlock more airspace – enabling company goals of scale, efficiency, and profitability.
In this role, you will:
Help design and build systems that will be used by real-world customers.
Optimize the performance of scalable backend services.
Profile production compute utilization and identify bottlenecks.
Work with large-scale technical infrastructure.
What You’ll Need: 
Currently pursuing a Bachelor's or Master's degree in Computer Science, Engineering, or related field, graduating between December 2026 and August 2027
Experience with C++, or ability to quickly pick up C++ with experience in similar languages like Java, Python, or C.
Strong examples of previous engineering experience from past internships, research, and/or extracurricular projects.
Passion for Aviation and Drone technologies.
This is your chance to:
Gain valuable experience at the forefront of the rapidly growing drone delivery industry.
Be a part of a dynamic and collaborative team at an Alphabet-backed company.
Make a real impact on Wing's ability to unlock more airspace and expand into new markets.</t>
  </si>
  <si>
    <t>https://wing.com/careers/8203613002?gh_jid=8203613002&amp;utm_source=Simplify&amp;ref=Simplify</t>
  </si>
  <si>
    <t>About Wing: 
Wing offers drone delivery as a safe, fast, and sustainable solution for last mile logistics. Consumer appetites for on-demand services are increasing, but current delivery methods are inefficient, costly, and contribute to road accidents and air pollution. Wing’s fleet of highly automated delivery drones can transport small packages directly from businesses to homes on-demand, in minutes. We design, build, and operate our aircraft, and offer drone delivery services on two continents. Our technology is designed to be easy to integrate into existing delivery and logistics networks, offering a scalable drone delivery solution for a broad range of businesses. Wing is a part of Google's parent company, Alphabet, and our mission is to create the preferred means of delivery for the planet. If you're ready to do the greatest work of your life, come join us.
About the Wingtern Program:
Join Wing's 12-week paid summer internship! This is a hybrid, in-person program based in Palo Alto, CA, with start dates in May or June. Eligible candidates must be a current student enrolled in a degree program and intend to return to the program after the completion of the summer internship. 
About the Role:
Wing is looking for a motivated Backend Software Engineer Intern to join our Operational Tooling Team based in Palo Alto, CA. This internship offers the opportunity to contribute to the backend infrastructure that underpins Wing's complex drone delivery operations. You will be embedded within a team of experienced engineers, working on impactful projects that enhance the tools and systems used to manage our global fleet, automate key workflows, and ensure a scalable and efficient delivery network. This role is ideal for a student passionate about backend development, C++, and applying software engineering to solve real-world logistical and operational challenges.
About the Operational Tooling Team:
The Wing Operational Tooling Team is a software engineering team focused on building and maintaining the critical systems that power Wing's global drone delivery operations. Our mission is to provide reliable, traceable, safe, and performant software solutions that enable efficient fleet management, streamline aircraft maintenance, ensure regulatory compliance, and support the overall logistics network. We tackle the unique challenges of a rapidly growing, safety-critical, and highly regulated industry.
In this role, you will:
Design, develop, test, and deploy features for backend services and APIs, primarily using C++.
Collaborate with mentors and team members on code reviews, design discussions, and sprint planning.
Contribute to systems that manage fleet inventory, streamline aircraft maintenance logistics, and support autonomous flight operations.
Work with technologies such as gRPC, Spanner, and Google's distributed systems infrastructure.
Assist in troubleshooting and resolving issues within the team's backend systems.
Document your work, including design choices and implementation details.
What You’ll Need: 
Currently pursuing a Bachelor's or Master's degree in Computer Science, Electrical Engineering, or a related field, graduating between December 2026 and August 2027.
Solid foundation in software engineering principles, data structures, and algorithms.
Experience/comfort with C++.
Understanding of API design principles (e.g., gRPC, REST).
Strong problem-solving and analytical skills.
Ability to learn new technologies and systems quickly.
Excellent communication and collaboration skills, with an eagerness to work in a team environment.
Willingness to ask questions and seek guidance.
This is your chance to:
Gain hands-on backend software engineering experience in the innovative and rapidly expanding drone delivery industry.
Contribute to meaningful projects that have a direct impact on Wing's global operations and ability to scale.
Learn from a talented and supportive team of engineers at an Alphabet company.
Develop your skills in C++, API design, and working with large-scale distributed systems.
Be at the forefront of shaping the future of autonomous logistics.</t>
  </si>
  <si>
    <t>Relay Launchpad Intern - Product Engineering</t>
  </si>
  <si>
    <t>https://job-boards.greenhouse.io/relaypro/jobs/7349173?utm_source=Simplify&amp;ref=Simplify</t>
  </si>
  <si>
    <t>Relay, a dynamic and rapidly growing tech startup based in Raleigh, is on a mission to revolutionize frontline work. For decades, technology has supercharged the desk worker while leaving behind the 80% of the global workforce who don’t sit at a desk. The builders, the caregivers, the operators, the movers—the frontline—still rely on walkie-talkies, paper notes, and shouted instructions.
At Relay, we believe it’s time for a change. Our smart, rugged radios and connected cloud ecosystem harness the power of voice and AI to close this digital chasm. We’re building tools that meet frontline workers where they are, capturing tribal knowledge, and turning communication into action. By transforming every spoken word into intelligence, we’re delivering safety, productivity, and empowerment to the workers who keep our world moving.
We are looking for a motivated and ambitious undergraduate student expected to graduate in December 2026 or Spring 2027 to join our Engineering team for a paid Internship during your current Fall 2025 and Spring 2026 semesters. High-performing interns may have the opportunity to extend their internship in consideration for a Summer 2026 internship, and will be considered for potential full-time roles after graduation, depending on business needs.
Take a look at our website at relaypro.com
Job Overview
This internship offers a chance to build technology that matters—products that directly empower frontline workers. You’ll collaborate with engineers in a high-growth environment, helping to develop tools that turn voice into structured data, integrate AI into workflows, and make communication instantly actionable.
Interns will gain hands-on experience across the engineering stack, from core product functionality to tools that accelerate development to AI-powered experiences that put intelligence directly into the hands (and voices) of frontline teams.
The internship will be based at our Raleigh, NC headquarters and is in-office. Summer interns are expected to work full-time in-office during the summer in our amenity rich, world class headquarters in Raleigh, NC.
We use a diverse set of languages, including Erlang, Java, Javascript, and some Python. Our systems are generally Linux-based. Our culture is based on Impact, Team, and Learning.
What You Will Do
Work in close coordination with other engineers to contribute to product functionality, enablement tools, and issue resolution.
Analyze requirements to determine feasibility, propose architectures, assess risk, and estimate effort.
Participate in the team’s software development process and tooling, gaining real-world Agile experience and getting code into production.
Develop automated tests to ensure quality, reliability, and performance.
Research and share best practices in software development, including AI/ML applications, to continuously raise the bar for the team.
What You Will Bring
Undergraduate student at a local university with an expected graduation date of December 2026 or Spring 2027.
Currently enrolled in Computer Science or a related technical field.
1+ years of development experience in Java (Android experience is a plus, but not required).
Strong development skills, with knowledge of object-oriented programming (OOP) fundamentals and design patterns.
Ability to thrive in a collaborative team environment and show empathy for colleagues.
Strong communication and problem-solving skills.
Commitment to tackling challenging problems with curiosity and initiative; eager to learn and grow.
Care deeply about quality and customer experience, building elegant, simple, and valuable solutions.
Adaptable to change and motivated to contribute independently when needed.
Evaluate ideas based on merit and consistently seek to generate customer value.</t>
  </si>
  <si>
    <t>Anchorage</t>
  </si>
  <si>
    <t>Software Engineering Internship - Summer 2026</t>
  </si>
  <si>
    <t>https://jobs.lever.co/anchorage/31c1e23d-232d-4a6a-bfeb-82908a270c28/apply?utm_source=Simplify&amp;ref=Simplify</t>
  </si>
  <si>
    <t>https://app.careerpuck.com/job-board/lyft/job/8215921002?gh_jid=8215921002&amp;utm_source=Simplify&amp;ref=Simplify</t>
  </si>
  <si>
    <t>At Lyft, our purpose is to serve and connect. We aim to achieve this by cultivating a work environment where all team members belong and have the opportunity to thrive.
We care deeply about delivering the best transportation experience; this means the best experience for the rider and the best experience for the driver. We believe this quality of service can only be achieved with a deep understanding of our world, our cities, our streets… how they evolve, how they breathe. 
Interns work side-by-side with top engineers in the industry while having autonomy from the get-go. They contribute to user-facing products and are able to see their work go live quickly. Lyft fosters a collaborative environment in the office, so there's always a sharp mind eager to hear about your next idea. 
You're an enthusiastic and aspiring app developer looking to take your skills to the next level by joining our iOS team as an intern
Our app is used by millions of people, and we take great pride in our work. This means excellent development practices, careful code architecture, and an organization built around rapid releases
Our codebase is written entirely in Swift with modern design patterns and coding standards
Responsibilities:
Own your project, while checking in with other team members throughout the day with questions and updates
You leave the code in a better state than when you found it (progressive refactor)
You value reliability, ensured by testing (unit, integration and load tests)
Participate in code reviews to ensure code quality and distribute knowledge
Continuous integration and deployment
Go home knowing that your work today is meaningfully improving the lives of every Lyft driver and every Lyft rider!
Experience:
Currently pursuing a Bachelor's or Master's degree in Computer Science, with a graduation date between December 2026 and Summer 2027 (required). For any candidates who are master's students who worked between their bachelor's and master's programs: candidates should also have less than 2 years of relevant full-time work experience.
Available during Summer 2026 for an internship in San Francisco
Strong knowledge of CS fundamentals
Strong knowledge of Swift
Excellent communication skills
Passion for community, sustainability, and/or transportation
Ability to thrive in a startup environment
Experience with real-time technology problems
Contributions to open source projects
Experience working with databases
Experience solving real-time technology problems
Experience with mobile development
Previous work with social networks</t>
  </si>
  <si>
    <t>Data Engineer Intern (2026)</t>
  </si>
  <si>
    <t>https://job-boards.greenhouse.io/figma/jobs/5623087004?gh_jid=5623087004&amp;gh_src=28109e334us&amp;source=LinkedIn</t>
  </si>
  <si>
    <t>Figma is growing our team of passionate creatives and builders on a mission to make design accessible to all. Figma’s platform helps teams bring ideas to life—whether you're brainstorming, creating a prototype, translating designs into code, or iterating with AI. From idea to product, Figma empowers teams to streamline workflows, move faster, and work together in real time from anywhere in the world. If you're excited to shape the future of design and collaboration, join us!
We’re looking for Data Engineering Interns who are excited to help scale the systems and pipelines that power decision-making at Figma. As an intern on our data team, you’ll partner with engineers and analysts to design and build reliable datasets, ensure data quality, and make Figma’s data more accessible across the company.
This internship will be based out of our San Francisco or New York hub.
What you’ll do at Figma:
Build and maintain data pipelines that connect different data sources
Help design foundational datasets that are trusted, well-documented, and easy to use
Optimize pipelines for performance and scalability as Figma grows
Partner with cross-functional teammates to understand data needs and deliver solutions
Contribute to the tools and practices that make working with data at Figma easier
Some projects you could work on:
Develop new ETL jobs to integrate product or business data into our warehouse
Improve the performance and reliability of core pipelines
Build reusable datasets that support experimentation, product &amp; business analytics, or cross-functional stakeholders
Document and simplify complex data workflows for broader use
We’d love to hear from you if you have:
Experience coding in Python (or a similar language) and writing SQL queries
Worked on projects that involved building or working with data pipelines, ETL, or large datasets
Curious about how data systems work and want to make them more scalable and reliable
Communicate well and enjoy collaborating with others
Are excited to learn, get feedback, and grow as an data engineer
At Figma, one of our values is Grow as you go. We believe in hiring smart, curious people who are excited to learn and develop their skills. If you’re excited about this role but your past experience doesn’t align perfectly with the points outlined in the job description, we encourage you to apply anyways. You may be just the right candidate for this or other roles.</t>
  </si>
  <si>
    <t>sales_agent + mlx + luoshu_sde + lifegame_mle</t>
  </si>
  <si>
    <t>Software Development Engineer Internship - Summer 2026 (US)</t>
  </si>
  <si>
    <t>https://www.amazon.jobs/en/jobs/3116030/software-development-engineer-internship-summer-2026-us</t>
  </si>
  <si>
    <t>Description
By applying to this position, your application will only be considered for our summer Software Development Engineer (SDE) internship roles. Our summer intern roles have start dates in May/June 2026 and are 12 weeks in duration.
Do you want to solve real customer problems through innovative technology? Do you enjoy working on scalable services in a collaborative team environment? Do you want to see your code directly impact millions of customers worldwide?
At Amazon, we hire the best minds in technology to innovate and build on behalf of our customers. Customer obsession is part of our company DNA, which has made us one of the world's most beloved brands.
Our SDE interns use modern technology to solve complex problems while seeing their work's impact first-hand. The challenges SDE interns solve at Amazon are meaningful and influence millions of customers, sellers, and products globally. We seek individuals passionate about creating new products, features, and services while managing ambiguity in an environment where development cycles are measured in weeks, not years.
At Amazon, we believe in ownership at every level. As a SDE intern, you'll own the entire lifecycle of your code - from design through deployment and ongoing operations. This ownership mindset, combined with our commitment to operational excellence, ensures we deliver the highest quality solutions for our customers.
We're looking for curious minds who think big and want to define tomorrow's technology. At Amazon, you'll grow into the high-impact engineer you know you can be, supported by a culture of learning and mentorship. Every day brings exciting new challenges and opportunities for personal growth.
Amazon internships across all seasons are full-time positions, and interns should expect to work in office, Monday-Friday, up to 40 hours per week typically between 8am-5pm. Specific team norms around working hours will be communicated by your manager. Interns should not have conflicts such as classes or other employment during the Amazon work-day. Applicants should have a minimum of one quarter/semester/trimester remaining in their studies after their internship concludes.
We will take your location preferences into consideration. Preferences are based on business availability and are not guaranteed. Applicants will be considered at all locations we host interns in the United States including but not limited to:
• AZ (Phoenix, Tempe)
• CA (Berkeley, Culver City, Cupertino, East Palo Alto, Irvine, Los Angeles, Manhattan Beach, Palo Alto, San Diego, San Francisco, San Jose, San Luis Obispo, Santa Barbara, Santa Clara, Santa Cruz, Santa Monica, Sunnyvale)
• CO (Boulder, Denver)
• GA (Atlanta, Kennesaw)
• IL (Chicago)
• MA (Boston, Cambridge, Hudson, North Reading, Westborough)
• MD (Baltimore)
• MI (Detroit)
• MN (Minneapolis)
• NJ (Jersey City)
• NY (New York)
• OR (Portland)
• PA (Philadelphia, Pittsburgh)
• TN (Nashville)
• TX (Austin, Dallas)
• VA (Arlington, Herndon)
• WI (Madison)
• WA (Bellevue, Seattle, Redmond)
***Locations are subject to change***
During your application, you will have the opportunity to highlight your expertise in one or more of these specialized areas:
• Machine Learning • Distributed Systems and Data Management • Database Systems • Quantum Computing • Network Development • Query Processing and Optimization • Automated Reasoning • Embedded Systems • Data Engineering • Mobile Development • Game Development
While team placement is based on business needs, sharing your specific skills and interests helps us better align your experience with potential roles.
Key job responsibilities
• Collaborate and communicate effectively with experienced cross-disciplinary Amazonians to design, build, and operate innovative products and services that delight our customers, while participating in technical discussions to drive solutions forward.
• Design and develop scalable solutions using cloud-native architectures and microservices in a large distributed computing environment.
• Participate in code reviews and contribute to technical documentation.
• Build and maintain resilient distributed systems that are scalable, fault-tolerant, and cost-effective.
• Leverage and contribute to the development of GenAI and AI-powered tools to enhance development productivity while staying current with emerging technologies.
• Write clean, maintainable code following best practices and design patterns.
• Work in an agile environment practicing CI/CD principles while participating in operational responsibilities.
• Demonstrate operational excellence through monitoring, troubleshooting, and resolving production issues.
A day in the life
As an intern, you will be matched to a manager and a mentor and will have the opportunity to influence the evolution of Amazon technology and lead critical projects early in your career.
In addition to working on an impactful project, you will have the opportunity to engage with Amazonians for both personal and professional development, expand your network, and participate in activities with other interns throughout your internship. No matter the location of your internship, we give you the tools to own your project and learn in a real-world setting.
Basic Qualifications
- Are 18 years of age or older
- Experience with at least one general-purpose programming language such as Java, Python, C++, C#, Go, Rust, or TypeScript
- Experience with data structure implementation, basic algorithm development, and/or object-oriented design principles
- Are enrolled in a Bachelor's degree or above in Computer Science, Computer Engineering, Data Science, Information Systems, or related STEM fields
- Able to work 40 hours/week and commit to a 12-week internship
- Expected conferral date between October 2026 – September 2029
Preferred Qualifications
- Experience from previous technical internship(s) or demonstrated project experience
- Experience with one or more of the following: AI tools for development productivity, Cloud platforms (preferably AWS), Database systems (SQL and NoSQL), Contributing to open-source projects, Version control systems, Debugging and troubleshooting complex systems
- Demonstrated ability to learn and adapt to new technologies quickly
- Basic understanding of software development lifecycle (SDLC)
- Strong problem-solving and analytical skills
- Excellent written and verbal communication skills</t>
  </si>
  <si>
    <t>10.22通知interviewer有事，需要reschedule, 10.22回复邮件，约到10.29</t>
  </si>
  <si>
    <t>10.29通知interviewer有急事，约到11.11</t>
  </si>
  <si>
    <t>10.30 hm面，感觉不错</t>
  </si>
  <si>
    <t>USAA</t>
  </si>
  <si>
    <t>IT Intern</t>
  </si>
  <si>
    <t>https://www.usaajobs.com/job/san-antonio/it-intern/1207/85923090448/apply?source=applicant_source-3-200</t>
  </si>
  <si>
    <t>The Opportunity
Our internship program lets you showcase your skills, while gaining real-life experience that’ll help you jump-start your career. Our interns deliver innovative solutions to real business challenges, while building enduring relationships in a collaborative culture with their manager and an assigned mentor.
This position is based in San Antonio, TX, Plano, TX, Phoenix, AZ.
What you'll do:
Under direct supervision and following risk and compliance procedures and guidance, perform routine work assignments and problem resolution to support other team members, including the following tasks:
Software Engineers: provides support to the Enterprise through delivering best in class technology solutions! Engaged in all phases of the software systems and application development lifecycle which include capturing and analyzing requirements, designing, testing, documenting, and implementing software, responding to outages.
Primary Responsibilities
Design, develop, code, and test technical solutions collaborating with senior engineers.
Participate in code/design reviews
May begin to help organize work to deliver features and solutions
May participate in production issue resolution of varying complexities" or something similar.
Contribute to projects aligned with USAA's EDDT Technology Strategy
Assist in the development and implementation of innovative IT solutions, potentially leveraging AI tools and techniques
Create and record documentations related to technical solutions.
Leverage both AI technologies and automation strategies to drive efficiency, improve accuracy, and enhance overall performance.
Seek opportunities to integrate AI-powered solutions with automated workflows for maximum impact.
Data Engineers: Deliver quality reporting and data intelligence solutions to the organization and assist client teams with drawing insights to make informed, data driven decisions. Data Engineers (DEs) are engaged in all phases of the data management lifecycle; assemble and analyze requirements, collect, process, store and secure, use, share and communicate, archive, reuse and repurpose data.
Primary Responsibilities:
Follows written risk and compliance policies and procedures for business activities
Investigates and resolves complex application and system technical problems and production issues by advising solving of end-to-end solutions.
Design, write, test and deploy data pipeline code
Participate in design and code review sessions
May participate in production issue resolution of varying complexities" or something similar.
Contribute to projects aligned with USAA's EDDT Technology Strategy
Assist in the development and implementation of innovative IT solutions, potentially leveraging AI tools and techniques
Create and record documentations related to technical solutions.
Leverage both AI technologies and automation strategies to drive efficiency, improve accuracy, and enhance overall performance.
Seek opportunities to integrate AI-powered solutions with automated workflows for maximum impact.
Infrastructure Engineer: Responsible for creating, modifying, maintaining and supporting infrastructure and individual system components that enable business functions and IT Services. Balance availability, security, efficiency and functional requirements to help provide an optimized production service.
Primary Responsibilities:
Learns how to design scalable infrastructure, starts to implement system change, learns how to automate service delivery and maintenance tasks and starts to build monitoring and tooling activities
Learns how to independently resolve production issues through solving of systems
Starts to analyze outages in order to find opportunities
Learns how to experiment with new patterns and technologies
Contribute to projects aligned with USAA's EDDT Technology Strategy
Assist in the development and implementation of innovative IT solutions, potentially leveraging AI tools and techniques
May participate in production issue resolution of varying complexities" or something similar.
Create and record documentations related to technical solutions.
Leverage both AI technologies and automation strategies to drive efficiency, improve accuracy, and enhance overall performance.
Seek opportunities to integrate AI-powered solutions with automated workflows for maximum impact.
What you need to have:
To qualify, you must be pursuing a bachelor’s degree or higher at a 4-year accredited university and plan to graduate after the final day of the internship. Most of our interns participate the summer between their junior and senior years. Our 2026 internship will start on May 27, 2026 and last through August 7, 2026.
Graduation date cannot be prior August 8, 2026
0 to 2 years of related experience and accountability for simple to moderately complex tasks and/or projects required
Foundational and conceptual knowledge of the function/field and demonstrated application of knowledge, skills and abilities towards work products required
Foundational level of business acuity in the areas of the business operations, industry practices and emerging trends required
What sets you apart:
Pursuing a degree in Computer Science, Computer Engineering, Management Information Systems or related field
Graduation date between August 8, 2026 and July 2027
Familiarity with Github Copilot code assistant and similar AI technologies.
Demonstration of Automation or Gen AI implementation in projects.</t>
  </si>
  <si>
    <t>写了不sponsor</t>
  </si>
  <si>
    <t>10.30投递，10.31收到oa</t>
  </si>
  <si>
    <t>Wayfair</t>
  </si>
  <si>
    <t>Data Science Intern (Technology)</t>
  </si>
  <si>
    <t>https://wayfair.avature.net/careers?folderId=9842&amp;source=Grace+Hopper</t>
  </si>
  <si>
    <t>https://wayfair.avature.net/careers?folderId=9848&amp;source=Grace+Hopper</t>
  </si>
  <si>
    <t>crm_mle + sales_agent + cdar_lab + distributed_loan_default</t>
  </si>
  <si>
    <t>oa只有两天时间，没写</t>
  </si>
  <si>
    <t>11.3 rej</t>
  </si>
  <si>
    <t>Software Engineer Internship - Forward Deployed</t>
  </si>
  <si>
    <t>https://jobs.ashbyhq.com/ramp/ccb1aca4-79ac-414b-b7d8-bc908c575ef1/application?utm_source=Simplify&amp;ref=Simplify</t>
  </si>
  <si>
    <t xml:space="preserve">About the Role
Ramp is, at its core, an engineering company, and is on a mission to build the best engineering team in the US! We are looking for backend engineering interns (12 or 16 weeks) who are excited to be part of our story and help us build a diverse and vibrant tech community. We hire engineers with a broad set of technical skills, who are highly cross-functional, and eager to solve a wide range of engineering challenges.
As an intern on the Forward Deployed team at Ramp, you will act as the technical subject matter expert and design and build solutions that address our largest customers’ needs through Ramp and partner integrations. You will drive Product, Design, and Engineering roadmaps and work together with those teams to evolve Ramp to better serve our Enterprise and strategic customers.
You will represent Product, Design, and Engineering externally and operate with deep conviction and understanding of Ramp’s technical capabilities. The role requires the engineering skills to understand, prioritize, implement, and deploy robust enterprise features that cross multiple Ramp features and customer surface areas.
Explore our Engineering Blog &amp; Emerging Talent Blog for insights into our tech and values!
What You’ll Do
Problem-solve technical hurdles facing our largest strategic accounts and propose effective product implementations for each customer with a deep understanding of the full range of integration, configuration and technical capabilities
Configure demo instances and automate integration requests for enterprise customers
Drive improvements around data quality, reliability, and demo instances to improve customer conversion rates
Develop and deploy new integrations for customers, so that they can integrate Ramp with their ERP and HRIS systems. These integrations can use SFTP, API, Workato, or other technologies.
Drive Product, Design, and Engineering roadmap. Uplevel Ramp product and platform capabilities for the Enterprise segment. Partner closely with Ramp internal teams to ensure customer feedback and pain points are heard, reviewed, and prioritized
Ensure superb customer experience from the first interaction through closing to onboarding and activation. Partner with onboarding specialists to support more complex technical implementations of Ramp
Build and own a platform to allow product customization for Enterprise customers and their associated account teams. Educate customers on detailed product functionality and best practices
What You Need
Currently pursuing a B.S. (or higher) in Computer Science or a related technical field, with an expected graduation date between Dec 2026 - 2028
Track record of shipping high quality products and features or a portfolio of side projects
Ability to turn business and product ideas into engineering solutions
Desire to work in a fast-paced environment, continuously grow, and master your craft
Alignment with Ramp’s core values of enabling businesses to grow more by spending less
</t>
  </si>
  <si>
    <t>MangoDB</t>
  </si>
  <si>
    <t>2026 – Industry Solutions Intern - Austin</t>
  </si>
  <si>
    <t>https://www.mongodb.com/careers/jobs/7292730?utm_source=Simplify&amp;ref=Simplify</t>
  </si>
  <si>
    <t>What we're looking for in you
In the process of receiving a Bachelor’s or Master's degree in Computer Science, Computer Engineering, and related technical fields, with an interest to branch out into the business solutions space.
Proficient in Javascript and related frameworks such as React.js.
Application development focused on modern web technologies.
Have a foundation in computer science theory, with an understanding in computer science principles and databases.
Have an understanding or interest in learning about the business solutions space.
Ability to collaborate and communicate with people from diverse professional and educational backgrounds.
Fluency in English (oral and written).
Have a minimum of one quarter/semester remaining in university studies after the internship concludes. Graduation date in Fall 2026 or Spring 2027.
What you'll find at MongoDB
Authentic Culture: A workplace where you are encouraged to bring your whole self to work, we believe that Embracing the Power of Differences is the best way to broaden our own perspectives and foster innovation.
Personalized Mentorship: Pair up with an Industry Solutions Mentor, a Program Advisor from the Early Talent Recruitment Team, and an Employee Resource Group (ERG) Guide to foster your growth.
Career Coaching Sessions: Access to a tailored training program designed uniquely for interns’ personal and professional development.
Work-Life Harmony: Embrace "Bloom for Interns" with access to mental and physical health benefits, paid time off, free lunch, and more!
Impactful Projects: Contribute to projects where you can Make it Matter - your meaningful work will see the light of day.
Exclusive Networking: Attend "Speaker Series" and "Roundtables" to connect with our executives and departmental leaders.
Vibrant Community: Build connections with fellow interns and join after-work social events, virtual gatherings, and local city activities to create connections and friendships.
Relocation Support: Financial assistance, housing, and a commuting stipend to allow you to comfortably settle into your new location.
Path to Full-Time: A chance to see if MongoDB is where you see yourself long term with the possibility of receiving a full time offer at the end of the summer!
MongoDB internships are full-time (40 hours/week) for 10 consecutive weeks lasting from dates in June until August. All interns are considered hybrid employees, designated the "in office" working model and are expected to be in their office location 3-5 days a week. For this internship, you will collaborate with the team based in Mexico, while working remotely from the Austin, TX office. 
Due to the high volume of applications our Early Talent Recruitment Team receives, it may take up to six weeks to hear back regarding an update on your application status. Our goal is to get back sooner, but we appreciate your patience as our team carefully reviews each application.
MongoDB is committed to providing any necessary accommodations for individuals with disabilities within our application and interview process. To request an accommodation due to a disability, please inform your Early Talent Recruiter.</t>
  </si>
  <si>
    <t>AI/ML Engineer Intern - Software Engineer</t>
  </si>
  <si>
    <t>https://adobe.wd5.myworkdayjobs.com/external_experienced/job/San-Jose/XMLNAME-2026-AI-ML-Intern---Software-Engineer-Intern_R160473?utm_source=Simplify&amp;ref=Simplify</t>
  </si>
  <si>
    <t>The Opportunity
Adobe is seeking talented and passionate Software Engineer interns across all organizations to help plan, design, develop, and test software systems or applications for software enhancements and new products used in local, networked, cloud-based or Internet-related computer programs and products.
Adobe software engineer interns can work directly on products for our Creative Cloud, Document Cloud, or Experience Cloud teams, or they can be immersed in the world of our cloud-based platform - diving into components of our infrastructure or solving problems with big data. We have openings for all interests – web developers, mobile developers, data engineers, frontend development, back–end development, full stack development - the opportunities are endless!
All 2026 Adobe interns will be co-located hybrid. This means that interns will work between their assigned office and home. Interns will be based in the office where their manager and/or team are located, where they will get the most support to ensure collaboration and the best employee experience. Managers and their organization will determine the frequency they need to go into the office to meet priorities.  
Firefly
Firefly is the new family of creative generative AI models coming to Adobe products that offers a new way to ideate, create, and scale content. It’s a natural extension of the technology Adobe has produced over the past 40 years. At the core of Firefly are our commercially safe generative AI models trained on hundreds of millions of assets owned or licensed by Adobe. This is an opportunity to reach millions of creatives, helping them reinvent the way they work.
What You’ll Do
Develop efficient, reliable, testable services code in a variety of stacks (Python, Go)
Work closely with engineers on the team and participate in the development process from requirements and design through development, integration, testing, and deployment
Work with other Adobe teams and collaborating on providing new features
Grow with the support of the team
Work both independently and collaboratively within a fast-paced development team, with clear, positive, and constructive communication.
What You Need to Succeed
Currently enrolled full time and pursuing a Bachelor's or Master’s in Computer Science, Computer Engineering, Electrical Engineering, or equivalent experience required with an expected graduation date of December 2026 – June 2027
Strong technical background with analytical and problem-solving skills
Previous related experience in software engineering (applicable coursework, projects, internships, etc.)
Proficiency and experience with at least one or more of the following: Java, Python, Go
Familiar with the software development lifecycle - designing, developing, deploying, and maintaining web and mobile apps
Results-oriented, with ability and interest in learning new technologies and adapting quickly to new requirements and environments
Excellent verbal and written communication skills; can effectively articulate complex ideas and influence others through well-reasoned explanations.
Ability to participate in a full-time internship between May-September
Bonus qualifications
Experience with GPU-based ML inference services
In-depth knowledge of containerization and modern deployment strategies (k8s)
Adobe is proud to be an Equal Employment Opportunity and affirmative action employer. We do not discriminate based on gender, race or color, ethnicity or national origin, age, disability, religion, sexual orientation, gender identity or expression, veteran status, or any other applicable characteristics protected by law. Learn more.
Adobe aims to make Adobe.com accessible to any and all users. If you have a disability or special need that requires accommodation to navigate our website or complete the application process, email accommodations@adobe.com or call (408) 536-3015.
Adobe values a free and open marketplace for all employees and has policies in place to ensure that we do not enter into illegal agreements with other companies to not recruit or hire each other’s employees.
Our compensation reflects the cost of labor across several  U.S. geographic markets, and we pay differently based on those defined markets. The U.S. pay range for this position is $45.00 -- $61.00 hourly. Your recruiter can share more about the specific pay rate for your job location during the hiring process.</t>
  </si>
  <si>
    <t>2026 – Software Engineering Intern - Internal Engineering - NYC</t>
  </si>
  <si>
    <t>https://www.mongodb.com/careers/jobs/7335932?utm_source=Simplify&amp;ref=Simplify</t>
  </si>
  <si>
    <t>What we are looking for in you
In the process of receiving a Bachelor’s or Master's degree in Computer Science, Computer Engineering, or a related field.
Have a foundation in computer science theory, with proficiencies in data structures, algorithms, and software design.
Strong programming foundation, particularly in Python (used across most projects); familiarity with Go and React a plus.
Interest in AI, LLMs, and automation, especially how they can improve internal tools and systems
A desire to grow as a full-stack engineer and contribute to meaningful, cross-functional projects that directly impact internal teams.
Demonstrated ownership, communication skills, and openness to taking on new challenges in a collaborative environment.
Have a minimum of one quarter/semester remaining in university studies after the internship concludes. Graduation date in Fall 2026 or Spring 2027.
Must be authorized to work in the United States. Company sponsorship may be available for eligible candidates applying for certain roles.
What you'll find at MongoDB
Authentic Culture: A workplace where you are encouraged to bring your whole self to work, we believe that Embracing the Power of Differences is the best way to broaden our own perspectives and foster innovation.
Personalized Mentorship: Pair up with an engineering Mentor, a Program Advisor from the Early Talent Recruitment Team, and an Employee Resource Group (ERG) Guide to foster your growth.
Career Coaching Sessions: Access to a tailored training program designed uniquely for interns’ personal and professional development.
Work-Life Harmony: Embrace "Bloom for Interns" with access to mental and physical health benefits, paid time off, free lunch, and more!
Impactful Projects: Contribute to projects where you can Make it Matter - your meaningful work will see the light of day.
Exclusive Networking: Attend "Speaker Series" and "Roundtables" to connect with our executives and departmental leaders.
Vibrant Community: Build connections with fellow interns and join after-work social events, virtual gatherings, and local city activities to create connections and friendships.
Relocation Support: Financial assistance, housing, and a commuting stipend to allow you to comfortably settle into your new location.
Path to Full-Time: A chance to see if MongoDB is where you see yourself long term with the possibility of receiving a full time offer at the end of the summer!</t>
  </si>
  <si>
    <t>11.10收到oa，要求14天内做完</t>
  </si>
  <si>
    <t>MathWorks</t>
  </si>
  <si>
    <t>Multiple Openings-Engineering Development Group Internship</t>
  </si>
  <si>
    <t>https://www.mathworks.com/company/jobs/opportunities/25610-multiple-openings-engineering-development-group-internship?job_type_id%5B%5D=1755&amp;keywords=&amp;location%5B%5D=US</t>
  </si>
  <si>
    <t>About this Program
Calling all aspiring engineers and computer scientists! Join our Engineering Development Group and get ready for a hands-on experience in a friendly and innovative environment. We believe in rewarding creativity, teamwork, and having a great time while learning. As an intern, you'll have the opportunity to make a real impact by contributing to a cutting-edge project alongside brilliant and passionate colleagues. Together, we'll push the boundaries of engineering and science.
During your time with us, you'll have the opportunity to further develop your knowledge of software engineering, testing, and debugging. You'll also develop foundational skills like effective communication, problem-solving, and time management.
Responsibilities
You'll collaborate closely with product teams to implement updates for a future release of one of our 100+ products.  Get ready to dive into the exciting world of engineering and gain valuable experience that will set you apart.
This internship will prepare you for a career at MathWorks starting in our Engineering Development Group (EDG). 
Qualifications
Qualifications Preferred
Working toward a degree in Engineering or Computer Science
Experience with object orientated design and in programming languages such as:   C++, JavaScript, or MATLAB
Passion for learning new technologies
Minimum 3 month commitment</t>
  </si>
  <si>
    <t>TwoSigma</t>
  </si>
  <si>
    <t>Software Engineering Full-Time Campus Hire - NYC</t>
  </si>
  <si>
    <t>https://careers.twosigma.com/careers/Careers?jobId=13355&amp;source=Conference&amp;tags=ghc25+booth+app</t>
  </si>
  <si>
    <t>This posting is intended for Two Sigma events, partnerships/sponsorships, outreach. The posting should not be widely distributed or published in channels outside of Two Sigma without prior consent
Two Sigma is a financial sciences company, combining data analysis, invention, and rigorous inquiry to help solve the toughest challenges in investment management, securities, private equity, and venture capital.
Our team of scientists, technologists, and academics looks beyond the traditional to develop creative solutions to some of the world’s most complex economic problems.
Technology drives our business — it's our main advantage — and software engineers play a pivotal role.
Software engineers at Two Sigma focus on analysis, experimentation, design, and elegant implementation. They build the scalable tools the organization needs to explore data's possibilities and act on our findings – to mine the past and attempt to predict the future.
As a Two Sigma engineer, you'll champion the rigorous, collaborative, scientific approach that allows us to meet business needs. You'll join a forward-looking, future-reaching organization to build software that will scale with the company. You'll have opportunities to learn from others and share your expertise.
We attract engineers with a real passion for data. We seek individuals who want to build for today and invent for tomorrow. We value curiosity and insight, balanced with pragmatism and practicality. We recognize both the small steps, as well as the broad vision.
As a student, you will be hired into a general Software Engineering role and matched to a specific team 2-3 months before you start. 
Depending on the Engineering area you join, you will take on the following responsibilities:
Building the underlying infrastructure that virtually every other engineering team at Two Sigma uses, such as our distributed storage and public and private cloud environments.
Ensuring the reliability of “mission critical” products and systems vital to Two Sigma, such as our main trading system.
Using a suite of open source and proprietary tools to build the environments that test and deploy our quantitative strategies, also known as models.
Building and maintaining the low-latency, high-performance infrastructure and systems responsible for executing trades.
Building and scaling the infrastructure used to ingest data from 10,000+ sources daily.
Partnering with our Corporate teams to develop tools, systems and products responsible for increasing productivity and efficiency across the organization.
Wondering if this is the right role for you? You should possess the following qualifications:
A Bachelor’s, Master’s, or PhD degree in a technical or quantitative field.
Experience with Java, C, C++, Python, Ruby, Perl, or other languages that target the JVM.
Experience in large-scale systems.
Exceptional programming skills.
Strong analytical, organizational, and interpersonal skills.
A passion of building quality software.
We are open-minded in our search for critical thinkers who are passionate about technology. While we analyze the data-rich domain of finance, financial experience is not a requirement.
You will enjoy the following benefits:
Core Benefits: Fully paid medical and dental insurance premiums for employees and dependents, competitive 401k match, employer-paid life &amp; disability insurance
Perks: Onsite gyms with laundry service, wellness activities, casual dress, snacks, game rooms
Learning: Tuition reimbursement, conference and training sponsorship
Time Off: Generous vacation and unlimited sick days, competitive paid caregiver leaves
Hybrid Work Policy: Flexible in-office days with budget for home office setup</t>
  </si>
  <si>
    <t>Software Engineering Internship - NYC</t>
  </si>
  <si>
    <t>https://careers.twosigma.com/careers/Careers?jobId=13353&amp;source=Conference&amp;tags=ghc25+booth+app</t>
  </si>
  <si>
    <t>Two Sigma is a financial sciences company, combining data analysis, invention, and rigorous inquiry to help solve the toughest challenges in investment management, securities, private equity, and venture capital.
Our team of scientists, technologists, and academics looks beyond the traditional to develop creative solutions to some of the world’s most complex economic problems.
Technology drives our business — it's our main advantage — and software engineers play a pivotal role.
Software engineers at Two Sigma focus on analysis, experimentation, design, and elegant implementation. They build the scalable tools the organization needs to explore data's possibilities and act on our findings – to mine the past and attempt to predict the future.
As a Two Sigma engineer, you'll champion the rigorous, collaborative, scientific approach that allows us to meet business needs. You'll join a forward-looking, future-reaching organization to build software that will scale with the company.
We attract engineers with a true passion for data. We seek individuals who want to build for today and invent for tomorrow. We value curiosity and insight, balanced with pragmatism and practicality. We recognize both the small steps, as well as the broad vision.
We are seeking a diverse set of software engineering interns to join our team. With a group that includes a Unix Lifetime Achievement winner, Putnam medalists, ACM Programming competition finalists, and International Mathematics Olympiad medalists, you'll be in the company of ambitious high achievers with common goals and a love of learning.
The summer internship program lasts 10 weeks and takes place at our Soho-based New York City office. You will partner with an assigned mentor and work on a single project during the course of your time here, which culminates in a final presentation.
You'll have the chance to attend all Two Sigma events, from brown bag lunches to our ongoing series of guest speakers. We’ll host intern-specific social events to help you get to know other Two Sigma employees and explore all that surrounding New York City has to offer. 
As a student, you will be hired into a general Software Engineering role and matched to a specific team 2-3 months before you start. 
You will take on the following responsibilities:
Building the underlying infrastructure that virtually every other engineering team at Two Sigma uses, such as our distributed storage and public and private cloud environments.
Ensuring the reliability of “mission critical” products and systems vital to Two Sigma, such as our main trading system.
Using a suite of open source and proprietary tools to build the environments that test and deploy our quantitative strategies, also known as models.
Building and maintaining the low-latency, high-performance infrastructure and systems responsible for executing trades.
Building and scaling the infrastructure used to ingest data from 10,000+ sources daily.
Partnering with our Corporate teams to develop tools, systems and products responsible for increasing productivity and efficiency across the organization. 
You should possess the following qualifications:
Coursework towards a Bachelor’s, Master’s, or PhD degree in a technical or quantitative field.
Experience with Java, C, C++, Python, Ruby, Perl, or other languages that target the JVM.
Experience in large-scale systems.
Exceptional programming skills.
Strong analytical, organizational, and interpersonal skills.
A passion of with building quality software.
We are open-minded in our search for critical thinkers who are passionate about technology. While we analyze the data-rich domain of finance, financial experience is not a requirement.
You will enjoy the following benefits:
Perks: Onsite gyms with laundry service, wellness activities, casual dress, snacks, game rooms
Hybrid Work Policy: Flexible in-office days with budget for home office setup</t>
  </si>
  <si>
    <t>Software Dev Engineer Intern - AI/ML (Summer 2026), Artificial General Intelligence (AGI)</t>
  </si>
  <si>
    <t>https://www.amazon.jobs/en/jobs/3121382/software-dev-engineer-intern-ai-ml-summer-2026-artificial-general-intelligence-agi</t>
  </si>
  <si>
    <t>Description
Amazon is a powerful place for AI innovation. Over the years, we’ve driven technological breakthroughs in a wide range of customer-facing services and internal operations, from speech recognition with Alexa to AI-powered robots that optimize order fulfillment.
At Amazon Artificial General Intelligence (AGI), you’ll be at the heart of AI innovation, whether you’re working with Amazon Nova—our new generation of state-of-the-art foundation models—or in our San Francisco lab, where we’re developing foundational capabilities for enabling useful AI agents that can take actions in the digital and physical worlds.
Our Software Development Engineer (SDE) interns use modern technology to solve complex problems while seeing their work's impact first-hand. The challenges SDE interns solve at Amazon are meaningful and influence millions of customers, sellers, and products globally. We seek individuals passionate about creating new products, features, and services while managing ambiguity in an environment where development cycles are measured in weeks, not years.
Amazon internships across all seasons are full-time positions, and interns should expect to work in office, Monday-Friday, up to 40 hours per week typically between 8am-5pm. Specific team norms around working hours will be communicated by your manager. Interns should not have conflicts such as classes or other employment during the Amazon work-day. Applicants should have a minimum of one quarter/semester/trimester remaining in their studies after their internship concludes.
Key job responsibilities
• Collaborate and communicate effectively with experienced cross-disciplinary Amazonians to design, build, and operate innovative products and services that delight our customers, while participating in technical discussions to drive solutions forward.
• Design and develop scalable solutions using cloud-native architectures and microservices in a large distributed computing environment.
• Participate in code reviews and contribute to technical documentation.
• Build and maintain resilient distributed systems that are scalable, fault-tolerant, and cost-effective.
• Leverage and contribute to the development of GenAI and AI-powered tools to enhance development productivity while staying current with emerging technologies.
• Write clean, maintainable code following best practices and design patterns.
• Work in an agile environment practicing CI/CD principles while participating in operational responsibilities including on-call duties.
• Demonstrate operational excellence through monitoring, troubleshooting, and resolving production issues.
A day in the life
As an SDE intern with the AGI team, you will assist in developing modeling techniques and help optimize performance of large model training using NVIDIA GPUs. You will learn to work with Amazon's diverse data sources and computing resources while gaining hands-on experience with Large Language Models (LLMs) and other Generative AI applications. As part of our collaborative team, you'll contribute to ongoing projects and learn about system architecture and best practices in AI infrastructure development. You will work in an Agile/Scrum environment, participating in daily stand-ups and sprint planning while delivering quality code.
About the team
Join our AGI team and work at the forefront of AI. Collaborate with top minds pushing boundaries in deep learning, reinforcement learning, and more. Gain valuable experience and accelerate your career growth. This is a unique opportunity to create history and shape the future of artificial intelligence.
Mission of the team: We leverage our hyper-scalable, general-purpose large model training and inference systems to develop and deploy innovative sensory AI foundational models that revolutionize machine perception, interpretation and interaction, with humans and with the physical world.
Basic Qualifications
- Are 18 years of age or older
- Experience programming with at least one modern language such as Java, C++, or C# including object-oriented design
- Experience with AI/ML technologies
- Are enrolled in a Bachelor's degree or above in Computer Science, Computer Engineering, Data Science, Electrical Engineering, or related STEM fields, with an expected graduation date after October 2026
Preferred Qualifications
- Previous technical internship(s) or demonstrated project experience
- Strong problem-solving and analytical skills
- Excellent written and verbal communication skills
- Demonstrated ability to learn and adapt to new technologies quickly
- Basic understanding of software development lifecycle (SDLC)</t>
  </si>
  <si>
    <t>Goldman Sachs</t>
  </si>
  <si>
    <t>2026 | Americas | New York City Area | Engineering | Summer Analyst</t>
  </si>
  <si>
    <t>https://higher.gs.com/roles/152626</t>
  </si>
  <si>
    <t>2026 | Americas | Salt Lake City | Engineering | Summer Analyst</t>
  </si>
  <si>
    <t>https://higher.gs.com/roles/152629</t>
  </si>
  <si>
    <t>2026 | Americas | Dallas Metro Area | Engineering | Summer Analyst</t>
  </si>
  <si>
    <t>https://higher.gs.com/roles/152627</t>
  </si>
  <si>
    <t>Morgan Stanley</t>
  </si>
  <si>
    <t>2026 Technology Summer Analyst Program (Menlo Park)</t>
  </si>
  <si>
    <t>https://morganstanley.tal.net/vx/candidate/apply/19157</t>
  </si>
  <si>
    <t>Summer Analysts join us for 10 weeks and are recruited and placed into a specific development, engineering or business &amp; data analytics team. These programs are designed to offer a real-world, project-based experience of what it’s like to be a technologist for a top financial Firm.
Summer Program: Summer Analysts will participate in an induction day that provides an overview of the Firm, followed by direct placement into their teams. In addition to working on a live project, program highlights include senior management networking events, technical demonstrations, team-building opportunities and participation in the Firm’s community service initiatives.
Role and Responsibilities:
Development Teams: Our development teams design, develop and maintain applications used by our business units. Daily activities include: meeting with clients to gather and analyze requirements. They make system design decisions, evaluating, integrating and developing necessary software, and then test and deploy applications to production. Developing high-performing, low-latency electronic trading systems, and evolving complex workflows and life-cycle management capabilities are just some of the projects available for developers.
Enterprise Engineering Teams: Our platform-facing teams develop cutting-edge systems to run our business. Our engineers provide tools, applications and platforms such as the Firm’s networks, computing hardware, operating systems and databases for the Firm’s trading applications, mobile applications and other end-user applications. Engineering the Firm’s websites, managing the Windows plant and developing a client reporting delivery system are some of the projects available for enterprise engineers in our organizations.
Business &amp; Data Analytics Teams: Our business &amp; data analysts play a key role engaging with our business units to analyze, capture, and validate requirements with technology teams in order to solve business challenges in an agile fashion. Business &amp; data analysts provide technical, data analytics, data science, and process excellence skills to support up-front product and data analysis as well as end-to-end solution development.
Qualifications and Skills:
Minimum cumulative GPA of 3.0/4.0
Excellent problem-solving, communication, teamwork, and analytical skills
0-1 years of professional experience in Technology or related field
Experience in the financial services sector not required
For Development/Enterprise Engineering:
Studying towards a bachelor’s or master’s degree in computer science, Computer Engineering, Electrical Engineering, Mathematics, Physics, Software Engineering or other related technical major, and will graduate between December 2026 and June 2029
Superior technical skills, including a strong understanding of Linux /Unix and Windows, competency in at least one programming language (e.g., C, C++, Java or C#)
Experience in object-oriented development, good comprehension of data structures, algorithms and complexity theory, strong database and scripting skills</t>
  </si>
  <si>
    <t>2026 Technology Summer Analyst Program (Alpharetta)</t>
  </si>
  <si>
    <t>https://morganstanley.tal.net/vx/candidate/apply/19154</t>
  </si>
  <si>
    <t>Role and Responsibilities:
Development Teams: Our development teams design, develop and maintain applications used by our business units. Daily activities include: meeting with clients to gather and analyze requirements. They make system design decisions, evaluating, integrating and developing necessary software, and then test and deploy applications to production. Developing high-performing, low-latency electronic trading systems, and evolving complex workflows and life-cycle management capabilities are just some of the projects available for developers.
Enterprise Engineering Teams: Our platform-facing teams develop cutting-edge systems to run our business. Our engineers provide tools, applications and platforms such as the Firm’s networks, computing hardware, operating systems and databases for the Firm’s trading applications, mobile applications and other end-user applications. Engineering the Firm’s websites, managing the Windows plant and developing a client reporting delivery system are some of the projects available for enterprise engineers in our organizations.
Business &amp; Data Analytics Teams: Our business &amp; data analysts play a key role engaging with our business units to analyze, capture, and validate requirements with technology teams in order to solve business challenges in an agile fashion. Business &amp; data analysts provide technical, data analytics, data science, and process excellence skills to support up-front product and data analysis as well as end-to-end solution development.
Qualifications and Skills:
Minimum cumulative GPA of 3.0/4.0
Excellent problem-solving, communication, teamwork, and analytical skills
0-1 years of professional experience in Technology or related field
Experience in the financial services sector not required
For Development/Enterprise Engineering:
Studying towards a bachelor’s or master’s degree in computer science, Computer Engineering, Electrical Engineering, Mathematics, Physics, Software Engineering or other related technical major, and will graduate between December 2026 and June 2029
Superior technical skills, including a strong understanding of Linux /Unix and Windows, competency in at least one programming language (e.g., C, C++, Java or C#)
Experience in object-oriented development, good comprehension of data structures, algorithms and complexity theory, strong database and scripting skills</t>
  </si>
  <si>
    <t>2026 Technology Summer Analyst Program (New York)</t>
  </si>
  <si>
    <t>https://morganstanley.tal.net/vx/candidate/apply/19159</t>
  </si>
  <si>
    <t>Role and Responsibilities:
Development Teams: Our development teams design, develop and maintain applications used by our business units. Daily activities include: meeting with clients to gather and analyze requirements. They make system design decisions, evaluating, integrating and developing necessary software, and then test and deploy applications to production. Developing high-performing, low-latency electronic trading systems, and evolving complex workflows and life-cycle management capabilities are just some of the projects available for developers.
Enterprise Engineering Teams: Our platform-facing teams develop cutting-edge systems to run our business. Our engineers provide tools, applications and platforms such as the Firm’s networks, computing hardware, operating systems and databases for the Firm’s trading applications, mobile applications and other end-user applications. Engineering the Firm’s websites, managing the Windows plant and developing a client reporting delivery system are some of the projects available for enterprise engineers in our organizations.
Business &amp; Data Analytics Teams: Our business &amp; data analysts play a key role engaging with our business units to analyze, capture, and validate requirements with technology teams in order to solve business challenges in an agile fashion. Business &amp; data analysts provide technical, data analytics, data science, and process excellence skills to support up-front product and data analysis as well as end-to-end solution development.
Qualifications and Skills:
Minimum cumulative GPA of 3.0/4.0
Excellent problem-solving, communication, teamwork, and analytical skills
0-1 years of professional experience in Technology or related field
Experience in the financial services sector not required
For Development/Enterprise Engineering:
Studying towards a bachelor’s or master’s degree in computer science, Computer Engineering, Electrical Engineering, Mathematics, Physics, Software Engineering or other related technical major, and will graduate between December 2026 and June 2029
Superior technical skills, including a strong understanding of Linux /Unix and Windows, competency in at least one programming language (e.g., C, C++, Java or C#)
Experience in object-oriented development, good comprehension of data structures, algorithms and complexity theory, strong database and scripting skills</t>
  </si>
  <si>
    <t>crm_sde + luoshu_sde + ecommerce + distributed_loan_default</t>
  </si>
  <si>
    <t>crm_sde + sales_agent + mlx + luoshu_sde</t>
  </si>
  <si>
    <t>11.10收到oa，要求7天内做完</t>
  </si>
  <si>
    <t>投递当天11.10要求做HireVue video，要求3天内做完</t>
  </si>
  <si>
    <t>投递当天11.10要求做oa，14天内做完，以及HireVue和上传成绩单</t>
  </si>
  <si>
    <t>crm_sde + sales_agent + lifegame_sde + ecommerce</t>
  </si>
  <si>
    <t>11.11收到oa，要求3天内做完</t>
  </si>
  <si>
    <t>HP IQ</t>
  </si>
  <si>
    <t>Software Engineer Intern - Cloud Services</t>
  </si>
  <si>
    <t>https://job-boards.greenhouse.io/hpiq/jobs/5622481004?utm_source=Simplify&amp;ref=Simplify</t>
  </si>
  <si>
    <t>Who We Are
HP IQ is HP’s new AI innovation lab. Combining startup agility with HP’s global scale, we’re building intelligent technologies that redefine how the world works, creates, and collaborates.
We’re assembling a diverse, world-class team—engineers, designers, researchers, and product minds—focused on creating an intelligent ecosystem across HP’s portfolio. Together, we’re developing intuitive, adaptive solutions that spark creativity, boost productivity, and make collaboration seamless.
We create breakthrough solutions that make complex tasks feel effortless, teamwork more natural, and ideas more impactful—always with a human-centric mindset.
By embedding AI advancements into every HP product and service, we’re expanding what’s possible for individuals, organisations, and the future of work.
Join us as we reinvent work, so people everywhere can do their best work.
About The Role
At HP IQ, our Cloud Services team builds the cloud foundation that supports and extends our innovative hardware products. We develop integrated cloud-based solutions that enhance functionality, improve performance, and deliver seamless user experiences across devices. By working closely with our engineering, machine learning, and infrastructure teams, we ensure every component operates together as a cohesive system. Through this collaboration, we power next-generation AI-driven devices—creating smarter, more connected, and highly reliable products for our users.
2026 Internship Program Dates: May/June-August/September 2026. Final dates based on student schedule.
What You Might Do
Collaborate with cross-functional teams including hardware, AI, and platform engineering to develop, test, and operate integrated cloud services.
Contribute to projects involving AI assistants, conference room devices, and more.
Work independently and collaboratively to solve complex problems and deliver high-quality software.
Communicate effectively across teams to ensure alignment and successful project delivery.
Essential Qualifications:
Currently pursuing a Master's or PhD degree in Computer Science or related field.
Experience or strong interest in hardware-software integration, cloud services, and AI technologies.
Ability to work independently in a small, fast-paced team environment.
Strong communication and collaboration skills to work cross-functionally.
Preferred Qualifications
Experience with automation and infrastructure
Exposure to building services at scale.
Familiarity with technologies such as Spring Boot.</t>
  </si>
  <si>
    <t>11.12收到offer</t>
  </si>
  <si>
    <t>offer</t>
  </si>
  <si>
    <t>Data Engineer Intern (Summer 2026)</t>
  </si>
  <si>
    <t>https://app.careerpuck.com/job-board/lyft/job/8218030002?gh_jid=8218030002</t>
  </si>
  <si>
    <t>Interns work side-by-side with top engineers in the industry while having autonomy from the get-go. They contribute to user-facing products and are able to see their work go live quickly. Lyft fosters a collaborative environment in the office, so there's always a sharp mind eager to hear about your next idea. So what's yours?
Responsibilities:
Own your project, while checking in with other team members throughout the day with questions and updates
You leave the code in a better state than when you found it (progressive refactor)
You value reliability, ensured by testing
Participate in code reviews to ensure code quality and distribute knowledge
Continuous integration and deployment
Go home knowing that your work today is meaningfully improving the lives of every Lyft driver and every Lyft passenger!
Experience:
Currently pursuing a Bachelor's or Master's degree in Computer Science, Data Science or related major with a graduation date between December 2026 and Summer 2027 (required). For any candidates who are master's students who worked between their bachelor's and master's programs: candidates should also have less than 2 years of relevant full-time work experience
Available during Summer 2026 for an internship in San Francisco
Strong knowledge of CS fundamentals
Knowledge of SQL and data modeling fundamentals
Experience working with databases
Excellent communication skills
Interest in solving large scale data problems in a real world scenario
Passion for community, sustainability, and/or transportation</t>
  </si>
  <si>
    <t>Block</t>
  </si>
  <si>
    <t>Deep Learning Research Intern (Summer 2026)</t>
  </si>
  <si>
    <t>https://block.xyz/careers/jobs/4593757008?gh_jid=4593757008&amp;gh_src=1c20782e8us</t>
  </si>
  <si>
    <t>The Role
Dessa specializes in audacious deep learning moonshots at Block. We choose projects that are impactful and transformative, not projects that are incremental improvements over the status quo. We have a strong focus on open source and are committed to sharing our work. Our mission is to push the boundaries of what’s possible with AI in order to benefit humanity.
We are seeking a Deep Learning Research Engineer Intern who is passionate about expanding the limits of deep learning capabilities. As a Research Engineer Intern at Dessa, you will help create novel deep learning systems with the capability to perform tasks that were once considered unattainable.  You will be fully remote and report into our Dessa AI Research Lead.
You Will
Work with Research Scientists and Engineers to help design and develop novel generative AI models and systems 
Contribute to ideas to improve existing deep learning systems
Develop software to process, clean, evaluate data to train deep learning systems
Learn foundational deep learning and catch up to the latest in deep learning research
You Have
Pursuing degree in Computer Science, Electrical Engineering, Math, Statistics or related technical field, and graduating between May 2026 and May 2027.
A passion for deep learning
Proficiency with Python
An understanding of general data manipulation 
Command of probability and statistics
Experience with rapid prototyping using public, open-source libraries and APIs
A capacity to create order out of chaos and work on problems without clear-cut solutions
Openness and enthusiasm towards working with a diverse group of people
We are excited about individuals who have:
A foundational understanding of deep learning
Hands-on experience in developing and training neural networks using frameworks such as PyTorch, JAX or TensorFlow
Experience training generative models like LLMs, or image/audio generation
Technologies We Use and Teach
Python
NumPy
Pytorch and JAX
We’re working to build a more inclusive economy where our customers have equal access to opportunity, and we strive to live by these same values in building our workplace. Block is an equal opportunity employer evaluating all employees and job applicants without regard to identity or any legally protected class. We also consider qualified applicants with criminal histories for employment on our team, and always assess candidates on an individualized basis.</t>
  </si>
  <si>
    <t>Zoox</t>
  </si>
  <si>
    <t>Full Stack Engineer Intern</t>
  </si>
  <si>
    <t>https://jobs.lever.co/zoox/ed879b80-bfc6-403d-9d65-a26f9db1e3c8/apply?source=LinkedIn</t>
  </si>
  <si>
    <t>Atlassian</t>
  </si>
  <si>
    <t>Machine Learning Intern, 2026 Summer U.S.</t>
  </si>
  <si>
    <t>https://campus-americas.icims.com/jobs/20959/machine-learning-intern,-2026-summer-u.s./job?iis=LinkedIn&amp;iisn=LinkedIn_Job_Ad&amp;mode=job&amp;mobile=false&amp;width=593&amp;height=500&amp;bga=true&amp;needsRedirect=false&amp;jan1offset=-480&amp;jun1offset=-420</t>
  </si>
  <si>
    <t>Your Future Org
Atlassian’s Intern program combines hands-on technical training, professional growth opportunities, dedicated mentorship, and strong social connections. This holistic approach empowers students to hit the ground running and sets them up for a successful and impactful career at Atlassian!
This role is located in San Francisco. You must be willing and able to work within 50 miles of our San Francisco office to qualify. Housing support will be provided.
This position is not eligible for F1 and J1 students. It is not available for any work sponsorship.
Your future team
At Atlassian, our machine learning teams tackle business and product challenges across the company. Collaborating with stakeholders in Growth, GTM, Product, Finance, Design and Sales, we deliver machine learning infrastructure and model applications. Our teams, comprised of ML engineers and system engineers, foster collaboration, knowledge sharing, and individual growth. They operate nimbly, emphasizing speed from conceptualization to initial output while maintaining a strong focus on business impact. This role offers a unique chance to work in a collaborative environment and implement cutting-edge machine learning techniques, including search/recommendation engines, GenAI applications, LLM fine-tuning, prompt engineering, RAG optimizations, and more.
Responsibilities
Focus on Machine Learning applications and ideas for recommendation and personalization
Build machine learning models and work on Generative AI projects
Translate business problems into technical solutions
Qualifications
Pursuing a masters or bachelors degree in a quantitative subject (Mathematics, Computer Science, Statistics, Machine Learning, Operations Research, or relevant work experience)
Experience writing software with minimal bugs in Python, Scala, Kotlin or Spark; SQL experience a bonus
Experience building machine learning models in academic coursework or related industry intern experience
Able to commit to a 12 week full-time (40hrs/week) program during Summer 2026
Currently enrolled in a full-time masters degree program and returning to the program after the completion of the internship, graduating by June 2027</t>
  </si>
  <si>
    <t>Inflection AI</t>
  </si>
  <si>
    <t>Summer 2026 Technical Internship</t>
  </si>
  <si>
    <t>https://job-boards.greenhouse.io/inflectionai/jobs/4611934006?gh_jid=4611934006&amp;gh_src=Simplify&amp;source=LinkedIn&amp;utm_source=Simplify</t>
  </si>
  <si>
    <t>At Inflection AI, our public benefit mission is to harness the power of AI to improve human well-being and productivity.
The next era of AI will be defined by agents we trust to act on our behalf. 
We’re pioneering this future with human-centered AI models that unite emotional intelligence (EQ) and raw intelligence (IQ)—transforming interactions from transactional to relational, to create enduring value for individuals and enterprises alike.
Our work comes to life in two ways today:
Pi, your personal AI, designed to be a kind and supportive companion that elevates everyday life with practical assistance and perspectives.
Platform — large-language models (LLMs) and APIs that enable builders, agents, and enterprises to bring Pi-class emotional intelligence into experiences where empathy and human understanding matter most.
We are building toward a future of AI agents that earn trust, deepen understanding, and create aligned, long-term value for all.
About the Internship
Inflection AI is seeking talented and passionate technical interns for our Summer 2026 Internship Program. This is an 8–12 week immersive experience, with start dates on either June 1 or June 15, 2026.
As an intern, you will:
Work closely with an experienced mentor and engineering team.
Collaborate on a high-impact technical project in areas such as ML engineering, infrastructure, data science, or AI systems.
Gain hands-on exposure to frontier AI development at a fast-moving startup.
Eligibility
Must be able to work on site in Palo Alto five days a week.
Currently enrolled in a Bachelor’s, Master’s, or Ph.D. program in Computer Science, Engineering, Data Science, or a related technical field.
Strong academic performance and a demonstrated passion for AI.
Excellent communication skills and the ability to work collaboratively.
Previous internship, research, or project experience in AI, ML, or related fields is a plus.</t>
  </si>
  <si>
    <t>Bloomberg</t>
  </si>
  <si>
    <t>2026 Software Engineer Internship - New York</t>
  </si>
  <si>
    <t>https://bloomberg.avature.net/careers/Private?jobId=13625</t>
  </si>
  <si>
    <t>Description &amp; Requirements
Bloomberg software engineers develop impactful solutions to complex, real-world problems. This is no different for our interns. Engineering interns take ownership of their projects under the mentorship of full-time software engineers. We are looking for top computer science students who are passionate about technology and eager to learn in our high energy, fast-paced environment.
As an intern, you’ll become an expert on the Bloomberg Terminal and gain a deeper understanding of technology and finance. In addition to your technical projects, you’ll be immersed in Bloomberg culture and have the chance to participate in puzzle challenges, attend tech talks and wellness events, and network with other interns.
We’ll trust you to:
Take ownership of projects under the guidance of your mentor
Be a collaborative member of your team
Have a deep understanding of data structures and algorithms
Be an excellent problem solver
You’ll need to:
Have programming experience in C, C++, Java or Python
Be working toward a BA, BS, MS or PhD in Computer Science AND have completed at least one year of undergraduate studies at time of application.</t>
  </si>
  <si>
    <t>Software Engineering Intern, 2026</t>
  </si>
  <si>
    <t>https://www.google.com/about/careers/applications/jobs/results/78833989648818886-software-engineering-intern-2026?location=Shanghai%2C%20China&amp;target_level=EARLY&amp;target_level=INTERN_AND_APPRENTICE#!t=jo&amp;jid=127025001&amp;</t>
  </si>
  <si>
    <t>Minimum qualifications:
Currently pursuing a Bachelor’s degree in Computer Science, or a related technical field.
Returning to a degree program after completion of the internship.
Experience in software development and coding in at least one general purpose programming language (e.g., Java, C, C++, Python, JavaScript, C#, Go, etc.).
Preferred qualifications:
Enrolled in a full-time degree program pursuing a Master’s, or PhD's in Computer Science, or a related technical field.
Knowledge of web application development, Unix/Linux environments, mobile application development, distributed and parallel systems, information retrieval, natural language processing, networking, developing large software systems, or security software development.
Ability to showcase tech projects and participate in computer science-related extracurricular activities.
About the job
Software Engineering Interns at Google are researchers and developers who want to create and implement complex computer science solutions. Our engineers develop scalable, distributed software systems and also collaborate on multitudes of projects that have universal appeal this requires research, awareness, interactivity and the ability to ask the right questions. You'll develop effective competencies in data structures and algorithms, along with a technical fascination for how stuff fits together. You'll also have a solid foundation in computer science, allowing you to come up with new ideas, as well as to strive for a deep understanding of our products and services in order to continually improve upon them. We focus on being a collaborative, global organization consisting of engineers with the highest levels of technical depth, programming skills, and a keen eye for quality. In this role, you will work on our core products and services as well as those which support critical functions of our engineering operations.
Google is and always will be an engineering company. We hire people with a broad set of technical skills who are ready to address some of technology's greatest challenges and make an impact on millions, if not billions, of users. At Google, engineers not only revolutionize search, they routinely work on massive scalability and storage solutions, large-scale applications and entirely new platforms for developers around the world. From Google Ads to Chrome, Android to YouTube, Social to Local, Google engineers are changing the world one technological achievement after another.
Responsibilities
Apply knowledge gained in computer science courses to real-world problems.
Work with team to analyze information and evaluate results, choose the best solution to effectively solve problems.</t>
  </si>
  <si>
    <t>Software Engineer, University Graduate, 2026</t>
  </si>
  <si>
    <t>https://www.google.com/about/careers/applications/jobs/results/94670483256943302-software-engineer-university-graduate-2026?location=Shanghai%2C%20China&amp;target_level=EARLY&amp;target_level=INTERN_AND_APPRENTICE#!t=jo&amp;jid=127025001&amp;</t>
  </si>
  <si>
    <t>Minimum qualifications:
Bachelor's degree in Computer Science, a related technical field, or equivalent practical experience.
Experience in computer science, data structures, algorithms, and software design.
Experience in software development and coding in a general purpose programming language.
Preferred qualifications:
Master's degree or PhD in Computer Science, or a related technical field.
Experience programming in C, C++, Java, or Python.
Experience with Unix/Linux environments, distributed systems, information retrieval, and TCP/IP.
About the job
Google's software engineers develop the next-generation technologies that change how billions of users connect, explore, and interact with information and one another. Our products need to handle information at massive scale, and extend well beyond web search. We're looking for engineers who bring fresh ideas from all areas, including information retrieval, distributed computing, large-scale system design, networking and data storage, security, natural language processing, UI design and mobile; the list goes on and is growing every day. As a software engineer, you will work on a specific project critical to Google’s needs with opportunities to switch teams and projects as you and our fast-paced business grow and evolve. We need our engineers to be versatile, display leadership qualities and be enthusiastic to take on new problems across the full-stack as we continue to push technology forward.
As a key member of a small and versatile team, you design, test, deploy and maintain software solutions.
Google is an engineering company at heart. We hire people with a broad set of technical skills who are ready to take on some of technology's greatest challenges and make an impact on users around the world. At Google, engineers not only revolutionize search, they routinely work on scalability and storage solutions, large-scale applications and entirely new platforms for developers around the world. From Google Ads to Chrome, Android to YouTube, social to local, Google engineers are changing the world one technological achievement after another.
Responsibilities
Build our platforms, systems, and networking infrastructure using experience with distributed systems, OS/kernel, network system design, and large-scale storage systems.
Build internal systems used by Googlers globally.
Mitigate reliability failures in a component or system.
Create and support a productive and innovative team, including working with peers, managers, and teams.</t>
  </si>
  <si>
    <t>Machine Learning Intern (Masters) - Summer 2026</t>
  </si>
  <si>
    <t>https://careersatdoordash.com/jobs/machine-learning-intern-masters---summer-2026/7295800/</t>
  </si>
  <si>
    <t>About the Role
As a Machine Learning Engineer intern at Doordash, you’ll work on tackling new challenges in machine learning and artificial intelligence. You’ll conduct research that can be applied across Doordash engineering teams and engage in external collaborations and mentoring, while also performing research in any of the following areas: Auction, Game theory, Recommender systems, Ranking, AdTech, Computer Vision, Causal Inference, and Big data analytics. We offer a 12-week summer internship program in our San Francisco, Sunnyvale, New York, or Seattle offices.
You’re excited about this opportunity because you will…
Use cutting-edge research in  ML/AI, NLP, RecSys, Ranking, Computer Vision, Causal Inference,  Ad Tech, Graph analysis to solve real-world  problems across discovery, ads,forecasting, fulfillment  and search experiences at Doordash.
Contribute and execute on research ideas that can be applied and used to improve product experience at Doordash.
Collect, analyze, and synthesize findings from data and use these insights to build relevant ML models.
Write clean, efficient, and sustainable code
We’re excited about you because you…
Are working towards a Masters degree in Computer Science, ML, NLP, Statistics, Information Sciences or related field and are graduating between Fall 2026 &amp; Summer 2027
Have a mastery of at least one systems languages (Java, C++, Python, Kotlin, GoLang) or one ML framework (Tensorflow, Pytorch, MLFlow)
Have experience in research and in solving analytical problems
Are a strong communicator and team player.
Have a passion for applied ML and the Doordash product
Ideally have worked on publications in machine learning, AI, data science, data analytics, statistics, or related technical fields</t>
  </si>
  <si>
    <t>Software Engineer, Intern (Summer 2026) - US</t>
  </si>
  <si>
    <t>https://careersatdoordash.com/jobs/software-engineer-intern-summer-2026---us/7262223/</t>
  </si>
  <si>
    <t>crm_sde + sales_agent + luoshu_sde + ecommerce</t>
  </si>
  <si>
    <t>11.12发邮件邀请投递</t>
  </si>
  <si>
    <t>sales_agent + crm_mle + cdar + distributed_loan_prediction</t>
  </si>
  <si>
    <t>AI/ML Intern – Machine Learning Engineer Intern</t>
  </si>
  <si>
    <t>2026 Intern - Enterprise Marketing AI Data Engineer</t>
  </si>
  <si>
    <t>https://adobe.wd5.myworkdayjobs.com/external_experienced/job/San-Jose/XMLNAME-2026-AI-ML-Intern---Machine-Learning-Engineer-Intern_R160469?utm_source=Simplify&amp;ref=Simplify</t>
  </si>
  <si>
    <t>https://adobe.wd5.myworkdayjobs.com/external_experienced/job/San-Jose/XMLNAME-2026-Intern---Enterprise-Marketing-AI-Data-Engineer_R159621?utm_source=Simplify&amp;ref=Simplify</t>
  </si>
  <si>
    <t>The Opportunity 
Adobe is looking for a Machine Learning intern who will apply AI and machine learning techniques to big-data problems to help Adobe better understand, lead and optimize the experience of its customers.
At Adobe Firefly, we build foundation generative models for image, video, and other modalities that power the suite of products at Adobe. By using predictive models, experimental design methods, and optimization techniques, the candidate will research, experiment, develop, and optimize CV algorithms/models that understand, generate and enhance data for training pioneering image and video foundation models powered by data, training, and inference infrastructures. 
All 2025 Adobe interns will be co-located hybrid. This means that interns will work between their assigned office and home. Interns will be based in the office where their manager and/or team are located, where they will get the most support to ensure collaboration and the best employee experience. Managers and their organization will determine the frequency they need to go into the office to meet priorities.  
What You’ll Do 
Design, implement, and optimize backend services and APIs supporting the generative AI platform.
Collaborate with AI researchers and engineers to integrate model training, inference, and data processing pipelines.
Collaborate with data, modelling, and inference platform teams to optimize, scale up and deliver end-to-end solutions to production.
Research and develop CV algorithms/models to generate image and video training data for GenAI foundation models and applications
Contribute to system architecture discussions, focusing on performance, reliability, and maintainability.
Write clean, efficient, and well-documented code across modern software engineering stacks (e.g., Python, Node.js, or Java).
What You Need to Succeed
Currently enrolled full time and pursuing a Master’s or PhD degree in Computer Science, Computer Engineering; or equivalent experience required with an expected graduation date of December 2026 – June 2027
Deep expertise in computer vision, image processing, video processing, and machine learning for Generative AI.
Strong understanding of software engineering fundamentals, including data structures, algorithms, and distributed system design.
Proficient in one or more programming languages such as Python, Java and C++
Curiosity and initiative to explore generative AI technologies, with the ability to learn quickly and collaborate effectively in a fast-paced environment.
Excellent communication, relationship skills and a team player
Ability to participate in a full-time internship between May-September</t>
  </si>
  <si>
    <t xml:space="preserve">The Opportunity
The Enterprise Marketing Data Engineering team at Adobe is transforming the convergence of data, AI, and marketing for advanced B2B interactions. Our objective is to construct the data and AI framework underpinning Adobe Experience Platform (AEP), Real-Time Customer Data Platform (RTCDP), and Customer Journey Analytics (CJA) to enable accurate audience segmentation.
Become part of the Enterprise Marketing Data Engineering AI Intern team working on AI-based agents for new marketing products. Explore building marketing data ecosystems, using generative AI for quick insights, and crafting scalable data pipelines and models for actionable enterprise AI.
Collaborate with engineers and data scientists on modern technologies like Databricks, Spark, AEP, Python, and extensive data modeling to contribute to Adobe’s marketing technology evolution.
All 2026 Adobe interns will be co-located hybrid. This means that interns will work between their assigned office and home. Interns will be based in the office where their manager and/or team are located, where they will get the most support to ensure collaboration and the best employee experience. Managers and their organization will determine the frequency they need to go into the office to meet priorities.   
What You’ll Do
· Collaborate with senior engineers to develop and optimize data pipelines powering marketing products driven by artificial intelligence.
· Engage in tasks related to Adobe Experience Platform (AEP) and Real-Time CDP for the structuring and handling of extensive data sets.
· Support the development of AI-based agents that bring to bear large language models to interpret, query, and analyze marketing data.
· Support data quality, transformation, and enrichment processes within Adobe's marketing data ecosystem.
· Develop prototypes illustrating how AI can boost marketing performance, personalization, and data accessibility.
· Analyze large datasets to identify trends, relationships, and opportunities for improving marketing outcomes.
· Document data flows, experiment results, and engineering guidelines to support knowledge sharing within the team.
What You Need to Succeed
· Enrolled full-time in Computer Science or related field, expecting graduation Dec 2026 – Jun 2027.
· Ability to participate in a full-time internship between May–September 2026.
· Familiarity with Python, SQL, and data processing frameworks (e.g., PySpark, Spark, or Databricks).
· Foundational understanding of AI/ML concepts, data modeling, or ETL pipeline development.
· Experience with cloud platforms (Azure, AWS, or GCP) and/or data visualization tools (Power BI, Tableau, etc.).
· Strong analytical thinking, problem-solving, and communication skills.
· Eagerness to understand the impact of AI on enterprise marketing and a drive to construct practical solutions.
</t>
  </si>
  <si>
    <t>Technical Advisor Intern - GenAI (Winter/Spring 2026)</t>
  </si>
  <si>
    <t>https://job-boards.greenhouse.io/scaleai/jobs/4611533005?gh_src=acad35425us</t>
  </si>
  <si>
    <t>What You'll Do
Contribute to Cutting-Edge AI Projects: Work on initiatives aimed at advancing AI capabilities—such as training models for complex reasoning tasks or identifying model failure modes. You’ll gain exposure to state-of-the-art technologies and research, enhancing your technical expertise.
Join Focus Groups: Participate in bi-weekly sessions where you’ll exchange insights, discuss evolving AI techniques, and learn from experienced researchers. This forum encourages deep exploration of topics and helps you develop critical thinking and communication skills.
Engage in Team-Based Projects: Collaborate with small groups of interns on creative challenges—ranging from drafting blog-style content to conceptualizing innovative AI solutions. By working closely with peers, you’ll refine your teamwork, leadership, and problem-solving abilities.
Work Independently &amp; Flexibly: Set your own working hours, ensuring you can prioritize your academic life while still making meaningful progress. The environment is structured to accommodate your schedule without compromising the quality of your contributions.
Who Should Apply
Academic Background: Enrolled students in computer science, mathematics, engineering, or a related STEM field.
Technical Skills: Demonstrated coding proficiency, strong analytical abilities, or experience with competitive math or programming competitions.
Mindset: Curious, self-motivated, and eager to learn, contribute, and collaborate with like-minded peers and industry experts.</t>
  </si>
  <si>
    <t>Cohere</t>
  </si>
  <si>
    <t>https://jobs.ashbyhq.com/cohere/1bc2c535-2f42-454e-aebe-9c018575ce7b?utm_source=jKNDxYPz51</t>
  </si>
  <si>
    <t>Who are we?
Our mission is to scale intelligence to serve humanity. We’re training and deploying frontier models for developers and enterprises who are building AI systems to power magical experiences like content generation, semantic search, RAG, and agents. We believe that our work is instrumental to the widespread adoption of AI.
We obsess over what we build. Each one of us is responsible for contributing to increasing the capabilities of our models and the value they drive for our customers. We like to work hard and move fast to do what’s best for our customers.
Cohere is a team of researchers, engineers, designers, and more, who are passionate about their craft. Each person is one of the best in the world at what they do. We believe that a diverse range of perspectives is a requirement for building great products.
Join us on our mission and shape the future!
Why this role?
This role is for students who are excited about building the next generation of machine learning models and NLP products. Our SWE roles can cover creating datasets for machine learning, scaling the pods to serve our API, or even building out new security features on our platform. We don't distinguish much between interns and full-time employees, and you’ll have plenty of opportunities to push code to production. You'll have full autonomy and ownership over high-impact work, and will be backed by the support of an incredible team or leaders &amp; mentors.
Join us at a pivotal moment, shape what we build, and wear multiple hats!
We're currently hiring for multiple teams and roles, including Frontend, Backend, Full-stack, and Infrastructure roles. We'll take your interests &amp; experience into account throughout the application process.
Our recruitment process will begin in the upcoming weeks, and we will be carefully reviewing applications and assessing potential candidates for our internships. Should we find a suitable match with your qualifications and our requirements, we will be in touch to discuss the opportunity further and to advance your application to the next stage.
Please Note: To be eligible for this position, you should be currently enrolled in a post-secondary program and available for a full-time 3-6 month internship, co-op, or research work term.
As a Software Engineering Intern, you will:
Ship delightful experiences for our user-facing products, meticulously crafting code for browsers or server code.
Build features for the API platform that directly impact users.
Design and implement robust data pipelines (crawlers, storage, filters).
Design and implement scalable services or infrastructure for machine learning development.
Build internal tooling (CI/CD, dev utilities) to move faster together.
Build tech writing skills through maintaining and contributing to technical documentation, both internal and external facing.
Keep up with the cutting edge and adopt new technologies to improve performance and reliability across Cohere.
If some of the above doesn’t line up perfectly with your experience, we still encourage you to apply! If you consider yourself a thoughtful worker, a lifelong learner, and a kind and playful team member, Cohere is the place for you.
We value and celebrate diversity and strive to create an inclusive work environment for all. We welcome applicants from all backgrounds and are committed to providing equal opportunities. Should you require any accommodations during the recruitment process, please submit an Accommodations Request Form, and we will work together to meet your needs.</t>
  </si>
  <si>
    <t>sales_agent + crm_mle + cdar_lab + lifegame_mle</t>
  </si>
  <si>
    <t>crm_sde + sales_agent + lifegame_mle + distributed_loan_default</t>
  </si>
  <si>
    <t>11.12做完，一道题4个level全ac</t>
  </si>
  <si>
    <t>11.14做完oa，4道题都比较简单，全ac，最后一道题做完后会有AI根据你的答案生成问题需要在2分钟内简短回答</t>
  </si>
  <si>
    <t>11.15完成oa，math + coding/matlab二选一，coding只能用C或者Java，全ac</t>
  </si>
  <si>
    <t>11.15完成HireVue</t>
  </si>
  <si>
    <t>11.17 vo round1, monster问题，part1做了很久，3个part全ac</t>
  </si>
  <si>
    <t>11.17收到phone call邀请</t>
  </si>
  <si>
    <t>https://jobs.ashbyhq.com/ramp/c50962b5-c641-4d44-bbe5-7f1d6e7ce51f?src=LinkedIn</t>
  </si>
  <si>
    <t xml:space="preserve">About the Role
Ramp is, at its core, an engineering company, and is on a mission to build the best engineering team in the US! We are looking for backend engineering interns (12 or 16 weeks) who are excited to be part of our story and help us build a diverse and vibrant tech community. We hire engineers with a broad set of technical skills, who are highly cross-functional, and eager to solve a wide range of engineering challenges. Our ideal candidate has a strong sense of ownership and enjoys owning projects from inception to scaling them in production. We value people who take pride in their work, and show an aptitude for learning quickly whether they’re familiar with our stack or not. You'll be working with a nimble team of committed and talented engineers and having a large, long-term impact on technical design and engineering culture.
What You'll Do
Build performant and scalable platforms and services powering Ramp’s innovative products
Contribute to Ramp’s financial products platform (Risk, Fraud, Treasury Management) and/or savings and web-app platform (Savings Insights, Receipt Matching)
Work closely with product and business teams to understand customer feedback in order to constantly improve our product
Help establish and influence engineering process, tools, and systems that will allow us to scale the code base, productivity, and the team
What You'll Need
Currently pursuing a B.S. (or higher) in Computer Science or a related technical field, with an expected graduation date between Dec 2026 - 2028
Track record of shipping high quality products and features or a portfolio of side projects
Ability to turn business and product ideas into engineering solutions
Desire to work in a fast-paced environment, continuously grow, and master your craft
Alignment with Ramp’s core values of enabling businesses to grow more by spending less
Nice to Haves
Familiarity with or desire to learn our tech stack, which includes (but isn’t limited to): Flask, SQLAlchemy, PostgreSQL, Celery, Temporal, Elixir, AWS, RabbitMQ
Experience with or interest in Python
Passion for, or curiosity to learn, financial technology
</t>
  </si>
  <si>
    <t>Skild AI</t>
  </si>
  <si>
    <t>https://job-boards.greenhouse.io/skildai-careers/jobs/4944726008?gh_src=Simplify&amp;utm_source=Simplify</t>
  </si>
  <si>
    <t>Position Overview
We are seeking Machine Learning Interns to support the development of reinforcement learning algorithms and experiments for robotics applications.. You will work closely with our robotics, research, and engineering teams to run experiments, analyze results, and optimize models for real-world performance.
This internship is a hands-on opportunity to gain experience applying cutting-edge ML techniques to robotic systems. Your work will help build intelligent, adaptable robots capable of learning and performing complex tasks autonomously.
Responsibilities
Develop and implement state-of-the-art reinforcement learning algorithms for robotic applications.
Design and conduct experiments to train RL models and conduct real-world tests.
Collaborate closely with researchers to explore novel methods of scaling up reinforcement learning model training.
Communicate effectively with inference, application, and deployment engineers to integrate RL models into robotic systems and iterate on methods to enable robust deployment.
Analyze and interpret experimental results, iterating on model design to achieve desired performance.
Preferred Qualifications
Currently pursuing a BS, MS, or higher degree in Computer Science, Robotics, Engineering, or a related field, or equivalent practical experience.
Proficiency in Python, C++, or similar and at least one deep learning library such as PyTorch, TensorFlow, JAX, etc.
Understanding and practical experience with various reinforcement learning algorithms and techniques (model-free, model-based, multi-task, hierarchical, multi-agent, etc.).
Experience with physics simulation engines and tools for training RL.
Understanding of state-of-the-art machine learning techniques and models.</t>
  </si>
  <si>
    <t>sales_agent + mlx + cdar_lab + reinforcement_learning</t>
  </si>
  <si>
    <t>11.17过期，没做</t>
  </si>
  <si>
    <t>11.17收到oa，要求7天内完成</t>
  </si>
  <si>
    <t>不会做，没做</t>
  </si>
  <si>
    <t>11.11通知interviewer有急事，约到11.18</t>
  </si>
  <si>
    <t>11.18完成oa，两道题全ac</t>
  </si>
  <si>
    <t>11.18面vo round3，问了logistic的loss, loss的意义以及梯度推导，一道dp wordDict</t>
  </si>
  <si>
    <t>Machine Learning Engineer Intern, Perception</t>
  </si>
  <si>
    <t>https://jobs.lever.co/zoox/9b3ab3ee-b130-49b6-8413-7d8fd9c33ed3/apply?source=LinkedIn</t>
  </si>
  <si>
    <t>Zoox’s internship program provides hands-on experiences with state of the art technology, mentorship from some of the industry's brightest minds, and the opportunity to play a part in our success. Internships at Zoox are reserved for those who demonstrate outstanding academic performance, activities outside their course work, aptitude, curiosity, and a passion for Zoox's mission.
Perception at Zoox is the "Retina of Zoox" — the system responsible for understanding the world around the autonomous vehicle.]
As an MLE intern working on Perception, you may be assigned to one of the following teams:
On the Offline Driving Intelligence team, you will develop advanced multimodal large language models that enhance scenario understanding and driving. You'll develop and fine-tune models with driving data, ensuring models can efficiently identify hazards, interpret driving restrictions, drive and answer questions about the scenario. Working alongside world-class engineers and researchers, you'll leverage premium sensor data and cutting-edge infrastructure to validate your algorithms in real-world conditions, directly impacting productivity, safety and the capability of Zoox's autonomous system.
On the Perception Attributes team, you will collect and generate datasets for specialized vehicle classification and semantic enrichment, design and frame machine learning problems for real-world autonomous driving scenarios and train and evaluate state-of-the-art machine learning models with a focus on computer vision. You will also collaborate with engineers to deploy models for real-time inference on our vehicles, and contribute to improving our vehicle's ability to recognize and respond to emergency vehicles, school buses, construction vehicles, and other specialized road actors.
On the Perception Scene Understanding team, you will develop advanced ML models that perceive our vehicle's surroundings to identify hazards and driving restrictions. You will utilize vision-language models for detecting rare events and ensuring safe driving in these situations. You'll work with state-of-the-art machine learning models that operate in real-time on our robotaxi platform with minimal latency. Collaborating with world-class engineers and researchers across sensors, planning, and other teams, you'll have access to premium sensor data and cutting-edge infrastructure to validate your algorithms in real-world conditions.
On the Occupancy and Rare Events team, you will develop multimodal foundation models that serve as the common backbone for on-vehicle perception, enhancing the system's ability to detect long-tail events and generalize to new geofences. In this role, you will develop effective tokenization techniques for Vision, Lidar, and Radar modalities, leverage LLM techniques to align token embeddings across modalities into a common feature space supporting various 3D tasks (detection, segmentation, tracking, feature matching, dense depth), You'll collaborate with top-notch engineers across PCP, MLInfra, and Offboard Driving Intelligence teams, utilizing Zoox's large-scale dataset to train and evaluate models that directly impact the autonomous system's real-world performance.
On the perception optimization team, you will build optimized inference pipelines for on-bot algorithms. A major focus of optimization is ML models, with techniques such as quantization, pruning, and advanced transformer optimizations such as token pruning, merging and layer pruning being used to deploy large models into the bot to operate at real time. In this role, you will experiment with optimizing SOTA large ML models to make them fit into on-bot compute, including both post-training optimization (e.g. quantization) as well as architectural approaches (e.g. token merging).
Requirements:
Currently working towards a B.S., M.S., Ph.D., or advanced degree in a relevant engineering program
Must be returning to school to continue your education upon completing this internship
Good academic standing
Able to commit to a 12-week internship beginning in May or June of 2026.
At least one previous industry internship, co-op, or project completed in a relevant area
Ability to relocate to the Bay Area, California or Boston for the duration of the internship
Interns at Zoox may not use any proprietary information they are working on as part of their thesis, any published work with their university, or to be distributed to anyone outside of Zoox
Qualifications (It’s helpful if you meet a majority of the following qualifications, but it isn’t a requirement):
Advanced understanding of Python or C++ (C++ preferred)
Experience with production ML pipelines: dataset creation, labeling, training, metrics
Experience training/finetuning MLLMs or at least MLLms (SFT/RL)
Experience with Vision-Language Models
Experience with model deployment with TensorRT 
Experience with Neural Network design and implementation
Experience working with LiDAR, Camera and Radar data
Experience with building and processing large scale dataset
GPU/CUDA programming experience
Bonus Qualifications:
Experience with multimodal foundation model optimization techniques
Experience in algorithm development for Autonomous Driving software</t>
  </si>
  <si>
    <t>Machine Learning Engineer Intern, Autonomy Behavior</t>
  </si>
  <si>
    <t>https://jobs.lever.co/zoox/74ef6bb8-ec8a-4c6c-8618-544717f40e2d/apply?source=LinkedIn</t>
  </si>
  <si>
    <t>Zoox’s internship program provides hands-on experiences with state of the art technology, mentorship from some of the industry's brightest minds, and the opportunity to play a part in our success. Internships at Zoox are reserved for those who demonstrate outstanding academic performance, activities outside their course work, aptitude, curiosity, and a passion for Zoox's mission.
The Autonomy Behavior group at Zoox develops the planning and control systems that enable the vehicle to make safe, comfortable, and efficient driving decisions. These engineers work on planner capabilities, control systems, behavior compute and integration, onboard behavior model architectures, and data optimization to ensure our robotaxi drives safely and naturally in complex urban environments.
As an MLE Intern working on Autonomy Behavior, you may be assigned to one of the following teams:
On the Hydra team, you will explore ways to improve introspection for the ML planner as well as improve model performance. This team is developing a hybrid planning system that combines a learned planner component with a search based supervisor system. In this role, you will be exploring improving the introspectability of the learned planner as well improving the performance through experiments. You will have the opportunity to learn from world class experts on Imitation Learning, Reinforcement Learning and potential to demonstrate your work both in simulation and on our robots.
On the Onboard Behavior Encoder team, you will be responsible for modeling and scaling ML architectures that enable behavior decision processes in autonomous vehicles. In this role, you'll explore novel approaches to behavior modeling, including research at the intersection of LLM models and motion planning systems. You'll drive performance improvements through rigorous experimentation and have the opportunity to work alongside world-class ML researchers and autonomous driving experts. Your contributions will directly influence how our vehicles navigate complex real-world scenarios.
On the Prediction Integration team, you will be a key contributor to the autonomous vehicle's real-world driving behavior by improving the performance of the ML Planner. This role offers the chance to develop innovative methods for analyzing and explaining the ML Planner's decisions. You will also benefit from learning directly from leading experts in autonomous driving and ML research.
Requirements:
Currently working towards a B.S., M.S., Ph.D., or advanced degree in a relevant engineering program
Must be returning to school to continue your education upon completing this internship
Good academic standing
Able to commit to a 12-week internship beginning in May or June of 2026.
At least one previous industry internship, co-op, or project completed in a relevant area
Ability to relocate to the Bay Area, California for the duration of the internship
Interns at Zoox may not use any proprietary information they are working on as part of their thesis, any published work with their university, or to be distributed to anyone outside of Zoox
Qualifications:
Advanced understanding of Python or C++
Strong experience with PyTorch and/or JAX
Experience with production ML pipelines: dataset creation, labeling, training, metrics
Experience with Neural Network design and implementation
Strong track record in machine learning for autonomous driving, robotics, or LLMs
Bonus Qualifications:
Publication at top-tier conferences (e.g., NeurIPS, ICML, CoRL, CVPR, ICCV, ECCV, IROS, ...)
Familiarity with applying ML visualization and introspection techniques
Compensation:
The monthly salary range for this position is $5,500 to $9,500. Compensation will vary based on geographic location and level of education. Additional benefits may include medical insurance, and a housing stipend (relocation assistance will be offered based on eligibility).
About Zoox
Zoox is developing the first ground-up, fully autonomous vehicle fleet and the supporting ecosystem required to bring this technology to market. Sitting at the intersection of robotics, machine learning, and design, Zoox aims to provide the next generation of mobility-as-a-service in urban environments. We’re looking for top talent that shares our passion and wants to be part of a fast-moving and highly execution-oriented team.</t>
  </si>
  <si>
    <t>AI/ML Engineer Intern, Master's - Summer 2026 (Mountain View, CA)</t>
  </si>
  <si>
    <t>https://jobs.smartrecruiters.com/LinkedIn3/744000094260380-ai-ml-engineer-intern-master-s-summer-2026-mountain-view-ca-?trid=7095a9ac-db5d-4708-9f34-f29d5168ae4d&amp;ref=Simplify&amp;src=Simplify&amp;utm_source=Simplify</t>
  </si>
  <si>
    <t xml:space="preserve">Job Description
Our internship roles will be based in Mountain View, CA. 
At LinkedIn, our approach to flexible work is centered on trust and optimized for culture, connection, clarity, and the evolving needs of our business. The work location of this role is hybrid, meaning it will be performed both from home and from a LinkedIn office on select days, as determined by the business needs of the team.  
We are looking for AI interns to work on our massive semi-structured text, graph and user activity data sets. Build highly scalable, highly performant social graph engines, state-of-the-art full-text search engines, and platforms for recommendation and applied data analytics. You will utilize data mining, information retrieval, and machine learning to perfect your strong systems orientation skills. 
Candidates must be currently enrolled in a master’s degree program, with an expected graduation date of December 2026 or later. 
Our internships are 12 weeks in length and will have the option of two intern sessions: 
• May 26th, 2026 - August 14th, 2026 
• June 15th, 2026 - September 4th, 2026 
Responsibilities: 
• Work with BIG data, crunching millions of samples for statistical modeling, data mining, recommendation, or search relevance solutions. 
• Write production quality code and influence the next generation of LinkedIn’s systems.
Qualifications
Basic Qualifications: 
• Currently pursuing a M.S. in computer science, statistics, mathematics, electrical engineering, machine learning, or related technical field and returning to the program after the completion of the internship. 
• Hands-on experience with machine learning, data mining, or statistics. 
Preferred Qualifications: 
• Proficient programming skills within large scale projects or professional work experience 
• Experience or desire to learn Hadoop 
• Strong command of algorithms and data structures 
• Proficiency in clustering, collaborative filtering, and classification techniques (Naïve Bayes, SVM, NN, Boosting Methods, etc.) 
Suggested Skills: 
• Experience or research in Machine Learning and Deep Learning 
• Experience working with large data sets and data mining 
• Strategic thinking and problem-solving capabilities </t>
  </si>
  <si>
    <t>sales_agent + mlx + lifegame_mle + paper</t>
  </si>
  <si>
    <t>11.20收到oa，让12.4之前完成</t>
  </si>
  <si>
    <t>11.14发邮件邀请11.21面试，不想去</t>
  </si>
  <si>
    <t>11.21收到rej</t>
  </si>
  <si>
    <t>11.21 hr call</t>
  </si>
  <si>
    <t>11.24收到邀请填interview available时间</t>
  </si>
  <si>
    <t>Software Engineer Intern - First Play</t>
  </si>
  <si>
    <t>https://jobs.smartrecruiters.com/LinkedIn3/744000095054345?utm_source=Simplify&amp;ref=Simplify</t>
  </si>
  <si>
    <t xml:space="preserve">Software Engineer Intern (First Play) – Summer 2026 (Mountain View, CA)
Mountain View, CA
Full-time
Workplace Type: Hybrid
Career Track &amp; Grade: ICX/X
Department: Engineering
Company Description
LinkedIn is the world’s largest professional network, built to create economic opportunity for every member of the global workforce. Our products help people make powerful connections, discover exciting opportunities, build necessary skills, and gain valuable insights every day. We’re also committed to providing transformational opportunities for our own employees by investing in their growth. We aspire to create a culture that’s built on trust, care, inclusion, and fun – where everyone can succeed.  
Join us to transform the way the world works.  
Job Description
This internship role will be based in Mountain View, California. 
At LinkedIn, our approach to flexible work is centered on trust and optimized for culture, connection, clarity, and the evolving needs of our business. The work location of this role is hybrid, meaning it will be performed both from home and from a LinkedIn office on select days, as determined by the business needs of the team. 
First Play is LinkedIn’s software engineering internship designed to develop the next generation of AI-native engineers. The program is designed for students earlier in their computer science journey (expected graduation date of December 2027 or later) who want hands-on experience, mentorship, and growth opportunities working in the tech industry. Unlike our traditional Software Engineering internship, First Play is tailored for those building foundational skills required to thrive in an AI-native engineering environment. Throughout the program, interns are paired with a dedicated mentor and manager who provide guidance, feedback, and support to help them learn and grow as engineers. 
Candidates must be currently enrolled in an undergraduate degree program, with an expected graduation date of December 2027 or later. 
The First Play internship is a 12-week program designed to provide hands-on learning and mentorship. The 2026 session will run from May 26, 2026 – August 14, 2026. 
Responsibilities: 
Hands-on Engineering: Contribute to meaningful, scoped projects that strengthen your coding, debugging, and problem-solving skills. You’ll apply classroom knowledge to real-world challenges - writing clean, efficient code, testing and iterating on features, and learning professional engineering practices such as version control, code reviews, and continuous integration 
Build Community: Participate in First Play cohort events, learning experiences, and LinkedIn’s broader intern programming designed to build community, increase skills, and showcase LinkedIn’s culture 
Experience Growth: Explore how AI and emerging technologies are shaping software development, and learn how engineering teams collaborate to create economic opportunity for the global workforce 
Qualifications
Basic Qualifications 
Currently pursuing a B.A/B.S degree in Computer Science or related technical field 
Foundational programming experience in at least one of the following: Python, Java, C/C++, C#, Rust, or a similar object-oriented programming language 
Preferred Qualifications 
Exposure to software development through class projects, hackathons, or personal coding projects 
Experience experimenting with AI tools and frameworks to enhance software development and productivity 
Understanding of foundational data structures and basic algorithms 
Demonstrated AI curiosity and growth mindset, with a desire to deepen fluency with AI tools and emerging technologies 
Understanding of software engineering fundamentals such as code reviews, collaboration, and iterative development in a team environment 
Suggested Skills: 
• Programming Foundations 
• Technical Problem-Solving 
• AI Fluency </t>
  </si>
  <si>
    <t>AI/ML Engineer Intern - Search and Recommender Systems</t>
  </si>
  <si>
    <t>https://jobs.smartrecruiters.com/LinkedIn3/744000095221396?utm_source=Simplify&amp;ref=Simplify</t>
  </si>
  <si>
    <t xml:space="preserve">AI/ML Engineer Intern – Search and Recommender Systems, PhD – Summer 2026 (Mountain View, CA)
Mountain View, CA
Full-time
Workplace Type: Hybrid
Career Track &amp; Grade: ICX/X
Department: Engineering
Company Description
LinkedIn is the world’s largest professional network, built to create economic opportunity for every member of the global workforce. Our products help people make powerful connections, discover exciting opportunities, build necessary skills, and gain valuable insights every day. We’re also committed to providing transformational opportunities for our own employees by investing in their growth. We aspire to create a culture that’s built on trust, care, inclusion, and fun – where everyone can succeed.​
Join us to transform the way the world works.
Job Description
This internship role will be based out of Mountain View, CA.
At LinkedIn, our approach to flexible work is centered on trust and optimized for culture, connection, clarity, and the evolving needs of our business. The work location of this role is hybrid, meaning it will be performed both from home and from a LinkedIn office on select days, as determined by the business needs of the team.
We’re looking for Artificial Intelligence Engineering interns to join our team and help shape the future of how LinkedIn connects members to opportunity. As an AI PhD intern, you’ll work with massive semi-structured text, graph, and user activity data to design and build scalable, intuitive recommender systems that power core LinkedIn experiences — including the feed, jobs, and learning platforms.
You’ll collaborate with world-class engineers and researchers to create next-generation recommendation algorithms that improve personalization, relevance, and engagement across millions of users. Our Recommender Systems teams create personalization that enhances the user experience by showing relevant posts, videos, and connections, keeping users engaged. We are looking for interns to help ensure that users are presented with fresh and relevant content, encouraging them to keep coming back.
Candidates must be currently enrolled in a PhD program, with an expected graduation date of December 2026 or later.
Our internships are 12 weeks in length and will have the option of two intern sessions:
May 26th, 2026 - August 14th, 2026
June 15th, 2026 - September 4th, 2026
Responsibilities:
Conduct research and development on cutting-edge recommender systems, applying techniques such as collaborative filtering, matrix factorization, deep learning, and reinforcement learning
Design and implement scalable algorithms to personalize LinkedIn’s platform, optimizing for relevance, diversity, and fairness in recommendations
Collaborate with engineering and product teams to integrate your solutions into LinkedIn’s ecosystem, impacting millions of users globally
Leverage large-scale datasets to train and evaluate recommender models, iterating on improvements to ensure optimal performance
Work in a highly collaborative environment with mentors, business experts and technologists to conduct independent research and help deliver intuitive solutions to our products and services 
Qualifications
Basic Qualifications:
Currently pursuing a PhD in computer science, statistics, mathematics, electrical engineering, machine learning, or related technical field and returning to the program after the completion of the internship
Background in recommender systems, machine learning, or related areas
Proven experience with programming languages such as Python and machine learning libraries like TensorFlow or PyTorch
Knowledge of key recommender system techniques, including collaborative filtering, content-based recommendations, hybrid models, and deep learning approaches
Experience with evaluation metrics for recommendation quality (e.g., precision, recall, AUC, diversity) 
Preferred Qualifications:
Proficient in modern programming languages used in AI and large-scale systems, including Python, Java, C++, and Go
Experience with modern data processing frameworks such as Apache Spark, Ray, Flink, or Databricks, and familiarity with distributed computing paradigms (MapReduce, cloud-native pipelines)
Hands-on experience building and deploying recommender systems or large-scale ML models in production (e.g., leveraging embeddings, graph neural networks, or multi-task learning)
Knowledge of Reinforcement Learning (RL) and Reinforcement Learning with Human Feedback (RLHF) techniques applied to recommendation or personalization tasks
Experience with LLM-based or hybrid retrieval and ranking systems
Proficiency with modern ML and deep learning frameworks — TensorFlow, PyTorch, JAX, Hugging Face Transformers, Scikit-Learn, NumPy, Pandas, etc.
Experience with cloud-based ML infrastructure (AWS Sagemaker, GCP Vertex AI, or Azure ML) and MLOps tools (MLflow, Kubeflow, Weights &amp; Biases)
Track record of research contributions or publications in top conferences such as NeurIPS, ICML, ICLR, or KDD
Strong communication and collaboration skills, with the ability to translate complex technical concepts into business impact
Suggested Skills:
Experience or research in machine learning and deep learning
Experience working with large data sets and data mining
Strategic thinking and problem-solving capabilities 
</t>
  </si>
  <si>
    <t>11.25填写availability, 11.25收到12.3 interview邮件</t>
  </si>
  <si>
    <t>Master's Machine Learning Internship 2026 (USA)</t>
  </si>
  <si>
    <t>https://www.pinterestcareers.com/jobs/7210896/masters-machine-learning-internship-2026-usa/?source=linkedin_limited_listing&amp;utm_source=linkedin_limited_listing&amp;gh_jid=7210896</t>
  </si>
  <si>
    <t>Description
About Pinterest:
Millions of people around the world come to our platform to find creative ideas, dream about new possibilities and plan for memories that will last a lifetime. At Pinterest, we’re on a mission to bring everyone the inspiration to create a life they love, and that starts with the people behind the product.
Discover a career where you ignite innovation for millions, transform passion into growth opportunities, celebrate each other’s unique experiences and embrace the flexibility to do your best work. Creating a career you love? It’s Possible.
With more than 550 million users around the world and 300 billion ideas saved, Pinterest Machine Learning interns help build personalized experiences to help Pinners create a life they love. With just over 3,000 global employees, our teams are small, mighty, and still growing. At Pinterest, you’ll experience hands-on access to an incredible vault of data and contribute large-scale recommendation systems in ways you won’t find anywhere else.
Note to applicants:
By applying to this role, you will be considered for multiple intern roles open across our various ML teams. Please only apply once within the USA or Canada as multiple applications may delay our recruitment process.
Internships are 12 weeks paid, with fixed start dates in May or June to accommodate varying school calendars. Depending on the team, our summer internships will be located either remote or hybrid in San Francisco, Palo Alto, New York or Seattle offices.
We offer 2 internship start dates:
May 18, 2026 - August 7, 2026
June 15, 2026 - September 4, 2026
As a Machine Learning Intern at Pinterest, you’ll work on tackling new challenges in machine learning and artificial intelligence. Throughout your internship, you’ll join our engineering teams as we maneuver through exponential growth and massive scale while building awesome products and features, creating visually rich experiences, spearheading the discovery problem, and pinpointing tomorrow’s engineering challenges.
What you’ll do:
Lead your own project start to finish to contribute in cutting-edge research in machine learning and artificial intelligence that can be applied to Pinterest problems
Collect, analyze, and synthesize findings from data and build intelligent data-driven models
Write clean, efficient, and sustainable code
Use machine learning, natural language processing, and graph analysis to solve modeling and ranking problems across discovery, ads and search
Scope and independently solve moderately complex problems
Demonstrate accountability for the quality and completion of your tasks and projects, collaborating with your team and seeking guidance as needed
What we are looking for:
Working towards a Master's degree in Computer Science, ML, NLP, Statistics, Information Sciences or related field
Machine Learning (ranking, computer vision, NLP, content recommendations, embedding, information retrieval etc)
Experience with big data technologies (e.g., Hadoop/Spark) and scalable realtime systems that process stream data
Proficiency in at least one systems language (Java, C++, Python) or one ML framework (Tensorflow, Pytorch, MLFlow)
Experience in research and in solving analytical problems
Strong communicator and team player with the ability to find solutions for open-ended problems
Why Intern at Pinterest?
Meaningful Work: Contribute to projects that impact millions of users worldwide.
Mentorship: Learn from and be guided by experienced engineers and researchers in the field.
Growth and Development: Participate in professional development workshops and networking events to build your skills and connections.</t>
  </si>
  <si>
    <t>Kensho Technologies</t>
  </si>
  <si>
    <t>Machine Learning Intern - Summer 2026</t>
  </si>
  <si>
    <t>https://careers.spglobal.com/jobs/319677?lang=en-us&amp;utm_source=LinkedIn&amp;source=LinkedIn</t>
  </si>
  <si>
    <t xml:space="preserve">Job Description
Kensho is S&amp;P Global’s hub for AI innovation and transformation. With expertise in machine learning, natural language processing, and data discovery, we develop and deploy novel solutions to innovate and drive progress at S&amp;P Global and its customers worldwide. Kensho's solutions and research focus on business and financial generative AI applications, agents, data retrieval APIs, data extraction, and much more.
At Kensho, we hire talented people and give them the autonomy and support needed to build amazing technology and products. We collaborate using our teammates' diverse perspectives to solve hard problems. Our communication with one another is open, honest, and efficient. We dedicate time and resources to explore new ideas, but always rooted in engineering best practices. As a result, we can innovate rapidly to produce technology that is scalable, robust, and useful.
 Kensho is looking for ML Engineer interns to join the group of Machine Learning Engineers working on developing a cutting-edge GenAI platform, LLM-powered applications, and fundamental AI toolkit solutions such as Kensho Extract. We are looking for talented people who share our passion for bringing robust, scalable, and highly accurate ML solutions to production. 
Are you looking to leverage your teammates' diverse perspectives to solve hard problems? If so, we would love to help you excel here at Kensho. You will be working on a team with experienced engineers and have an opportunity to learn and grow. We take pride in our team-based, tightly-knit startup Kenshin community that provides our employees with a collaborative, communicative environment that allows us to tackle the biggest challenges in data. In addition, as an intern you will have the opportunity to attend technical and non-technical discussions as well as company wide social events.
We value in-person collaboration, therefore interns are required to work out of the Cambridge HQ or our New York City office!
Technologies &amp; Tools We Use:
Agentic systems: Agentic Orchestration, Deep Research, Information Retrieval, LLM code generation, LLM tool utilization, Multi-turn Conversationality, Textual RAG systems
Core ML/AI: DGL, GNNs, HuggingFace, LangGraph, LightGBM, PyTorch, SKLearn, Transformers, XGBoost
Data Exploration and Visualization: Jupyter, Matplotlib, Pandas, Weights &amp; Biases, Gradio, Streamlit
Data Management and Storage: AWS Athena, DVC, LabelBox, OpenSearch, Postgres/Pgvector, S3, SQLite
Deployment &amp; MLOps: Arize, AWS, Amazon EKS, DeepSpeed, Containerization, Grafana, Jenkins, LangFuse, LiteLLM, Ray, vLLM
What You’ll Do:
Apply advanced NLP techniques to extract insights from large proprietary unstructured and structured datasets
Design, build, and maintain scalable production-ready ML systems
Participate in the ML model lifecycle, from problem framing to training, deployment, and monitoring in production
Partner with our ML Operations team to deliver solutions for automating the ML model lifecycle, from technical design to implementation
Work in a cross-functional team of ML Engineers, Product Managers, Designers, Backend &amp; Frontend Engineers who are passionate about delivering exceptional products
What We Look For:
Outstanding people come from all different backgrounds, and we’re always interested in meeting talented people! Therefore, we do not require any particular credential or experience. If our work seems exciting to you, and you feel that you could excel in this position, we’d love to hear from you. That said, most successful candidates will fit the following profile, which reflects both our technical needs and team culture:
Pursuing a bachelor's degree or higher with relevant classwork or internships in Machine Learning
Experience in designing and iterating on agentic systems, understanding user interactions, and evaluating agent performance to enhance user experiences.
Experience with advanced machine learning methods
Statistical knowledge, intuition, and experience modeling real data
Expertise in Python and Python-based ML frameworks (e.g.,LangGraph, Pydantic AI, PyTorch)
Demonstrated effective coding, documentation, and communication habits
Strong communication skills and the ability to effectively express even complicated methods and results to a broad, often non-technical, audience  
</t>
  </si>
  <si>
    <t>Uber</t>
  </si>
  <si>
    <t>2026 Data Science Intern, US</t>
  </si>
  <si>
    <t>https://university-uber.icims.com/jobs/151500/job?mobile=false&amp;width=741&amp;height=500&amp;bga=true&amp;needsRedirect=false&amp;jan1offset=-480&amp;jun1offset=-420</t>
  </si>
  <si>
    <t>Job Description
About the Role
We’re looking for current students to join Uber as data scientist interns during summer 2026 (12 weeks). You will be embedded in a team and work closely with data scientists, engineers, and product managers under the supervision of an analyst on that team.
About the Teams
The Identity Science team develops identity verification-based solutions to prevent fraud and safety incidents from happening. Not only is that the right thing to do but making Uber a safer platform has potential to foster long term growth. We do that by focusing both at the forest (e.g. with machine learning models) as well as the trees (e.g. with deep dive investigations of individual cases).
The Safety Science team specializes in rare events and available safety tools. The team works closely with partners to build new product features, implement machine learning algorithms, and optimize safety policies to help reduce safety incidents and make it safer for riders, drivers, eaters, restaurants, and all people who use Uber's platform. This team pursues some of the hardest problems in all of Uber: improving the safety of cities and people all over the world. This position focuses on algorithmic solutions to understanding and improving interpersonal safety.
The Risk team provides insights and develops machine learning models and strategies to combat payment fraud, protects our customers and business against financial loss, and minimizes credit risk for financial products. Working in the risk domain is somewhat similar to playing an adversarial game with fraudsters: you will frequently work to identify new fraud patterns (often at a granular level) and provide scientific solutions to address emerging risk problems (at scale/globally). Our goal is to deliver innovative risk management across Uber's marketplaces to maximize legitimate revenue and sustainable growth, while minimizing fraudulent transactions.
The Customer Obsession Data Science team is responsible for ensuring every Uber customer support experience is extraordinary. Specifically, this team works to build self-service technology, including leveraging GenAI, that are deeply coordinated with the Uber customer support experience, making it easy for our customers and customer support representatives to get to the right outcome faster. We are also responsible for optimizing support policies, identifying customer intentions, proposing the best solutions with personalization, and help improve the overall customer experience with Uber.
What You’ll Do
Collaborate with your designated mentor to define the problem, scope your project, develop and prototype the solution, and measure the impact
Conduct deep data analysis to drive business decisions
Develop and validate critical data pipelines
Develop and monitor product metrics via dashboards to measure product performance
Partner with engineers, data scientists, and product managers to understand business use cases
Design and develop solutions, and present findings
Connect with partners, cross-functional teams, and senior management
Basic Qualifications
Current Bachelor's or Master’s students pursuing a degree in Data Analytics, Data Science, Mathematics, Statistics, Computer Science, Economics, Engineering, Math, Physics or other related analytical fields 
Candidates must have at least one semester/quarter of their education left following the internship
Coding proficiency in SQL
First principle thinking, problem-solving, and critical thinking skills
Preferred Qualifications
Proficiency in AB Testing
Proficiency in Python
Prior work experience in an analytical setting
Organized, detail oriented, and able to work independently on multiple projects at once
Ability to communicate effectively with both technical and business partners
Proficiency with office efficiency tools including email, web browser, web apps, database search, spreadsheets/word processors (Google Apps)
Self starter, taking initiative keeping relevant partners in the loop
Open to feedback, excellent at implementing newly learned ideas and concepts
Background in data visualization via open-source libraries/packages or third-party tools (i.e. Tableau, Mixpanel, Looker, or similar)</t>
  </si>
  <si>
    <t>crm_sde + sales_agent + lifegame_mle</t>
  </si>
  <si>
    <t>sales_agent + crm_mle + lifegame_mle + distributed_loan_default</t>
  </si>
  <si>
    <t>sales_agent + mlx + luoshu_sde + distributed_loan_default</t>
  </si>
  <si>
    <t>sales_agent + luoshu_sde + distributed_loan_default + ecommerce</t>
  </si>
  <si>
    <t>sales_agent + luoshu_sde + lifegame_mle + reinforcement_learning</t>
  </si>
  <si>
    <t>12.1收到邮件让填visa status</t>
  </si>
  <si>
    <t>12.1 Xiaomeng在LinkedIn回复说round3没过</t>
  </si>
  <si>
    <t>12.3 coding interview，referral count，面试官是个中国女生很热情, followup能否用heap优化时间复杂度和从后往前遍历优化空间复杂度，答了七七八八，现场想出来从后往前遍历我真是天才！！</t>
  </si>
  <si>
    <t>2026 Intern - Generative AI Software Engineer</t>
  </si>
  <si>
    <t>San Jose, CA
NYC</t>
  </si>
  <si>
    <t>https://adobe.wd5.myworkdayjobs.com/external_experienced/job/San-Jose/XMLNAME-2026-Intern---Generative-AI-Software-Engineer_R162233?utm_source=Simplify&amp;ref=Simplify</t>
  </si>
  <si>
    <t>The Opportunity
Our fast-paced Adobe Firefly Foundry team operates at the forefront of Adobe’s Generative AI strategy, with high autonomy, high impact, and high visibility with executives. We create cutting-edge Generative AI products and platform services. Join us as we invent new ways for millions of people to express themselves and transform their businesses with Generative AI.
All 2026 Adobe interns will be co-located hybrid. This means that interns will work between their assigned office and home. Interns will be based in the office where their manager and/or team are located, where they will get the most support to ensure collaboration and the best employee experience. Managers and their organization will determine the frequency they need to go into the office to meet priorities.
What You’ll Do
What you do during this internship will depend on your interests and strengths.
Expect your activities to include some of the following:
· Rapidly spin up prototypes that explore the commercial viability of capabilities invented by Adobe research teams.
· Design, build, and maintain scalable backend services, APIs, and data pipelines.
· Design and develop intuitive, responsive, and performant frontend applications.
· Improve prototypes and products by empathetically listening to feedback from customers and colleagues.
· Evaluate cutting-edge GenAI models.
What You Need to Succeed
· Currently enrolled full time and pursuing a Bachelor's or Master’s in Computer Science, Computer Engineering, Electrical Engineering, or equivalent experience required with an expected graduation date of December 2026 – June 2027
· Strong technical background with analytical and problem-solving skills
· Previous related experience in software engineering (applicable coursework, projects, internships, etc.)
· Proficiency and experience with JavaScript or Python
· Understanding of how large language models and diffusion models are trained and operate, including trade-offs made during training and inference.
· Familiar with the software development lifecycle - designing, developing, deploying, and maintaining web and mobile apps
· Results-oriented, with ability and interest in learning new technologies and adapting quickly to new requirements and environments
· Excellent verbal and written communication skills; can effectively articulate complex ideas and influence others through well-reasoned explanations.
· Ability to participate in a full-time internship between May-September
Our compensation reflects the cost of labor across several  U.S. geographic markets, and we pay differently based on those defined markets. The U.S. pay range for this position is $45.00 -- $55.00 hourly. Your recruiter can share more about the specific pay rate for your job location during the hiring process.</t>
  </si>
  <si>
    <t>2026 Asset Wealth Management Machine Learning Engineer – Summer Associate</t>
  </si>
  <si>
    <t>https://jpmc.fa.oraclecloud.com/hcmUI/CandidateExperience/en/sites/CX_1001/job/210690773?utm_source=Simplify&amp;ref=Simplify</t>
  </si>
  <si>
    <t>Job Description
Join our team as an ML Engineer Intern to help reimagine Private Banking by developing advanced AI agents and impactful machine learning solutions. Collaborate across business lines to research, build, and deploy innovative agents. Make a real impact by transforming client experiences with the latest AI technologies.
As an Asset Wealth Management Machine Learning Engineer - Summer Associate, you will apply advanced NLP, LLM, and AI techniques to generate actionable insights from large-scale financial data. Work with industry experts to design scalable data pipelines and support data-driven investment decisions. Empower automation and innovation on our cutting-edge investment platform.
Job responsibilities
Design, deploy and manage prompt-based models on LLMs for various NLP tasks in the financial services domain
Conduct research on prompt engineering techniques to improve the performance of prompt-based models within the financial services field, exploring and utilizing LLM orchestration and agentic AI libraries.
Build comprehensive testing setups to evaluate model performance and ensure efficacy and reliability.
Collaborate with engineering teams to deliver high-quality, scalable solutions.
Study scientific articles and research papers to identify emerging techniques and discover new approaches.
Required qualifications, capabilities, and skills
Advanced degree in Data Science, Computer Science, or Machine Learning.
Proven experience in natural language processing and working with large language models.
Proficiency in programming languages such as Python and familiarity with machine learning libraries and frameworks.
Excellent communication skills and ability to work collaboratively in a fast-paced, dynamic environment.
Strong analytical skills with an understanding of financial markets and asset management.</t>
  </si>
  <si>
    <t>Samsung Research America</t>
  </si>
  <si>
    <t>Summer Intern - Research Scientist - LLM</t>
  </si>
  <si>
    <t>https://job-boards.greenhouse.io/samsungresearchamericainternship/jobs/8221423002?utm_source=Simplify&amp;ref=Simplify</t>
  </si>
  <si>
    <t>Lab Summary: 
Samsung is the world’s largest consumer electronics company and the leading provider for smart phones and smart TVs. Samsung smart TVs connect homes to the Internet, providing a full range of intelligence capabilities such as speech recognition, gesture recognition, advanced video processing and personalized recommendation.
The VD intelligence lab at Samsung Research America is building a next-generation data platform to support Smart TV products and services.  Our research and development include TV analytics, ads targeting, and personalized services.
Position Summary: 
We are seeking a highly motivated and enthusiastic individual who excels in collaborative problem-solving and patent/academic writing. The role involves working closely with a team of experts in Generative AI at the Visual Display Intelligence Lab (VDIL) to develop groundbreaking technological advancements in on-device AI using Large Language Models (LLMs).
Position Responsibilities:
Collaborate with cross-disciplinary teams to design and implement state-of-the-art LLM-based AI solutions.
Translate theoretical knowledge into actionable applications for real-world problems.
Review and refine LLM-based models for efficiency and effectiveness.
Work closely with a team of researchers and engineers to integrate LLMs into existing systems.
Identify emerging trends in LLM  technology and contribute to their advancement.
Draft and submit research papers and patents related to LLM-driven AI solutions.
Required Skills: 
Currently enrolled in a MS or PhD (preferred) program in Computer Science , Artificial Intelligence, Machine Learning or related discipline (with focus on Machine Learning) or equivalent combination of education, training, and experience
Strong expertise in Generative AI, Data Science, and Machine Learning
Proficiency in Python and PyTorch
Experience with open-source libraries and frameworks relevant to LLM development
A strong interest in collaborating with industry partners and contributing to the advancement of LLM  technologies
Good written and oral communication skills
Ability to work independently and effectively manage multiple tasks simultaneously
Our total rewards programs are designed to motivate and engage exceptional talent. The hourly pay rate range for roles at this level is listed below, but may be higher or lower in other states due to geographic differentials in the labor market. Within the hourly pay rate range, individual rates depend on a number of factors—including the role’s function and location as well as the individual’s knowledge, skills, experience, education and training. This is part of our comprehensive compensation package with annual bonus eligibility and generous benefits to help you live life well.</t>
  </si>
  <si>
    <t>Analytics Engineering Intern - Summer 2026</t>
  </si>
  <si>
    <t>The Teams
Analytics Engineering interns will be fully embedded within teams that build tools and services essential for scaling the Netflix application platform to a massive device ecosystem. These teams leverage innovation and scale to drive value on screen and support efficient operational execution. Interns will work on deriving actionable insights from data to ensure high-quality standards, measure product feature reliability, assess device ecosystem health, and enhance engineering operational efficiency. This role involves heavy reliance on cross-functional partnerships, collaborating with software engineers and product managers to enable data collection, improve metric fidelity, and develop technical data products and intelligence systems.
Who Are You?
You are a curious, collaborative, resourceful, and motivated student who is eager to learn from a team of senior engineers. You possess a passion for problem-solving and are comfortable tackling complex, open-ended challenges using data-driven solutions.
Must-Haves
Currently enrolled in a full-time accredited academic program (M.S., or Ph.D.) in Computer Science, Engineering, Data Science, or a related technical field graduating in December 2026, Summer 2027 or later.
To be intern-eligible, you must be returning to school for one semester or quarter post-Summer internship.
Hands-on keyboard experience with data analysis.
High proficiency in the standard data science tech stack.
Experience leveraging distributed systems for large-scale data processing.
Proficiency in SQL.
Experienced in Python or Java.
Hands-on experience building intuitive schemas and data models for datasets
Excellent communication and collaboration skills.
Nice-to-Haves
Experience leveraging statistical inference and machine learning models to present actionable insights.
Working knowledge of data visualization tools (e.g., Tableau, Plotly, Matplotlib).
Ability to convey complex data insights to stakeholders of varying technical backgrounds.
A positive attitude that welcomes opportunities to give and receive candid feedback.
A tendency to perceive ambiguity as an opportunity to explore possibilities.
Excitement about security or complex problem domains
What You'll Do
As an Analytics Engineering Intern, you will have the opportunity to take ownership of an end-to-end analytics project or tool. Your responsibilities will typically include:
Designing, building, and maintaining data pipelines to collect, process, and analyze large and complex data sets from various sources.
Defining foundational data models and working toward the productization of the final analytical tool.
Analyzing request patterns, identifying new signals, performing anomaly detection, and recommending adjustments based on quantified impact.
Creating insightful data visualizations and dashboards using tools like Tableau to help stakeholders easily understand and act upon data.
Collaborating with engineers during the development process to gather feedback and iterate on design improvements.
Communicating key insights and developing dashboards to cascade them to a wide range of stakeholders across the organization.</t>
  </si>
  <si>
    <t>https://explore.jobs.netflix.net/careers/job/790313056024?utm_source=Simplify&amp;ref=Simplify</t>
  </si>
  <si>
    <t>Data Engineer Intern</t>
  </si>
  <si>
    <t>Analytics Engineer Intern - Summer 2026</t>
  </si>
  <si>
    <t xml:space="preserve">The Teams
The Data Engineering function is foundational to Netflix’s success. Data Science and Engineering (DSE) teams across the company aim to improve various aspects of our business. These teams build software and data solutions and create foundational data products that enable end-to-end analysis, run sophisticated experimentation, and generate key insights. This is an exciting space to gain hands-on experience with new technologies and the company’s unique culture.
Who Are You?
You are a curious, collaborative, resourceful, and motivated student who is eager to learn from a team of senior engineers. You possess a passion for problem-solving and are comfortable tackling complex, open-ended challenges using data-driven solutions.
Must-Haves
Currently enrolled in a full-time accredited academic program (M.S., or Ph.D.) in Computer Science, Engineering, Data Science, or a related technical field graduating in December 2026, Summer 2027 or later.
To be intern-eligible, you must be returning to school for one semester or quarter post-Summer internship.
Solid programming proficiency in at least one major language, such as Python, Java, or Scala.
Strong foundational knowledge of SQL (any variant).
Strong fundamentals in data structures and algorithms.
Comfortable applying software engineering best practices, such as version control, testing, and code reviews.
 Excellent communication and collaboration skills.
Nice-to-Haves
Previous project or internship experience working with large-scale data.
Familiarity with distributed frameworks (e.g., Spark, Kafka) and distributed system architectures.
Knowledge of MPP/Cloud data warehouse solutions (e.g., Snowflake, Redshift, BigQuery, Hive, Iceberg).
Exposure to schema design or data modeling concepts.
Experience in preparing and enriching data for machine learning pipelines.
What You'll Do
As a  fully embedded within a Data Engineering team on a high-impact project, you will: 
Collaborate closely with data scientists, analysts, product managers, and senior engineers to understand analytical needs and translate them into scalable data solutions.
Design, build, deploy, and maintain robust data pipelines.
Build data products that answer high-impact business questions.
Learn and apply data modeling best practices.
Help increase the automation and scale of complex data sets.
Gain experience applying data engineering principles to solve internet scale problems
</t>
  </si>
  <si>
    <t>https://explore.jobs.netflix.net/careers/job/790313056337?utm_source=Simplify&amp;ref=Simplify</t>
  </si>
  <si>
    <t>https://explore.jobs.netflix.net/careers/job/790313055767?utm_source=Simplify&amp;ref=Simplify</t>
  </si>
  <si>
    <t>Netflix is one of the world's leading entertainment services, with over 300 million paid memberships in over 190 countries enjoying TV series, films and games across a wide variety of genres and languages. Members can play, pause and resume watching as much as they want, anytime, anywhere, and can change their plans at any time.
Our mission to entertain the world is anchored in our content and conversation about our content, and data is a crucial component in shaping our comprehensive strategy. As we envision the future of Netflix, we're seeking an Analytics Engineer Intern to join our scaling team and multiply the impact of data practitioners across the organization. This role will leverage cutting-edge technology to build infrastructure, tools, and frameworks that enable analysts, data scientists, and business partners to access insights faster and more efficiently.
The ideal candidate for this role will have a solid foundation in data technologies, an appreciation for simplifying complex systems, and a passion for building infrastructure that enables fellow data practitioners. You're excited about creating tools and systems that multiply impact across data teams, not just delivering individual analyses.
Check out this blog post to get a better feel for what it’s like to be an Analytics Engineer at Netflix.
Who Are You?:
Currently pursuing a Master’s or PhD degree in a related analytics field graduating in December 2026, Summer 2027 or later.
To be intern-eligible, you must be returning to school for one semester or quarter post-Summer internship.
Proficient in Big Data SQL (e.g., Spark, Trino) and pipeline orchestration (e.g., Airflow, Metaflow).
Experienced in building reusable analytics infrastructure (data models, metric frameworks) and designing scalable self-service BI/visualization solutions (e.g., Tableau, Looker).
A strong communicator who can develop, own, and deepen strong relationships with a wide variety of non-technical and technical stakeholders.
Comfortable with ambiguity and able to thrive with minimal process.
Analytically minded, bringing data solutions and business impact together while having autonomy in managing cross-functional projects.
An individual who pays attention to the details and makes a conscious effort to understand causes instead of just the effects.
An individual with a growth mindset who is impact-driven, and has a strong desire for growing a broad set of technical and non-technical skills.
What will you learn?:
You will build scalable tools, frameworks, and infrastructure that enable data practitioners across the organization to deliver insights more efficiently.
You will develop reusable data pipelines, automated workflows, and self-service analytics solutions that reduce manual effort and accelerate decision-making.
You will partner with data scientists, analysts, and business stakeholders to identify scaling opportunities and translate them into technical solutions that multiply impact across teams.
You will contribute to the evolution of our analytics platform by prototyping new capabilities and testing innovative approaches to insight delivery.</t>
  </si>
  <si>
    <t>The Allen Institute for AI</t>
  </si>
  <si>
    <t>Research Internship - Olmoearth</t>
  </si>
  <si>
    <t>https://job-boards.greenhouse.io/thealleninstitute/jobs/7324806?utm_source=Simplify&amp;ref=Simplify</t>
  </si>
  <si>
    <t>Who You Are:
Ai2 is seeking a passionate early-career AI researcher to join our team working on foundation modeling of Earth observation data. This internship offers a unique opportunity to work on impactful research at the intersection of foundation models and some of the biggest challenges facing our planet. We work across many areas including environmental monitoring, sustainability, wildfire resilience, food security, conservation, and beyond.
As a Research Intern, you have the opportunity to:
Define and lead a high-impact research project using spatio-temporal Earth observation data.
Train, evaluate, and contribute to the next generation of OlmoEarth.
Build open-source software, tools, and benchmarks that enable environmental and humanitarian applications.
Author scientific papers and technical reports for high-profile conferences or journals.
Ai2 Internship Information:
Duration: 12 weeks
Start date: Flexible 
Candidates: A PhD candidate or a master/undergraduate student with a strong research background.
Please apply by January 4, 2026 at 11:00pm Pacific Time to be considered for our Summer 2026 internships.  We plan to contact a short list of applicants by the end of January 2026.
To see more about our current, future, and past interns, check out our internship page on our website!
Who We Are: 
We are a team of researchers and engineers building foundation models for Earth and making them broadly accessible for impactful applications. We recently released OlmoEarth, a spatio-temporal foundation model for Earth observation data that establishes a new Pareto frontier in computational efficiency and accuracy (https://www.arxiv.org/abs/2511.13655). We also released a new platform that enables organizations without AI or engineering resources to leverage this technology for environmental and humanitarian applications: https://olmoearth.allenai.org/. 
At Ai2, you will be working with world-class AI researchers and talented OlmoEarth software engineers. We perform team-based, ambitious research, with a mandate to strive for big breakthroughs—not just incremental progress—in an exciting and interactive workplace.
Your Next Challenge:
We are building the foundation to support years of open science and research on Earth intelligence and planetary-scale modeling.
All interns are paired with a mentor from the OlmoEarth research team and participate directly in Ai2’s groundbreaking work.
We encourage open collaboration on intern projects, including with researchers and practitioners at external institutions, NGOs, and partner organizations.
We are committed to open science and place no restrictions on publications based on internships.
We are passionate about building open AI for good and using foundation models to tackle real-world environmental and humanitarian challenges.
What You’ll Need:
Students (Ph.D., masters, or exceptional undergraduates) with a strong academic record.
Experience and/or knowledge of modern deep learning (LLMs, vision transformers, SSL).
Experience with foundation models (pretraining, finetuning, etc.).
Interest in applying AI to address global challenges like wildfire and food insecurity.
Expertise in Python and modern ML engineering stack (GitHub, CI, etc).
Bonus:
Successful past internships or full time employment in a technical role.
Highly proactive and self-motivated.
Experience with satellite imagery. 
Demonstrated contributions to open source projects.
Experience with working with large pretraining datasets (hundred TB → PB) datasets. 
Experience training large models on multi-node GPUs.
Experience working with partners in the field on ML for EO.</t>
  </si>
  <si>
    <t>Research Internship - Advancing Open Agentic Llms</t>
  </si>
  <si>
    <t>https://job-boards.greenhouse.io/thealleninstitute/jobs/7366263?utm_source=Simplify&amp;ref=Simplify</t>
  </si>
  <si>
    <t>Who You Are:
Ai2 is seeking passionate, early-career researchers to join us for full-time research internships with us. Applicants should have a demonstrated interest in advancing the state of the art in large language model (LLM) based agents and associated environments. International candidates are welcome to apply. Pay is competitive, and visa sponsorship is available.
Ai2 Research Internship Information:
Duration: 12 weeks
Start date: Flexible
Candidates: A PhD candidate or a master/undergraduate student with a strong research background.
Please apply by December 15, 2025 at 11:00pm Pacific Time to be considered for our Spring/Summer 2026 internships.  
Who We Are: 
At Ai2, we are excited about developing large language models that can autonomously act in real-world environments to accomplish user goals. We are building frontier open agentic LLMs — models that can plan, reason, use tools and APIs, write code, and interact with complex, dynamic environments to solve long-horizon tasks safely and reliably. This work is part of Ai2’s broader mission to make AI systems more capable, trustworthy, and beneficial to science and society, while also openly releasing artifacts and effective procedures to build such systems.
We are seeking ambitious, motivated interns to join a research effort focused on advancing the science of training and evaluating general purpose agentic models. Our work systematically explores how data synthesis, training objectives, and learning environments shape the emergence of generalizable and reliable agentic behavior, and how such behavior can be measured in a meaningful and reproducible manner.
You will be part of a team investigating fundamental questions in this space, such as:
What data, training strategies, and environments yield models that generalize across diverse agentic tasks?
Can we design challenging benchmarks and environments that capture complex multi-step tool use and other underexplored aspects of agentic behavior?
How should models interleave thinking and tool use? Can they learn to reason efficiently while deciding when and how to act?
How can external memory help models tackle long-horizon reasoning and planning?
How can we train models to be safe, reliable, and controllable when used for agentic tasks?
Can we develop a theoretical understanding of agentic abilities and limits of LLMs and use it to guide agent development?
Your Next Challenge:
At Ai2, you will be working with world-class AI researchers and talented software engineers, who perform team-based, ambitious research, with a mandate to strive for big breakthroughs, not just incremental progress, in an exciting and interactive workplace. We encourage open collaborations and support students freely publishing papers based on their internship work. 
As an Ai2 Research Intern, you will:
be paired with a mentor and will participate directly in Ai2's groundbreaking work, including building state-of-the-art AI systems, developing challenging benchmarks, and conducting extensive experiments;
have access to Ai2’s compute resources, using our clusters of A100s and H100s; and
have the opportunity to contribute to our larger projects such as OLMo and Asta.
To see more about our current, future, and past interns, check out the internship page on our website!
What You’ll Need:
Be pursuing PhD (or, in exceptional cases, MS or BS) in computer science or a related field.
Have an interest in cutting-edge artificial intelligence research, in particular in building, evaluating, and understanding LLM based agents.
Physical Demands and Work Environment:
The physical demands described here are representative of those that must be met by an employee to successfully perform the essential functions of this position. Reasonable accommodations may be made to enable individuals with disabilities to perform the functions.
Must be able to remain in a stationary position for long periods of time. 
The ability to communicate information and ideas so others will understand. Must be able to exchange accurate information in these situations. 
The ability to observe details at close range.
Can work under deadlines.</t>
  </si>
  <si>
    <t>Research Intern - Prior</t>
  </si>
  <si>
    <t>Research Intern</t>
  </si>
  <si>
    <t>https://job-boards.greenhouse.io/thealleninstitute/jobs/7421011?utm_source=Simplify&amp;ref=Simplify</t>
  </si>
  <si>
    <t>Who You Are:
Ai2 is seeking passionate, early-career researchers to join us for an internship. Undergraduate, Masters and PhD graduate students in AI-related fields are invited to apply for full-time research internships with us year-round. Applicants should have an interest in computer vision, natural language processing, machine learning, robotics, agents, and/or embodied AI. International candidates are welcome to apply. Pay is competitive, and visa sponsorship is available.
Ai2 Research Internship Information:
Duration: 12 weeks
Start date: Flexible
Candidates: A PhD candidate or a master/undergraduate student with a strong research background.
​​Please apply by January 10, 2026 for Summer 2026. All applications made by January 10th, 2026 will be given full consideration, any applications received after this date will be considered on a rolling basis. Our initial round of interviews will be scheduled in January.
Who We Are: 
Ai2’s Perceptual Reasoning and Interaction Research team (PRIOR) is looking for PhD students (and strong Masters and Undergraduate) interns to join our team. PRIOR seeks to advance computer vision to create AI systems that see, explore, learn, and reason about the world.
As a research intern in the PRIOR team, you will have the opportunity to work in a variety of research areas including:
Language &amp; Vision - Develop SOTA open source vision and language models. (Examples: Molmo, Molmo2, Unified IO2, One diffusion)
Embodied AI / Robotics - Develop SOTA robot foundation models, to enable robots to navigate, manipulate objects, and follow instructions in simulation and in the real world (w/ real robot hardware). (Examples: MolmoAct, Spoc, Poliformer, ProcThor)
Agents - Develop multimodal agents that automate real user tasks.
AI for Common Good - Apply AI to help address global challenges such as climate change, illegal fishing, and wildlife poaching. (Examples: OlmoEarth, Satlas, Galileo)
Your Next Challenge:
At Ai2, you will be working with world-class AI researchers and talented software engineers. We perform team-based, ambitious research, with a mandate to strive for big breakthroughs, not just incremental progress, in an exciting and interactive workplace. 
All interns are paired with a mentor and will participate directly in Ai2's groundbreaking work. There are no restrictions on publications based on internships. Each of our research teams has a specific application for interested candidates, so please familiarize yourself with our projects and apply to the specific team(s) that best match your skills and interests.
Ai2 Research Interns will have the opportunity to do the following tasks:
Reading the scientific literature to investigate and understand AI research.
Executing AI research under guidance of the mentor, which may include building AI systems or system components, developing datasets, and/or conducting experiments.
Meeting with the mentor to discuss research progress and ideas.
To see more about our current, future, and past interns, check out our internship page on our website!
What You’ll Need:
Qualifications:
Pursuing a degree in Computer Science or similar field with research experience in computer vision, robotics, machine learning, natural language processing, language and vision, or related areas. 
Strong software engineering skills, especially with deep learning frameworks (e.g. PyTorch).
Bonus qualifications:
A strong publication record at vision- or AI-related venues, such as CVPR, ICCV, ECCV, CoRL, RSS, IROS, NeurIPS, ICLR, or ICML.
Research experience in related areas like training dynamics, efficiency, data curation, post-training methods (e.g., DPO, PPO), reinforcement learning, imitation learning, real-world robot experimentation, simulation-based training, among others.
Contributions to open-source research libraries.</t>
  </si>
  <si>
    <t>https://job-boards.greenhouse.io/thealleninstitute/jobs/7417134?utm_source=Simplify&amp;ref=Simplify</t>
  </si>
  <si>
    <t>Who You Are:
Ai2 is seeking talented and motivated Research Interns to join the FlexOlmo team, working on a series of large language models designed for flexible data use, with a focus on Mixture-of-Experts (MoE), long-context language models (LCLMs), and retrieval. Research Interns will be based in Berkeley, CA.
This internship offers a unique opportunity to contribute to cutting-edge research in natural language processing and machine learning in an exciting, fast-paced research environment. As a Research Intern, you have the opportunity to:
Define and lead a high-impact research project.
Train and release leading models.
Collaborate with and learn from team members across Ai2.
Build open-source software for the research community.
Author scientific papers for publication in a high-profile conference or journal.
Ai2 Research Internship Information:
Duration: 12 weeks
Start date: Flexible
Candidates: A PhD candidate or a master/undergraduate student with a strong research background.
We are currently hiring for start dates in 2026. If you have questions, feel free to reach out to olmo-careers@allenai.org. ​​Please apply by December 15, 2025 at 11:00pm Pacific Time to be considered for our Spring/Summer 2026 internships.  
Who We Are: 
We design new architectures and training methods that help models use data more effectively—through improved training, inference-time conditioning, and retrieval—broadening the types of data they can leverage and ultimately enhancing performance. We also develop scientific methodologies for evaluating and understanding these systems. Our team produces high-impact research and expertly engineered open-source tools that accelerate NLP research worldwide.
We lead the FlexOlmo project, whose first release in July 2025 focused on a new Mixture-of-Experts architecture. Looking ahead, we plan to pursue creative, groundbreaking research that delivers scientific insights and practical solutions for building architectures and training methods that unlock the use of large and diverse data sources.
Your Next Challenge:
Why FlexOlmo? We are building the foundation for research into the next generation of language models designed for flexible data use. 
FlexOlmo is a small, tightly knit team, giving you the unique opportunity to work closely with team members toward one high-impact project.
We encourage open collaboration on intern projects, even with researchers at external institutions. Interns will be based in Berkeley, with opportunities to engage actively with the University of California, Berkeley, and the BAIR lab. 
Our pay is competitive, and visa sponsorship is available. 
We are committed to open science and support students freely publishing papers, as exemplified by our first release: FlexOlmo: Open Language Models for Flexible Data Use.
To see more about our current, future, and past interns, check out our internship page on our website!
What You’ll Need:
Qualifications:
Pursuing a Ph,D. degree in Computer Science or similar field with research experience in machine learning, natural language processing, language and vision, or related areas. 
Outstanding individual contributor (IC) skills, especially with deep learning frameworks (e.g. PyTorch).
An outstanding publication record at AI-related venues, such as NeurIPS, ICLR, ICML, COLM, ACL, EMNLP. We will specifically evaluate the quality of publications in terms of rigor and impact, not the quantity.
Research experience in areas such as large language models, training dynamics, scaling laws, and data curation. Experience with mixture-of-experts, long-context language models, and retrieval is preferred but not required.
Located [or willing to relocate] in  Berkley, CA.</t>
  </si>
  <si>
    <t>eBay</t>
  </si>
  <si>
    <t>2026 Software Engineering Intern</t>
  </si>
  <si>
    <t>About the role:
We are looking for motivated software engineer interns to build robust and scalable software, help improve our code services and system architecture, participate in brainstorming sessions and supply ideas to our technology, algorithms and products, and work with the product and design teams to understand end-user requirements, formulate use cases, and deliver results.
The role will require strong technical talent and programming skills, as well as a keen desire to deeply understand our products and services to push our technology forward. You’ll work alongside the best and the brightest engineering talent in the industry. As a core participant of your team, you’ll estimate engineering efforts, prioritize projects, plan implementations, and triage production issues. You need to be dynamic, collaborative, and curious as we build new experiences, improve existing products, and develop distributed systems powering the world’s largest e-commerce platform at a scale few companies can match.
Note: By applying to this position, your application will be considered for our locations in:
San Jose, CA
New York, NY
Bellevue, WA
Portland, OR
What you will bring:
Currently enrolled as a student in an accredited Bachelors or Masters degree program within the US graduating December 2026 - Summer 2027.
Maximum of 0-3 years of Professional/Full time relevant work experience (Not including Internships).
Programming expertise - Proficient with object-oriented programming concepts, design patterns, and the complete SDLC. Be comfortable with algorithms and data structures.
A go-getter - Seeks new opportunities, doesn’t shy away from challenges, and brings energy and enthusiasm to the office every day.
Key skills - Java, Nodejs, Golang, Python. Solid understanding of OOP/OOD , distributed systems, cloud-related knowledge. Interest in Full Stack development (Front and Back).
Experience applying Generative AI to areas such as code generation, debugging, test case creation, and documentation is a strong plus.
Strong applied experience - You’ve built, broken, and rebuilt software applications in private projects, academic projects, prior Internships and/or previous work experience.
Creative thinker who knows how to create real-world products.
Hands-on and tenacious - Solves problems using all tools at their disposal. Defaults to self-reliance but isn't afraid to ask for help when it's needed.
Resourceful - Have the agility to do a lot with a little and remain curious. Be able to aggregate information from various places and build relationships with key partners to get the information you need.
Data Driven - Able to use data to frame out and solve problems.
Why You’ll Love It Here
Drive real impact at the core of product discovery and innovation.
Work hands-on with cutting-edge AI and data platforms.
Collaborate with some of the best minds in AI, Product, and Engineering.
Own high-visibility projects in a fast paced environment.
Build scalable and magical products to delight millions of customers.</t>
  </si>
  <si>
    <t>https://app.ripplematch.com/v2/public/job/a3f126ca?from_page=company_branded_page</t>
  </si>
  <si>
    <t>crm_sde + luoshu_sde + distributed_loan_default + lifegame_sde</t>
  </si>
  <si>
    <t>sales_agent + luoshu_sde + distributed_loan_default + lifegame_sde</t>
  </si>
  <si>
    <t>12.8收到oa</t>
  </si>
  <si>
    <t>12.8 foundation interview，对方是个白人，看起来比较冷漠</t>
  </si>
  <si>
    <t>sales_agent + crm_mle + lifegame_mle + reinforcement_learning</t>
  </si>
  <si>
    <t>sales_agent + mlx + cdar_lab + lifegame_mle + paper</t>
  </si>
  <si>
    <t>AI Compiler Intern</t>
  </si>
  <si>
    <t>https://nvidia.wd5.myworkdayjobs.com/NVIDIAExternalCareerSite/job/US-CA-Santa-Clara/AI-Compiler-Intern---Summer-2026_JR2009431?utm_source=Simplify&amp;ref=Simplify</t>
  </si>
  <si>
    <t>Amazon Robotics – Applied Scientist 2 Intern / Co-op - 2026</t>
  </si>
  <si>
    <t>Seattle, WA
Wakefield, MA
Westborough, MA</t>
  </si>
  <si>
    <t>Data Science Intern</t>
  </si>
  <si>
    <t>https://amazon.jobs/en/jobs/3104589/amazon-robotics-applied-scientist-ii-intern-co-op-2026-robotics-manipulation-perception-motion-planning-autonomous-mobile-robots-computer-vision-machine-learning-controls-and-more?utm_source=Simplify&amp;ref=Simplify</t>
  </si>
  <si>
    <t>Description
Are you inspired by invention? Is problem solving through teamwork in your DNA? Do you like the idea of seeing how your work impacts the bigger picture? Answer yes to any of these and you’ll fit right in here at Amazon Robotics. We are a smart team of doers that work passionately to apply advances in robotics and software to solve real-world challenges that will transform our customers’ experiences in ways we can’t even imagine yet. We invent new improvements every day. We are Amazon Robotics and we will give you the tools and support you need to invent with us in ways that are rewarding, fulfilling and fun.
Amazon Robotics is seeking Applied Science Interns and Co-ops with a passion for robotic research to work on algorithms for robotics. Our team works on challenging and high-impact projects within robotics. Examples of projects include allocating resources to complete million orders a day, coordinating the motion of thousands of robots, autonomous navigation in warehouses, identifying objects and damage, and learning how to grasp all the products Amazon sells.
As an Applied Science Intern/Co-op at Amazon Robotics, you will be working on one or more of our robotic technologies such as autonomous mobile robots, robot manipulators, and AI, computer vision technologies. The intern/co-op project(s) and the internship/co-op location are based on the team the student will be working on.
Please note that by applying to this role you would be considered for Applied Scientist summer intern, spring co-op, and fall co-op roles on various Amazon Robotics teams. These teams work on robotics research within areas such as computer vision, machine learning, robotic manipulation, mobile robotics, navigation, path planning, perception, optimization and more.
Learn more about Amazon Robotics:
https://amazon.jobs/en/teams/amazon-robotics
https://www.aboutamazon.com/news/operations/amazon-robotics-robots-fulfillment-center
https://www.aboutamazon.com/news/operations/amazon-million-robots-ai-foundation-model
Basic Qualifications
- Are 18 years of age or older
- Currently enrolled in a PhD program in Computer Science, Robotics, Engineering, Machine Learning, Operations Research, Mathematics, or a related quantitative field
- Must be eligible for and available for full-time (40 hours per week) internship in person based out of the assigned office location for the whole duration of the internship/co-op
- At least 1 year of relevant academic research or industry experience within Robotics, Computer Vision, Machine Learning, Optimization, Manipulation, Perception, Motion Planning and Controls, Movement, Autonomous Navigation, Path Planning, or related
- Experience programming in Java, C++, Python, or related
Preferred Qualifications
- Publication(s) at top-tier peer-reviewed conferences or journals
- Ability to develop system prototypes
- Demonstrated ability to work on collaborative and cross-functional teams
- Drive to see a project through from research concept to working prototype
- Strong algorithm development experience
- A working knowledge of analysis of algorithms and computational complexity
- Familiarity with state-of-the-art algorithms in field of expertise
- Excellent creative problem-solving skills
- Strong written and verbal communication skills with the ability to present complex technical information in a clear and concise manner to a variety of audiences</t>
  </si>
  <si>
    <t>https://job-boards.greenhouse.io/cloudflare/jobs/7444764?utm_source=Simplify&amp;ref=Simplify</t>
  </si>
  <si>
    <t>About Us
At Cloudflare, we are on a mission to help build a better Internet. Today the company runs one of the world’s largest networks that powers millions of websites and other Internet properties for customers ranging from individual bloggers to SMBs to Fortune 500 companies. Cloudflare protects and accelerates any Internet application online without adding hardware, installing software, or changing a line of code. Internet properties powered by Cloudflare all have web traffic routed through its intelligent global network, which gets smarter with every request. As a result, they see significant improvement in performance and a decrease in spam and other attacks. Cloudflare was named to Entrepreneur Magazine’s Top Company Cultures list and ranked among the World’s Most Innovative Companies by Fast Company. 
We realize people do not fit into neat boxes. We are looking for curious and empathetic individuals who are committed to developing themselves and learning new skills, and we are ready to help you do that. We cannot complete our mission without building a diverse and inclusive team. We hire the best people based on an evaluation of their potential and support them throughout their time at Cloudflare. Come join us! 
Available Locations: Austin, Texas, US
About the team
The Data Intelligence &amp; Analytics team at Cloudflare is responsible for building a unified data &amp; ML platform that enables our internal Business Partners and Product teams with actionable analytics, insights and recommendations. Our goal is to democratize data &amp; intelligence, support Cloudflare’s critical business needs, and provide self-service data &amp; AI applications to fuel existing and new business critical initiatives.
About the role
We are looking for a Data Scientist Intern to join our Austin team to help us extract insights from our large datasets and drive business decisions. As an intern, you’ll work alongside experienced data scientists and machine learning engineers to tackle real-world challenges in natural language processing (NLP) and AI development.
What you'll do
Develop and deploy predictive models to drive business outcomes
Collaborate with cross-functional teams to design and implement data-driven solutions
Work with large datasets to extract insights and inform business decisions
Work on data preprocessing/parsing strategies to make it LLM ready
Rapidly test new frameworks such as AI agents, RAG, NL2SQL, etc in the Generative AI domain
Support the evaluation and benchmarking of LLM performance across various tasks and metrics
Continuously involved in knowledge sharing and mentorship
Examples of desirable skills, knowledge and experience
B.S. or M.S in Computer Science, Statistics, Mathematics, or other quantitative fields
Experience working with programming languages such as Python, SQL or Javascript
Knowledge of machine learning algorithms, statistical modeling and LLMs
Excellent communication &amp; problem solving skills
Ability to collaborate with cross functional teams and work through ambiguous business requirements
Ability to commit to a minimum 12 week summer internship
In office 3-5 days a week in Austin, TX
Bonus Points
Familiarity with Google Cloud Platform or something similar
Familiarity with container based deployments such as Docker &amp; Kubernetes
Experience with JavaScript, Typescript, and React</t>
  </si>
  <si>
    <t>Reddit</t>
  </si>
  <si>
    <t>Machine Learning Engineering Intern - Core ML (Summer 2026)</t>
  </si>
  <si>
    <t>https://app.ripplematch.com/v2/public/job/f6ddb8ce?tl=95301f6e&amp;from_page=tracking_link</t>
  </si>
  <si>
    <t>Descriptions
Reddit's Emerging Talent program is ready for our next cohort of interns and we are seeking Machine Learning Engineering (MLE) interns that are interested in coding and creating models all while browsing subreddits at work? If that’s you, you're in the right place (and we guarantee you'll get to do it all!). Reddit is in search of MLE intern candidates to join our Core ML (Feed &amp; Search) teams!
Feed Relevance:
The Feed Relevance team recommends relevant and engaging content on the Reddit Home Feed. We own the recommender system, handling everything from candidate selection and filtering to ranking and optimization. 
Search &amp; Recommendation Relevance:
The Search and Recommendation Relevance team ensures users receive the most relevant, high-quality search results and answers when exploring Reddit -  from hiking tips to travel advice to restaurant reviews. We build ML models, retrieval systems and ranking pipelines that powers Search &amp; Answers products.
Responsibilities:
Work on projects that impact the business. You'll gain exposure to how a real engineering team works, from sprint planning to shipping code. As a MLE intern you will also be exposed to scalable systems that handle the complexity and volume of Reddit’s vast user base and content. 
Be mentored by experienced engineers from all backgrounds. From bootcamps to universities, small to medium and large companies, you'll work with engineers of many different experiences and levels. You'll have a formal mentor on your team guiding you throughout the summer as well!
Contribute to the betterment of Reddit, whether that be training models, maintaining production backend systems, or serving up relevant content to users. MLE’s work on designing, implementing, improving, testing, and launching new model enhancements to boost user engagement.
Join us at our HQ in San Francisco, complete with catered lunch, free snacks, and easy access to downtown SF. Reddit has a flexible workforce! Don't live near our HQ? No worries: You can apply to work remotely within the United States.
Continue your journey at Reddit as a part of our next intern class. Be a part of a community of your peers, flex your Reddit merch, and get to know each other through sponsored events.
Required Qualifications:
Actively working towards a Master's or PhD degree at an accredited university/college in Computer Science, Computer Engineering, Data Science or a related field
Graduating between December 2026 and June 2027, with less than 3 years of relevant professional work experience
Strong knowledge of CS fundamentals (programming comes second nature)
Strong foundational knowledge of machine learning concepts - experience training and evaluating models using pytorch, keras, tensorflow, or SOLR
Experience working with databases, large scale data processing &amp; pipeline orchestration with tools like Dataflow, Kubeflow, Airflow, BigQuery, and Ray
You’re over the age of 18 and authorized to work in the United States
Preferred Qualifications:
Experience with large language learning models (LLMs)
Previous research experience and/or publications within the AI/ML field
Previous experience working with social networks or open source projects
A desire to work at either our Reddit HQ in San Francisco or remote during summer 2026</t>
  </si>
  <si>
    <t>Amazon Web Services</t>
  </si>
  <si>
    <t>Cloud Consultant Intern, AWS Professional Services</t>
  </si>
  <si>
    <t>https://www.amazon.jobs/en/jobs/3137090/cloud-consultant-intern-aws-professional-services?cmpid=SPLICX0248M&amp;utm_source=linkedin.com&amp;utm_campaign=cxro&amp;utm_medium=social_media&amp;utm_content=job_posting&amp;ss=paid</t>
  </si>
  <si>
    <t>Description
Note: Amazon internships are full-time (40 hours/week) for 12 consecutive weeks, starting May/June 2026. Applicants should have at a minimum one quarter/semester remaining after their internship concludes. This internship role is required to be onsite 5 days a week in Arlington, VA; Austin, TX; or Seattle, WA.
Do you want to experiment with innovative technologies, including Cloud Computing, Machine Learning, and GenAI? Are you passionate about educating, training, designing, and building cloud computing solutions to help customer solve their most challenging problems?
Amazon Web Services (AWS), a leader in Cloud Computing, is seeking interns to join our AWS Professional Services Internship program. This is a unique opportunity to play a key role in a fast-growing business and to deliver value to AWS customers of all sizes from startups to global brands. The skills and experiences you gain will be highly sought after throughout the industry and give you the opportunity for the career of a lifetime.
The AWS Professional Services organization is a global team of experts that helps AWS customers realize their desired business outcomes when using the AWS Cloud. We deliver focused guidance through our global specialty practices, which cover a variety of solutions, technologies, and industries. In addition to working alongside our customers, we share our experience through technical artifacts and proof of concept demos.
As a Professional Services intern, you will gain hands-on experience in cloud computing, develop business acumen, and learn about Amazon’s peculiar culture. You will work on projects, have the opportunity to obtain the AWS certifications, and attend professional development events. This internship could lead to a full time role in Arlington, VA; Seattle, WA; and/or Austin, TX that has up to 75% travel associated. While many of our customers engage ProServe virtually, there is always the potential that a customer might choose to include travel in their contract.
Upon successful completion of the internship program, selected interns may receive a full-time offer to join the Professional Services and go into our Associate to Consultant (A2C) team. This team provides an onboarding program that accelerates career development program for recent graduates and early career professionals entering technical roles to advance their skills and help customers design and build flexible and resilient cloud-based solutions. While in this program, you will learn key technical and professional skills from top AWS subject matter experts that you can use in your career working with AWS’s customers.
Applications are reviewed on a rolling basis. For an update on your status, or to confirm your application was submitted successfully, please login to your candidate portal. Please note that we are reviewing a high volume of applications and appreciate your patience.
The program offers the opportunity to specialize in an area of interest including:
Application Developer - AppDev resources are specialists in designing applications that run natively in the cloud using programming languages such as Python, JavaScript, Typescript, etc. They are experts in building programs that run on any number of platforms including virtualized instances, containers, or server less architecture. They are full stack developers with backend, frontend, and UX skillsets.
Data &amp; Analytics - Data &amp; Analytics role supports our services that leverage data and produce business insights, which may include using Machine Learning/Artificial Intelligence/Generative Artificial Intelligence (ML/AI/GenAI). Helping our customers use and integrate Big Data services in what is arguably our industry’s most exciting space. The portfolio of services covers EMR (Hadoop), DynamoDB (NoSQL), MongoDB, Apache Cassandra, Amazon Q, and Bedrock.
About the team
Mentorship &amp; Career Growth:
Our team is dedicated to supporting new team members in an environment that celebrates knowledge sharing and mentorship. Projects and tasks are assigned in a way that leverages your strengths and helps you further develop your skillset.
Inclusive Team Culture:
Here at AWS, we embrace our differences. We are committed to furthering our culture of inclusion. We have ten employee-led affinity groups, reaching 40,000 employees in over 190 chapters globally. We have innovative benefit offerings, and host annual and ongoing learning experiences, including our Conversations on Race and Ethnicity (CORE) and AmazeCon (gender diversity) conferences.
Work/Life Harmony:
Our team puts a high value on work-life harmony. It isn’t about how many hours you spend at home or at work; it’s about the flow you establish that brings energy to both parts of your life. We believe striking the right balance between your personal and professional life is critical to life-long happiness and fulfillment. We offer flexibility and encourage you to find your own balance between your work and personal lives.
Basic Qualifications
- Work 40 hours/week minimum and commit to 12 week internship maximum
- Are 18 years of age or older
- Currently enrolled in a Bachelor or greater degree program (e.g. Bachelor degree, Master degree) in a STEM related field such as Computer Science, Computer Engineering, Information Technology, or other related fields, with a conferral date between December 2026 and June 2027
- Experience with Java and Python
- Experience with one or more of the following programming languages/technologies: Typescript, React, Angular, Node.js, Ruby, GoLang, R, C, or C++
- Experience with one or more of the following: networking fundamentals, security, databases (relational and/or NoSQL), operating systems (Unix, Linux, and/or Windows)
Preferred Qualifications
- Experience with software development life cycle (sdlc) and agile/iterative methodologies
- Knowledge of the primary AWS services such as EC2, ELB, RDS, VPC, Route53, and S3
- Experience setting up a cloud environment with AWS
- Experience with infrastructure as code, ops automation, and configuration management tools such as Chef, Puppet, or Ansible</t>
  </si>
  <si>
    <t>Etched.ai</t>
  </si>
  <si>
    <t>Software Intern</t>
  </si>
  <si>
    <t>https://jobs.ashbyhq.com/etched/605c286d-be56-4e83-83b8-436d29ce17df?utm_source=Simplify&amp;ref=Simplify</t>
  </si>
  <si>
    <t>About Etched
Etched is building the world’s first AI inference system purpose-built for transformers - delivering over 10x higher performance and dramatically lower cost and latency than a B200. With Etched ASICs, you can build products that would be impossible with GPUs, like real-time video generation models and extremely deep &amp; parallel chain-of-thought reasoning agents. Backed by hundreds of millions from top-tier investors and staffed by leading engineers, Etched is redefining the infrastructure layer for the fastest growing industry in history.
Job Summary
We are seeking highly motivated Software interns to join our team. We are hiring software interns across four tracks (systems, firmware, infrastructure, and chip simulation/tooling) and you may choose to focus on one based on your background and interests. You do not need experience in all tracks. Strength in one area is sufficient.
Our systems software role focuses on the design, development, and deployment of all software required for building, configuring, updating, monitoring, and maintaining rack scale systems. Your work can involve network performance, creation and processing of telemetry pipelines to analyze system-level health and performance, deploying and provisioning software, validating hardware, and keeping the systems and pipelines for all of the above secure and performant. Additionally, we are responsible for our customers’ experience, both directly and via existing systems for managing data centers of compute and inference servers.
In our firmware role, you will help develop firmware for custom ASICs designed to run large transformer models efficiently. You’ll work across the stack—from low-level drivers, hardware interfaces, and system initialization code to integration with runtime libraries and model-execution frameworks. Your work will focus on making the hardware operate reliably and at peak performance, enabling high-throughput inference and training workloads. You’ll collaborate with hardware, architecture, and software teams to bring up new silicon, validate features, and support real-world AI applications.
Our infrastructure and core software roles drive the development and adoption of next-generation infrastructure tooling, enabling Etched ASIC, Software, and Platform engineers to iterate faster, build more reliably, and push the boundaries of AI performance. This includes working on our hybrid-cloud high-performance compute (HPC) clusters, massively parallel CI executions, Infrastructure-as-code, scale-out observability platform with LLM integration, and building high-quality tools that engineers love using.
Our chip simulation and tooling role will co-design, develop, and test simulations of our custom hardware and tools that engineers use to analyse those systems. You will be working at the cutting edge of hardware innovation, closely coordinating with both software and hardware teams across their whole development path.
These roles demand a strong software engineering mindset, quality instincts, and deep understanding of systems.
You may be a good fit if you have:
Progress towards a Bachelor’s, Master’s, or PhD degree in Computer Science, Engineering, or a related technical field.
Proficiency in C/C++, Rust, or embedded development
Proficiency in Python (for interns interested in systems software)
Strong fundamentals in data structures and algorithms
Strong understanding of low-level software engineering
Strong understanding of hardware/software co-design
Excellent communication and collaboration skills
Strong candidates may also have:
Experience with Linux internals, kernel development, or driver debugging
Experience with hardware diagnostics or interpreting hardware logs
Exposure to server virtualization or CI/CD pipelines
We encourage you to apply even if you do not believe you meet every qualification.
Program Details:
12-week paid internship (June - August 2026)
Generous housing support for those relocating
Daily lunch and dinner in our office
Based at our office in San Jose, CA
Direct mentorship from industry leaders and world-class engineers
Opportunity to work on one of the most important problems of our time
For any questions, contact internships@etched.com.
How we’re different
Etched believes in the Bitter Lesson. We think most of the progress in the AI field has come from using more FLOPs to train and run models, and the best way to get more FLOPs is to build model-specific hardware. Larger and larger training runs encourage companies to consolidate around fewer model architectures, which creates a market for single-model ASICs.
We are a fully in-person team in West San Jose, and greatly value engineering skills. We do not have boundaries between engineering and research, and we expect all of our technical staff to contribute to both as needed.</t>
  </si>
  <si>
    <t>mlx + sales_agent + cdar_lab + lifegame_mle</t>
  </si>
  <si>
    <t>sales_agent + cdar_lab + lifegame_mle + paper</t>
  </si>
  <si>
    <t>mlx + sales_agent + cdar_lab + reinforcement_learning + paper</t>
  </si>
  <si>
    <t>mlx + crm_sde + luoshu_sde + lifegame_mle</t>
  </si>
  <si>
    <t>12.14收到oa</t>
  </si>
  <si>
    <t>12.15完成，1coding + 2 sql</t>
  </si>
  <si>
    <t>https://jobs.intuit.com/job/mountain-view/summer-2026-full-stack-engineering-intern/27595/87369451136</t>
  </si>
  <si>
    <t>Job Overview
This position is for students currently enrolled in a degree program. To qualify, applicants must be returning to their academic institution at the end of Summer 2026, with a graduation date of December 2026 and beyond. If you do not meet these criteria, we invite you to explore other opportunities available on our careers website.
At Intuit, we believe in the power of early talent. Our internship and co-op program provides hands-on experience, mentorship, and opportunities to contribute to real-world projects that impact millions. We get up every morning with our hearts beating fast, driven by the knowledge that we're transforming the world of consumer and small business finance. It’s why our products continue to resonate with 50 million consumers around the globe.
As a Software Engineer Intern, you’ll help build solutions that transform how millions of consumers and small businesses manage their finances across cloud, platform, mobile, and SaaS environments. We’re cultivating a culture that values innovators, risk-takers, and imaginative thinkers, and we embrace experimentation and rapid prototyping to turn ideas into real impact. Along the way, you’ll collaborate with peers and mentors, gain hands-on experience applying best practices in software development, and build the skills to launch a rewarding career in tech.
Responsibilities
Assist in the design, development, and testing of software applications and systems.
Contribute to code reviews and ensure adherence to coding standards.
Participate in debugging and resolving software defects.
Collaborate with team members to understand project requirements and deliver solutions.
Support the deployment and maintenance of software
Qualifications
Familiarity with both frontend and backend development
Ability to work effectively with developers and designers, discussing application and API architectures
Ability to work with Scrum teams
Familiarity with tools such as Git, Jenkins, or Travis
Solid understanding of object-oriented design and fundamental programming concepts.
Familiarity with Agile development methodologies and the software development lifecycle
A "self-starter" attitude with the ability to take initiative and make independent decisions.
Strong problem-solving skills and a history of successfully delivering on assigned tasks.
Desire to learn and grow within a technical environment.
Excellent verbal and written communication skills.
Exposure to Artificial Intelligence (AI) programs, tools and concepts
Currently enrolled in a Bachelor's or Master's degree in Computer Science or a related technical field.
A graduation date at least 4 months after the end of the internship
Must be legally authorized to work in the US on a full-time basis during the duration of the internship
Ability to work onsite for a minimum of 3 days per week in one of the following Intuit locations: Mountain View, San Diego, New York, or Atlanta</t>
  </si>
  <si>
    <t>GHC投递</t>
  </si>
  <si>
    <t>11.11做oa</t>
  </si>
  <si>
    <t>12.2 coding round</t>
  </si>
  <si>
    <t>12.5 hr round</t>
  </si>
  <si>
    <t>12.15让预约offer call</t>
  </si>
  <si>
    <t>12.10通知招满了，但面试过了，如果有spot opens up会reach out</t>
  </si>
  <si>
    <t>vo</t>
  </si>
  <si>
    <t>12.17收到邮件邀请vo, 12.18填availability</t>
  </si>
  <si>
    <t>12.19收到邮件约到1.9</t>
  </si>
  <si>
    <t>Software Engineering Intern - Omniverse</t>
  </si>
  <si>
    <t>California
Santa Clara, CA
United States</t>
  </si>
  <si>
    <t>https://nvidia.wd5.myworkdayjobs.com/NVIDIAExternalCareerSite/job/US-CA-Santa-Clara/Software-Engineering-Intern--Omniverse---Summer-2026_JR2007644?utm_source=Simplify&amp;ref=Simplify</t>
  </si>
  <si>
    <t>Intelligent machines powered by AI computers that can learn, reason, and interact with people are no longer science fiction. Today, a self-driving car powered by AI can meander through a country road at night. An AI-powered robot can learn motor skills through trial and error. At NVIDIA, simulation is at the core of everything we do. NVIDIA GPUs and NVIDIA expertise are paving the way for simulation technology to shape the future. By joining our team, you will directly contribute to an exciting field that is sure to change our way of life.
We are now looking for a Software Intern for our Omniverse team!
What you will be doing:
Work closely with simulation engineers, robotics researchers, and artists to define and deliver a simulation environment that accelerates robotics development.
Support and collaborate with peers and leads on various projects related to Physical AI
Work on the Omniverse platform, including developer tooling, automation, cloud deployment, various runtimes, and content pipelines.
Learn, test, and contribute to the developer SDKs and cloud APIs.
You will help build production-quality software that:
Simulates, trains, and tests a range of robots and scales, from the edge to the cloud.
Simulates various physical sensors (camera, lidar, IMU), vehicles, and rigid/soft-body dynamics.
Generates synthetic data (segmentation, bounding boxes, etc.) for perception, navigation, and manipulation training at scale.
Ensures transfer learning from simulation to physical robots.
Provides a simulation environment for developing intelligent machines that work closely with people in a safe, collaborative manner.
What we need to see:
Pursuing a PhD, Master's, or Bachelor's degree in Computer Science, Applied Math, or a related field.
Strong software development skills (C++, Python).
Experience working in large-scale code bases/ projects
A solid sense of software architecture
Experience building, supporting, or contributing to large-scale production software, particularly in 3D graphics, simulation, and distributed or cloud systems.
Experience working with NVIDIA Omniverse, Isaac Sim, or USD
Hands-on experience with cloud infrastructure, especially Docker, Kubernetes, Rust, gRPC, REST API, and CI/CD systems
Experience implementing or using physics simulation systems (e.g., rigid body, deformable systems, etc.) in the context of robotics training or digital twin.
Ways to stand out from the crowd:
Flexible and eager to learn new technologies, with strong teamwork and communication skills.
Show your related work in your GitHub repository.</t>
  </si>
  <si>
    <t>Sierra</t>
  </si>
  <si>
    <t>Intern – Agent Development - Summer 2026</t>
  </si>
  <si>
    <t>About us
At Sierra, we’re creating a platform to help businesses build better, more human customer experiences with AI. We are primarily an in-person company based in San Francisco, with growing offices in Atlanta, New York, London, France, Singapore, and Japan.
We are guided by a set of values that are at the core of our actions and define our culture: Trust, Customer Obsession, Craftsmanship, Intensity, and Family. These values are the foundation of our work, and we are committed to upholding them in everything we do.
Our co-founders are Bret Taylor and Clay Bavor. Bret currently serves as Board Chair of OpenAI. Previously, he was co-CEO of Salesforce (which had acquired the company he founded, Quip) and CTO of Facebook. Bret was also one of Google's earliest product managers and co-creator of Google Maps. Before founding Sierra, Clay spent 18 years at Google, where he most recently led Google Labs. Earlier, he started and led Google’s AR/VR effort, Project Starline, and Google Lens. Before that, Clay led the product and design teams for Google Workspace. 
What you'll do
Sierra is building the next generation of AI agents-and we're looking for interns who want to help us do it.
As a Software Engineer, Agent Intern, you'll work directly on production AI agents for Sierra's customers. You'll gain hands-on experience contributing to the design and development of AI agents, shipping features, and learning from real-world use cases at scale. If you're hungry to shape and learn from the most important technological wave in history, come build at Sierra.
What you'll bring
Pursuing a bachelor's or master's degree in computer science or a related field
Strong technical problem-solving skills, especially in fast-changing, ambiguous environments
A builder and tinkerer’s mindset with high agency - you find creative ways to overcome obstacles and ship
Excellent communication skills - clear, direct, and persuasive across technical and non-technical audiences
Even better
Experience building or deploying AI/LLM systems in production
Familiarity with tools that power today's AI agents: eval frameworks, agent tooling, RAG pipelines, and prompt engineering
Prior experience with React, TypeScript, and/or Go
Intern qualifications
The intern program is open to students graduating December 2026 - June 2027</t>
  </si>
  <si>
    <t>https://jobs.ashbyhq.com/Sierra/8bb2509d-9215-4cb5-8cf1-2bf0dbade6d8/application?utm_source=Simplify&amp;ref=Simplify</t>
  </si>
  <si>
    <t>Genentech</t>
  </si>
  <si>
    <t>2026 Summer Intern - Large Language Models</t>
  </si>
  <si>
    <t>https://roche.wd3.myworkdayjobs.com/ROG-A2O-GENE/job/New-York-City/XMLNAME-2026-Summer-Intern---Large-Language-Models--Prescient-Design---AI-for-Drug-Discovery-_202512-132284?utm_source=Simplify&amp;ref=Simplify</t>
  </si>
  <si>
    <t xml:space="preserve">2026 Summer Intern - Large Language Models (Prescient Design / AI for Drug Discovery)
Department Summary
At Roche's AI for Drug Discovery (AIDD) group (formerly Prescient Design), we are revolutionizing drug discovery with cutting-edge machine learning techniques. We are seeking talented researchers and engineers with a passion for building machine learning systems that transform how scientific data is represented, modeled, and evaluated.
AIDD’s Foundation Model team is seeking a Machine Learning Research Intern to work on data interfaces between structured biochemical measurements and large language models, supporting next-generation foundation models for drug discovery as part of our broader Lab-in-the-Loop approach.
The intern will collaborate closely with researchers and engineers to design, implement, and evaluate data transformation and modeling pipelines, gaining hands-on experience with real-world scientific datasets and foundation-model workflows. This role is well suited for candidates who enjoy careful technical reasoning, experimentation, and building reusable components that sit at the intersection of machine learning and scientific data.
The group provides a dynamic and challenging environment for multidisciplinary research, including access to heterogeneous data sources, close links to top academic institutions around the world, as well as collaborations with internal Genentech and Roche teams.
This internship position is located in New York City, NY, On-Site.
The Opportunity
Design and implement textification pipelines that translate structured biochemical assay data (e.g., affinity, expression) into precise, uncertainty-aware natural language for LLM training.
Develop parsing logic and round-trip validation to recover structured values (numbers, units, QC indicators) from model-generated text, enabling consistent evaluation.
Integrate and evaluate optional sequence-neighborhood enrichment using embedding-based retrieval, and study its effect on model calibration and robustness.
Run controlled experiments and ablations to analyze how rendering and enrichment choices affect downstream property prediction, ranking, and calibration.
Contribute production-quality code to internal frameworks, including clear documentation, README-style usage examples, and comprehensive unit tests.
Program Highlights
Intensive 12-weeks, full-time (40 hours per week) paid internship.
Program start dates are in May/June
A stipend, based on location, will be provided to help alleviate costs associated with the internship. 
Ownership of challenging and impactful business-critical projects.
Work with some of the most talented people in the biotechnology industry.
Who You Are
Required Education
Must be pursuing a Master's Degree (enrolled student).
Must be pursuing a PhD (enrolled student).
Required Majors 
Computer Science, Machine Learning, Data Science, Bioinformatics or Computational Biology, Statistics, Applied Mathematics, Physics, or a related quantitative field
Required Skills: 
Strong programming skills, particularly in Python, with experience writing clean and maintainable code.
Solid understanding of machine learning or NLP fundamentals, including model training and evaluation concepts.
Experience working with structured scientific or technical data (e.g., tables, fields, or schemas) in the context of data analysis or modeling.
Ability to reason carefully about experimental results and communicate technical ideas clearly.
Preferred Knowledge, Skills, and Qualifications
Excellent communication, collaboration, and interpersonal skills.
Complements our culture and the standards that guide our daily behavior &amp; decisions: Integrity, Courage, and Passion.
Familiarity with biological or biochemical data (e.g., proteins, antibodies, or assays).
</t>
  </si>
  <si>
    <t>Collaborative Robotics</t>
  </si>
  <si>
    <t>AI Research Engineer</t>
  </si>
  <si>
    <t>https://jobs.ashbyhq.com/cobot/f0df62d2-d37d-45f8-9c8b-3c786f96757f/application?utm_source=Simplify&amp;ref=Simplify</t>
  </si>
  <si>
    <t xml:space="preserve">Join Collaborative Robotics this summer as an AI Research Engineer Intern, and evaluate modern AI/ML approaches for bimanual robotic manipulation. You’ll be part of a small research team focused on understanding how recent AI/ML methods perform on real hardware — identifying where it succeeds, where it struggles, and what practical adjustments might help. This will involve reading and writing code, reading academic papers, and running experiments to evaluate and present results.
This role is well-suited for strong undergraduate seniors or graduate students (M.S. or Ph.D.) who want hands-on exposure to ML software engineering for robotics and experience training models on physical robots in an industry setting.
This role is located at our Seattle, WA office.
This is a full time, 3-month (12-week) internship running June–August 2026.
The application deadline for this role is January 11th, 2026. Interviews will take place mid-late January 2026.
Key Responsibilities:
Review and present learnings from ML research papers on robotic manipulation.
Evaluate and augment code to probe the strengths and weaknesses of research methods.
Train ML models.
Contribute to data collection.
Take part in team standups and demos, to see how industry research is conducted.
Minimum Qualifications:
Currently enrolled in a master’s or PhD program, or in the final year of an undergraduate program, in a relevant scientific discipline (e.g., Computer Science, AI/ML, Mathematics, Physics, Engineering, or a related field).
Demonstrated capability in software engineering, including Python proficiency.
Experience with implementation of ML research models and methods.
Eagerness to learn and collaborate with others.
Highly motivated teammate with excellent oral and written communication skills.
Enjoy working in a fast paced, collaborative and dynamic start-up environment as part of a small team.
Able to work full-time (around 40 hours/week) onsite in Seattle, WA for the duration of the internship.
Must have and maintain US work authorization.
Preferred Qualifications:
Understanding of imitation learning, reinforcement learning, transformer models, and diffusion models.
Published papers in relevant ML / robotics fields.
Open-source contributions to ML / robotic learning code projects.
</t>
  </si>
  <si>
    <t>2026 Intern - AI Algorithm NPU Simulation - Spring/Summer</t>
  </si>
  <si>
    <t>https://job-boards.greenhouse.io/samsungresearchamericainternship/jobs/8329802002?utm_source=Simplify&amp;ref=Simplify</t>
  </si>
  <si>
    <t>Lab Summary: 
The Samsung SoC Architecture Lab explores innovative SoC architecture, key IP blocks (CPU, GPU, NPU), bus / memory subsystem and multimedia subsystems for future Samsung Galaxy products (Smartphones, IoT and future devices) echoing Samsung’s AI for All strategy. We are defining the high performance SoC architecture development for various Galaxy device lineups. This lab collaborates with Samsung MX headquarter team, key R&amp;D teams around the globe and Samsung's strategic SoC partners to innovate and reinvent technology that will positively impact hundred-millions of people around the world via the Galaxy flagship products.
Position Summary: 
We are looking for interns to help build programmable neural processing unit (NPU) simulator and AI algorithm (camera image and video enhancement AI algorithms, multimodal generative AI algorithms such as LLM, Diffusion LLM and the latest AI algorithm architectures) simulation on NPU for next-generation AI hardware. Software prototyping and simulation experience with focus on AI algorithms and/or NPU SW/HW is required for this position.
Position Responsibilities: 
Work with team members to build NPU simulator which mimics the behavior of NPU hardware within a mobile SoC (System on a Chip) at cycle-accurate or bit-accurate level.
Work with the algorithm team to cover the use cases including camera, video, diffusion, LLM, VLM, VLA applications.
Analyze AI algorithms and create neural network operators to NPU simulator.
AI algorithm quantization to reduce model size while maintaining model accuracy.
Create scheduling mechanism (compiler) to distribute AI model tasks to NPU hardware or simulator.
Simulate AI algorithms on NPU hardware or simulator and identify the bottlenecks of hardware, such as memory bound or compute bound, and make optimal hardware proposal to mitigate the bottlenecks.
Communicate the results across related engineering audiences (SW, HW, Architecture, Leadership).
Required Skills: 
Currently pursuing or completed a MS/PhD degree in Computer Science, Electrical/Computer Engineering, or a related discipline
Proficient in C/C++, Python and MATLAB programming languages
Hands-on experience with GitHub, PyTorch, TensorFlow, Visual Studio, ONNX libraries
In-depth understanding of camera enhancement algorithms, computational photography, CNN, transformer, diffusion, LLM/VLM, AI model quantization
NPU hardware micro architecture, on-chip memory, DMA, memory compression, SIMD
Extensive experience on implementing prototype code
Strong grasp of memory and computation requirements and image quality expectations of state-of-the-art algorithms
Experience on identifying image/video quality metrics
Effective verbal and written communication skills to work with people across a wide range of disciplines and experience</t>
  </si>
  <si>
    <t>Intern - Machine Learning Engineer</t>
  </si>
  <si>
    <t>https://job-boards.greenhouse.io/samsungresearchamericainternship/jobs/8337813002?utm_source=Simplify&amp;ref=Simplify</t>
  </si>
  <si>
    <t>Position Summary:
This is an exciting opportunity for a talented and hard-working Machine Learning Engineer who is interested in taking concepts through various stages of prototyping with increasing levels of fidelity, making our experiences real and exposing them to users to make them great.
Position Responsibilities: 
Design, build, and optimize machine learning models for recommendation systems
Implement algorithms such as supervised learning, unsupervised learning, reinforcement learning, and deep learning for health applications
Collect, clean, and preprocess large datasets for model training.   Develop robust algorithms to extract meaningful insights
Debug and optimize models for better accuracy and efficiency using cloud-based service (e.g. AWS)
Collaborate with multidisciplinary teams to understand business requirements and translate them into technical solutions.  Work with SW Engineering team to validate and improve model accuracy
Contribute to the development of novel ML algorithms to address complex healthcare challenges
Actively engage in team discussions, fostering a collaborative and inclusive work environment
Required Skills: 
Master’s or PhD (near completion) experience in Computer Science, Machine Learning, Data Science, or a related field
Strong expertise in machine learning techniques, especially the algorithms related to recommendation systems (e.g. NCF, RNN, CNN etc)
Required Technical Skills:
Proficiency in Python, R, or Java
Experience with machine learning frameworks (e.g., TensorFlow, PyTorch, Scikit-learn)
Knowledge of data processing tools (e.g., Pandas, NumPy)
Familiarity with cloud platforms (e.g., AWS, Google Cloud, Azure)
Demonstrated ability to work collaboratively in multidisciplinary teams with strong problem-solving skills, attention to detail, and effective communication</t>
  </si>
  <si>
    <t>Strategy &amp; Insights- Data Science Intern, Master's</t>
  </si>
  <si>
    <t>https://jobs.smartrecruiters.com/LinkedIn3/c09bade2-b299-4574-a51f-9fc711d1c913?utm_source=Simplify&amp;ref=Simplify</t>
  </si>
  <si>
    <t>Job Description
This internship role will be based out of Headquarters in Mountain View, California.
At LinkedIn, our approach to flexible work is centered on trust and optimized for culture, connection, clarity, and the evolving needs of our business. The work location of this role is hybrid, meaning it will be performed both from home and from a LinkedIn office on select days, as determined by the business needs of the team.
LinkedIn’s Data Science team leverages big data to empower business decisions and deliver data-driven insights, metrics, and tools in order to drive member engagement, business growth, and monetization efforts. With over 500 million members around the world, a focus on great user experience, and a mix of B2B and B2C programs, a career at LinkedIn offers countless ways for an ambitious data scientist to have an impact.
We are looking for talented and driven data science interns to accelerate our efforts and be a major part of our data-centric culture. This person will work closely with various cross-functional teams such as product, marketing, sales, engineering and operation to develop and deliver metrics, analyses, solutions, and insights, with actionable recommendations to business partners. Successful candidates will exhibit technical acumen and business savvy, with a passion for making an impact through creative storytelling and timely actions.
Candidates must be currently enrolled in a Master's degree program, with an expected graduation date of December 2026 or later.
Our internships are 12 weeks in length and will have the option of two intern sessions
May 26th, 2026 - August 14th, 2026
June 15th, 2026 - September 4th, 2026
Responsibilities
• Work with a team of high-performing data engineering professionals, and cross-functional teams to identify business opportunities and build scalable data solutions.
• Build data expertise, act like an owner for the company and help manage complex data systems for a product or group of products.
• Perform all of the necessary data transformations to serve products that empower data-driven decision making.
• Establish efficient design and programming patterns for engineers as well as for non-technical partners.
• Design, implement, integrate and document performant systems or components for data flows or applications that power analysis at a massive scale.
• Understand the analytical objectives to make logical recommendations and drive informed actions.
• Engage with internal data platform teams to prototype and validate tools developed in-house to derive insight from very large datasets or automate complex algorithms.
Qualifications
Basic Qualifications:
• Currently pursuing a Master's Degree in a quantitative discipline: computer science, statistics, applied mathematics, operations research, management of information systems, engineering, economics or equivalent and returning to the program after the completion of the internship.
• Experience in at least one programming language (eg. Python, R, Hive, Java, Ruby, Scala/Spark or Perl etc.).
• Experience with SQL or other relational databases.
Preferred Qualifications:
• Experience in Hadoop or other MapReduce paradigms and associated languages such as Pig and Hive.
• Experience or exposure in developing data pipelines using Spark and Hive.
• Experience with data modeling, ETL (Extraction, Transformation &amp; Load) concepts, and patterns for efficient data governance.
• Experience working with databases that power APIs for front-end applications.
• Understanding data visualization tools (eg. Tableau, BI dashboarding, R visualization packages, etc.).
• Experience building front-end visualizations using JavaScript frameworks (eg. jQuery, Marionette, D3, or Highcharts).
• Experience in applied statistics and statistical modeling in at least one statistical software package, (eg. Advance R package, SAS, SPSS).
• Ability to communicate findings clearly to both technical and non-technical audiences.
Suggested Skills:
• SQL or other databases
• Object-oriented Programming (OOP)
• Data visualization</t>
  </si>
  <si>
    <t>Data Engineer- Data Science Intern, Master's</t>
  </si>
  <si>
    <t>https://jobs.smartrecruiters.com/LinkedIn3/aa222455-47c8-492e-a445-5ccbcee7ae9b?utm_source=Simplify&amp;ref=Simplify</t>
  </si>
  <si>
    <t xml:space="preserve">Job Description
This internship role will be based out of Headquarters in Mountain View, California. 
At LinkedIn, our approach to flexible work is centered on trust and optimized for culture, connection, clarity, and the evolving needs of our business. The work location of this role is hybrid, meaning it will be performed both from home and from a LinkedIn office on select days, as determined by the business needs of the team. 
As a data engineer intern, you’ll be transforming our data ecosystems. You will conduct a variety of applied research on the rich data that flows through our systems while effectively leveraging our data to create a single source of truth data. Successful candidates will exhibit technical acumen and business savvy, with a passion for making an impact through creative storytelling and timely actions. 
You will be working on our big data technology stack consisting of a variety of distributed platforms; we utilize both open-source and proprietary frameworks for large scale data processing including Hadoop, HDFS,Hive, and Spark. We also use Kafka for ingestion, Azkaban for workflow management, in addition to other applications. 
Candidates must be currently enrolled in a graduate degree program, with an expected graduation date of December 2026 or later. 
Our internships are 12 weeks in length and will have the option of two intern sessions: 
• May 26th, 2026 - August 14th, 2026 
• June 15th, 2026 - September 4th, 2026 
Responsibilities: 
• Work with a team of high-performing data engineering professionals, and cross-functional teams to identify business opportunities and build scalable data solutions. 
• Build data expertise, act like an owner for the company and help manage complex data systems for a product or group of products. 
• Perform all of the necessary data transformations to serve products that empower data-driven decision making. 
• Establish efficient design and programming patterns for engineers as well as for non-technical partners. 
• Design, implement, integrate and document performant systems or components for data flows or applications that power analysis at a massive scale. 
• Understand the analytical objectives to make logical recommendations and drive informed actions. 
• Engage with internal data platform teams to prototype and validate tools developed in-house to derive insight from very large datasets or automate complex algorithms.
Qualifications
Basic Qualifications: 
• Currently pursuing a Graduate Degree in a quantitative discipline: computer science, statistics, applied mathematics, operations research, management of information systems, engineering, economics or equivalent and returning to the program after the completion of the internship. 
• Experience in at least one programming language (eg. Python, R, Hive, Java, Ruby, Scala/Spark or Perl etc.). 
• Experience with SQL or other relational databases. 
Preferred Qualifications: 
• Experience in Hadoop or other MapReduce paradigms and associated languages such as Pig and Hive. 
• Proven experience in developing data pipelines using Spark and Hive. 
• Experience with data modeling, ETL (Extraction, Transformation &amp; Load) concepts, and patterns for efficient data governance. 
• Experience working with databases that power APIs for front-end applications. 
• Understanding data visualization tools (eg. Tableau, BI dashboarding, R visualization packages, etc.). 
• Experience building front-end visualizations using JavaScript frameworks (eg. jQuery, Marionette, D3, or Highcharts). 
• Experience in applied statistics and statistical modeling in at least one statistical software package, (eg. Advance R package, SAS, SPSS). 
• Ability to communicate findings clearly to both technical and non-technical audiences. 
Suggested Skills: 
• Object-oriented Programming (OOP) 
• SQL or other relational databases 
• Distributed Systems </t>
  </si>
  <si>
    <t>Data Engineer-Data Science Intern - Master's - Summer 2026','Mountain View','CA</t>
  </si>
  <si>
    <t>Strategy &amp; Insights-Data Science Intern - Master's - Summer 2026</t>
  </si>
  <si>
    <t>https://jobs.smartrecruiters.com/LinkedIn3/744000099077455?utm_source=Simplify&amp;ref=Simplify</t>
  </si>
  <si>
    <t>https://jobs.smartrecruiters.com/LinkedIn3/744000099076986?utm_source=Simplify&amp;ref=Simplify</t>
  </si>
  <si>
    <t>Carnegie Mellon University</t>
  </si>
  <si>
    <t>AI/ML Vulnerability Analysis Intern</t>
  </si>
  <si>
    <t>https://cmu.wd5.myworkdayjobs.com/cmu/job/Pittsburgh-PA/AI-ML-Vulnerability-Analysis-Intern_2023954?utm_source=Simplify&amp;ref=Simplify</t>
  </si>
  <si>
    <t xml:space="preserve">What We Do:  The SEI helps advance software engineering principles and practices and serves as a national resource in software engineering, computer security, and process improvement.  The SEI works closely with defense and government organizations, industry, and academia to continually improve software-intensive systems.  Our core purpose is to help organizations improve software engineering capabilities and develop or acquire the right software, defect free, within budget and on time, every time.
Position Summary: The SEI Vulnerability Analysis Team’s mission is to reduce the societal harm from vulnerable information systems and related processes.  A rapidly expanding mission area is timely AI/ML threat analysis supporting AI security of the Defense Industrial Base and U.S. National Security Systems.  The Vulnerability Analysis Team Intern will contribute to a variety of core functions in this expanded mission area including:
Vulnerability analysis of specific AI/ML software systems, the implications, and mitigation recommendations; Strategic-level trend analysis of emerging AI/ML software system vulnerabilities and recommendations;   Threat actor intent, capability, and opportunities to actively exploit legitimate AI/ML software systems; and Analysis of tools that leverage AI/ML in malicious ways with intended use by threat actors
Requirements:
Enrolled in a degree granting program
Able to work an internship during the summer
Able to work onsite to the SEI Pittsburgh office
You will be subject to a background check and must be eligible to work in the United States without Visa sponsorship
Willingness to explore various locations to support the SEI’s overall mission, specifically within the SEI and CMU community
Duties:
Enable vulnerability analysis of AI/ML software systems including mitigation recommendations
Enable trend analysis of emerging AI/ML software system vulnerabilities and recommendations
Enable analysis of threat actor intent, capability, and opportunities to exploit legitimate AI/ML systems
Knowledge, Skills and Abilities:
Ability to critically think and problem solve
Basic understanding of cybersecurity and software development concepts
Solid understanding of AI/ML
Basic proficiency with a programming language (preferably Python)
Familiarity with common AI/ML software packages and tools (e.g. Pytorch, TensorFlow, ART)
Ability to collaborate internally with professional engineers and researchers
Willingness to learn new technologies with cross-functional teams
Potential to analyze code and system architectures to identify vulnerabilities
Skills in communicating technical matters clearly and effectively to non-technical stakeholders
Ability to communicate externally with government, academia, and/or industry stakeholders
Desired Experience:
Experience with programming languages (preferably Python)
Experience with training AI/ML models
Experience with adversarial machine learning techniques
Experience with red-teaming cyber and/or AI systems
Basic understanding of cybersecurity concepts
Experience with clearly documenting and communicating findings
Job Function Breakdown: 
AI Security and Development:  80%
Documentation of Results:  20%
TOTAL = 100%
</t>
  </si>
  <si>
    <t>Intuitive Surgical</t>
  </si>
  <si>
    <t>Machine Vision Engineering Intern</t>
  </si>
  <si>
    <t>Research Intern - Bio Large Language Models</t>
  </si>
  <si>
    <t>https://jobs.smartrecruiters.com/Intuitive/744000098727995?utm_source=Simplify&amp;ref=Simplify</t>
  </si>
  <si>
    <t>Job Description
Primary Function of Position
Play an important role within Intuitive Surgical designing, building, and supporting machine vision systems in manufacturing equipment used to produce Intuitive’s state-of-the-art robotic surgical devices.  Our custom manufacturing equipment employs a wide variety of automated features, including robotics, motion control, machine vision, and data collection, however the primary responsibility for this position is the machine vision elements.  Machine vision uses lights, cameras, and image processing algorithms to help guide robots and inspect parts.  This position plays a critical role in scaling manufacturing operations, while improving capacity, quality, yield, and efficiency.
Essential Job Duties
Work with the team to design, implement, and test machine vision system hardware and software.
Select cameras, lenses, and lighting to optimize image clarity.
Program image processing algorithms and develop software, including use of deep learning, to perform image analysis and make automated decisions.
Work with mechanical, controls, and manufacturing engineers to integrate vision systems into larger automated equipment.
Thoroughly document all aspects of the vision system, including its requirements, design, operation, and qualification.
Qualifications
Required Skills and Experience
Strong technical skills in engineering and math.
Good communication and documentation skills.
Interest in robotics, vision, and manufacturing automation.
University Hiring Program Eligibility Requirements:
University Enrollment: Must be currently enrolled in and returning to an accredited degree-seeking academic program after the internship.
Internship Work Period: Must be available to work full-time (approximately 40 hours per week) during a 10-12 week period starting May or June. Specific start dates are shared during the recruiting process.
Required Education and Training
Current enrollment in an Engineering, Computer Science, Math, Physics or related degree-seeking program at the Bachelor’s or Master’s level.
Preferred Skills and Experience
Knowledge of image processing and analysis techniques.
Knowledge of machine vision and/or photographic techniques, such as selection and configuration of camera, lens, and lighting for different applications.
Capable of programming in C# or Python.
Experience with Cognex and Keyence vision systems.
Knowledge of statistics and design of experiments.
Experience with manufacturing automation equipment and robotics.</t>
  </si>
  <si>
    <t>https://apply.careers.microsoft.com/careers/job/1970393556642373?utm_source=Simplify&amp;ref=Simplify</t>
  </si>
  <si>
    <t>Overview
Research Internships at Microsoft provide a dynamic environment for research careers with a network of world-class research labs led by globally-recognized scientists and engineers, who pursue innovation in a range of scientific and technical disciplines to help solve complex challenges in diverse fields, including computing, healthcare, economics, and the environment.
Microsoft Health Futures is an interdisciplinary team of scientists, engineers and medical doctors focused on developing next generation methods and tools for health and healthcare. We offer a unique vibrant environment that features cutting-edge academic research, enterprise software development and real-world delivery, with close feedback loops and rapid iterations among all three, much like a lean startup.
We are looking for Research Intern candidates to help us advance state-of-the-art biological large language models (LLMs) and agentic applications for real-world impact. You will have the opportunity to collaborate across technical, user research, and responsible artificial intelligence (AI) domains, contributing to the future of AI-driven biomedical solutions at scale.
Responsibilities
Research Interns put inquiry and theory into practice. Alongside fellow doctoral candidates and some of the world’s best researchers, Research Interns learn, collaborate, and network for life. Research Interns not only advance their own careers, but they also contribute to exciting research and development strides. During the 12-week internship, Research Interns are paired with mentors and expected to collaborate with other Research Interns and researchers, present findings, and contribute to the vibrant life of the community. Research internships are available in all areas of research, and are offered year-round, though they typically begin in the summer.
Qualifications
Required Qualifications
Currently enrolled in a master's or PhD program in Computer Science or a related STEM field.
Other Requirements
Research Interns are expected to be physically located in their manager’s Microsoft worksite location for the duration of their internship.
Preferred Qualifications
Ability to collaborate effectively with other researchers and product development teams.
Proficient interpersonal skills, cross-group, and cross-culture collaboration.</t>
  </si>
  <si>
    <t>Kensho</t>
  </si>
  <si>
    <t>Cambridge, MA
NYC</t>
  </si>
  <si>
    <t>https://spgi.wd5.myworkdayjobs.com/Kensho_Careers/job/New-York-NY/Machine-Learning-Intern---Summer-2026_319673-1?utm_source=Simplify&amp;ref=Simplify</t>
  </si>
  <si>
    <t xml:space="preserve">Kensho is looking for ML Engineer interns to join the group of Machine Learning Engineers working on developing a cutting-edge GenAI platform, LLM-powered applications, and fundamental AI toolkit solutions such as Kensho Extract. We are looking for talented people who share our passion for bringing robust, scalable, and highly accurate ML solutions to production. 
Are you looking to leverage your teammates' diverse perspectives to solve hard problems? If so, we would love to help you excel here at Kensho. You will be working on a team with experienced engineers and have an opportunity to learn and grow. We take pride in our team-based, tightly-knit startup Kenshin community that provides our employees with a collaborative, communicative environment that allows us to tackle the biggest challenges in data. In addition, as an intern you will have the opportunity to attend technical and non-technical discussions as well as company wide social events.
We value in-person collaboration, therefore interns are required to work out of the Cambridge HQ or our New York City office!
Technologies &amp; Tools We Use:
Agentic systems: Agentic Orchestration, Deep Research, Information Retrieval, LLM code generation, LLM tool utilization, Multi-turn Conversationality, Textual RAG systems
Core ML/AI: DGL, GNNs, HuggingFace, LangGraph, LightGBM, PyTorch, SKLearn, Transformers, XGBoost
Data Exploration and Visualization: Jupyter, Matplotlib, Pandas, Weights &amp; Biases, Gradio, Streamlit
Data Management and Storage: AWS Athena, DVC, LabelBox, OpenSearch, Postgres/Pgvector, S3, SQLite
Deployment &amp; MLOps: Arize, Airflow, AWS, Amazon EKS, DeepSpeed, Containerization, Grafana, Jenkins, LangFuse, LiteLLM, Ray, vLLM
What You’ll Do:
Apply advanced NLP techniques to extract insights from large proprietary unstructured and structured datasets
Design, build, and maintain scalable production-ready ML systems
Participate in the ML model lifecycle, from problem framing to training, deployment, and monitoring in production
Partner with our ML Operations team to deliver solutions for automating the ML model lifecycle, from technical design to implementation
Work in a cross-functional team of ML Engineers, Product Managers, Designers, Backend &amp; Frontend Engineers who are passionate about delivering exceptional products
What We Look For:
Outstanding people come from all different backgrounds, and we’re always interested in meeting talented people! Therefore, we do not require any particular credential or experience. If our work seems exciting to you, and you feel that you could excel in this position, we’d love to hear from you. That said, most successful candidates will fit the following profile, which reflects both our technical needs and team culture:
Pursuing a bachelor's degree or higher with relevant classwork or internships in Machine Learning
Experience in designing and iterating on agentic systems, understanding user interactions, and evaluating agent performance to enhance user experiences.
Experience with advanced machine learning methods
Statistical knowledge, intuition, and experience modeling real data
Expertise in Python and Python-based ML frameworks (e.g.,LangGraph, Pydantic AI, PyTorch)
Demonstrated effective coding, documentation, and communication habits
Strong communication skills and the ability to effectively express even complicated methods and results to a broad, often non-technical, audience
</t>
  </si>
  <si>
    <t>Research Intern - LLM Acceleration</t>
  </si>
  <si>
    <t>Responsibilities
Research Interns put inquiry and theory into practice. Alongside fellow doctoral candidates and some of the world’s best researchers, Research Interns learn, collaborate, and network for life. Research Interns not only advance their own careers, but they also contribute to exciting research and development strides. During the 12-week internship, Research Interns are paired with mentors and expected to collaborate with other Research Interns and researchers, present findings, and contribute to the vibrant life of the community. Research internships are available in all areas of research, and are offered year-round, though they typically begin in the summer.
Qualifications
Required Qualifications
At least 1 year of experience with computer architecture and parallel programming.
Currently enrolled in a PhD or Masters program in Computer Science or a related STEM field.
Other Requirements
Research Interns are expected to be physically located in their manager’s Microsoft worksite location for the duration of their internship.
In addition to the qualifications below, you’ll need to submit a minimum of two reference letters for this position as well as a cover letter and any relevant work or research samples. After you submit your application, a request for letters may be sent to your list of references on your behalf. Note that reference letters cannot be requested until after you have submitted your application, and furthermore, that they might not be automatically requested for all candidates. You may wish to alert your letter writers in advance, so they will be ready to submit your letter. 
Preferred Qualifications
Demonstrated ability to develop original research agendas.
Able to collaborate effectively with other researchers and product development teams.
Interpersonal skills, cross-group, and cross-culture collaboration.
Ability to think unconventionally to derive creative and innovative solutions.
Experience with PyTorch, CUDA/Triton etc.</t>
  </si>
  <si>
    <t>https://apply.careers.microsoft.com/careers/job/1970393556627833?utm_source=Simplify&amp;ref=Simplify</t>
  </si>
  <si>
    <t>Research Intern - Algorithms group: Generative Modeling</t>
  </si>
  <si>
    <t>https://apply.careers.microsoft.com/careers/job/1970393556626678?utm_source=Simplify&amp;ref=Simplify</t>
  </si>
  <si>
    <t>Overview
Research Internships at Microsoft provide a dynamic environment for research careers with a network of world-class research labs led by globally-recognized scientists and engineers, who pursue innovation in a range of scientific and technical disciplines to help solve complex challenges in diverse fields, including computing, healthcare, economics, and the environment.
The Algorithms group at MSR Redmond is looking for Research Interns to advance research in generative modeling. Opportunities include fundamental algorithmic innovation to enhance the efficiency and generation quality of existing models (e.g., diffusion models, image auto-regressive models, language models) and the design of next-generation generative modeling techniques (see examples below).
·      Latent Zoning Network: A Unified Principle for Generative Modeling, Representation Learning, and Classification (NeurIPS 2025)
·      Distilled Decoding 1: One-step Sampling of Image Auto-regressive Models with Flow Matching (ICLR 2025)
·      Distilled Decoding 2: One-step Sampling of Image Auto-regressive Models with Conditional Score Distillation
·      Can LLMs Learn by Teaching for Better Reasoning? A Preliminary Study (NeurIPS 2024)
Our researchers and Research Interns have been conducting influential research published in top-tier venues such as NeurIPS, ICML, ICLR. For more details on our research group and projects, please see: https://www.microsoft.com/en-us/research/group/algorithms-redmond/ 
For the fullest consideration, please apply by January 1, 2026.
Responsibilities
Research Interns put inquiry and theory into practice. Alongside fellow doctoral candidates and some of the world’s best researchers, Research Interns learn, collaborate, and network for life. Research Interns not only advance their own careers, but they also contribute to exciting research and development strides. During the 12-week internship, Research Interns are paired with mentors and expected to collaborate with other Research Interns and researchers, present findings, and contribute to the vibrant life of the community. Research internships are available in all areas of research, and are offered year-round, though they typically begin in the summer.
Qualifications
Required Qualifications
Currently enrolled in a master's or PhD program in Computer Science, Mathematics, Electrical Engineering, or a related STEM field.  
Other Requirements
Research Interns are expected to be physically located in their manager’s Microsoft worksite location for the duration of their internship.
In addition to the qualifications below, you’ll need to submit a minimum of two reference letters for this position as well as a cover letter and any relevant work or research samples. After you submit your application, a request for letters may be sent to your list of references on your behalf. Note that reference letters cannot be requested until after you have submitted your application, and furthermore, that they might not be automatically requested for all candidates. You may wish to alert your letter writers in advance, so they will be ready to submit your letter. 
Preferred Qualifications
Publications at top theoretical CS or ML conferences (NeurIPS, ICML, ICLR, etc.) or top journals.
Familiarity with frameworks such as PyTorch.
Experience with training large foundation models such as diffusion models, image auto-regressive models, and large language models.</t>
  </si>
  <si>
    <t>SWE Intern</t>
  </si>
  <si>
    <t>I am hiring a SWE intern for summer 2026. 
Please contact me if you are interested. Strong LLM background is required.</t>
  </si>
  <si>
    <t>LinkedIn Lei Meng</t>
  </si>
  <si>
    <t>TogetherAI</t>
  </si>
  <si>
    <t>Machine Learning Engineer - Inference</t>
  </si>
  <si>
    <t>https://job-boards.greenhouse.io/togetherai/jobs/4385540007</t>
  </si>
  <si>
    <t xml:space="preserve">About the Role
Together AI is seeking a Machine Learning Engineer to join our Inference Engine team, focusing on optimizing and enhancing the performance of our AI inference systems. This role involves working with state-of-the-art large language models models and ensuring they run efficiently and effectively at scale. If you are passionate about AI inference, PyTorch, and developing high-performance systems, we want to hear from you. This position offers the chance to collaborate closely with AI researchers and engineers to create cutting-edge AI solutions. Join us in shaping the future at Together AI!
Responsibilities
Design and build the production systems that power the Together AI inference engine, enabling reliability and performance at scale.
Develop and optimize runtime inference services for large-scale AI applications.
Collaborate with researchers, engineers, product managers, and designers to bring new features and research capabilities to the world.
Conduct design and code reviews to ensure high standards of quality.
Create services, tools, and developer documentation to support the inference engine.
Implement robust and fault-tolerant systems for data ingestion and processing.
Requirements
3+ years of experience writing high-performance, well-tested, production-quality code.
Proficiency with Python and PyTorch.
Demonstrated experience in building high performance libraries and tooling.
Excellent understanding of low-level operating systems concepts including multi-threading, memory management, networking, storage, performance, and scale.
Preferred: Knowledge of existing AI inference systems such as TGI, vLLM, TensorRT-LLM, Optimum
Preferred: Knowledge of AI inference techniques such as speculative decoding.
Preferred: Knowledge of CUDA/Triton programming.
Nice to have: Knowledge of Rust, Cython and compilers.
About Together AI
Together AI is a research-driven artificial intelligence company. We believe open and transparent AI systems will drive innovation and create the best outcomes for society. Together, we are on a mission to significantly lower the cost of modern AI systems by co-designing software, hardware, algorithms, and models. We have contributed to leading open-source research, models, and datasets to advance the frontier of AI. Our team has been behind technological advancements such as FlashAttention, Hyena, FlexGen, and RedPajama. We invite you to join a passionate group of researchers and engineers in our journey to build the next-generation AI infrastructure.
</t>
  </si>
  <si>
    <t>Machine Learning Engineer: Intern Opportunities for University Students, Redmond</t>
  </si>
  <si>
    <t>https://apply.careers.microsoft.com/careers/job/1970393556641989?utm_source=linkedin&amp;domain=microsoft.com&amp;src=LinkedIn</t>
  </si>
  <si>
    <t xml:space="preserve">Overview
Come build community, explore your passions and do your best work at Microsoft with thousands of University interns from every corner of the world. This opportunity will allow you to bring your aspirations, talent, potential—and excitement for the journey ahead.
Machine Learning Engineer (MLE) Interns apply foundational ML and software engineering skills to contribute to the design, development, and deployment of AI-powered systems. Interns learn to bridge the gap between experimental models and scalable production systems by implementing well-scoped tasks under the guidance of experienced 
At Microsoft, Interns work on real-world projects in collaboration with teams across the world, while having fun along the way. You’ll be empowered to build community, explore your passions and achieve your goals. This is your chance to bring your solutions and ideas to life while working on cutting-edge technology.  
Microsoft’s mission is to empower every person and every organization on the planet to achieve more. As employees we come together with a growth mindset, innovate to empower others, and collaborate to realize our shared goals. Each day we build on our values of respect, integrity, and accountability to create a culture of inclusion where everyone can thrive at work and beyond.  
Please note this application is only for internships based in our Redmond, Washington office. For internships in other offices in the United States, please see our Careers site. 
Responsibilities
Implements, tests, and debugs ML pipelines, models, or components as scoped by mentors. 
Applies software engineering practices (version control, testing, CI/CD) to ML code and data workflows. 
Collaborates with machine learning engineers, applied scientists, and software engineers to integrate ML models into products or services. 
Explores tools and frameworks commonly used in ML engineering (e.g., PyTorch, scikit-learn, data processing frameworks). 
Communicates progress, blockers, and learnings effectively with mentors and teammates. 
Qualifications
Required Qualifications 
Enrolled in a full time bachelor's or master’s program in Computer Science, Engineering, or related field during the academic term immediately before the internship.   
Must have at least 1 semester/term remaining following the completion of the internship.
One year of programming experience in an object-oriented language. 
Preferred Qualifications 
Ability to demonstrate an understanding of computer science fundamentals, including data structures and algorithms.  
Foundational knowledge of ML and GenAI concepts (transformer models, supervised learning, evaluation metrics, overfitting/underfitting, regularization, embeddings, tokenizers, etc.).
Exposure to data handling (SQL, pandas, data cleaning).
Familiarity with agentic frameworks like Semantic Kernel or LangChain and LLM/SLM tools like Ollama.
Familiarity with basic software engineering workflows (Git, code reviews, testing). </t>
  </si>
  <si>
    <t>Machine Learning Engineer Intern</t>
  </si>
  <si>
    <t>https://job-boards.greenhouse.io/neuralink/jobs/6594261003?gh_jid=6594261003&amp;gh_src=f6d5520e3us&amp;source=LinkedIn</t>
  </si>
  <si>
    <t>Job Description and Responsibilities:
We are hiring a Machine Learning Engineer Intern to develop novel neural decoders to increase control speed and accuracy, improve reliability, and expand functionality of BCIs. You will play a critical role in developing machine learning solutions and driving the successful execution of projects to achieve mission critical goals. You’ll work with cross-functional teams to design new BCI functionalities and novel computer user interfaces.
Required Qualifications:
Evidence in delivering high-impact projects either in academia or industry
Prior experience designing and building Machine Learning models
Deep understanding of machine learning concepts and fundamentals
Experience in analyzing complex datasets, driving insights, and communicating results in a simple and clear way to both technical and non-technical stakeholders
Excellent communication and collaboration skills
Strong coding skills, with a focus on clean, efficient, and scalable code development
Preferred Qualifications:
Experience working with time series or unstructured data</t>
  </si>
  <si>
    <t>Software Engineer Intern (Summer 2026)</t>
  </si>
  <si>
    <t>https://jobs.ashbyhq.com/notion/23ac2477-0008-4bed-b1c1-81f90a32e9e6?source=LinkedIn</t>
  </si>
  <si>
    <t xml:space="preserve">About The Role:
Millions of people use Notion — and this number is increasing every day. That means a million people trust us to deliver a fast, reliable, and secure experience, and we value this more than anything. We want to keep earning trust, while also continuing to amaze our users with the tools they can build in Notion. This is where you come in.
During your 12-week internship, you will be paired with a mentor that will help guide you as you work closely with our team to build and ship impactful projects. These projects will drive valuable impact to our customers and engineers. From product engineering, mobile, to infrastructure and security, we have opportunities available on different teams. Take a look at what our past intern cohort worked on with our Blog post here and here and TikTok post.
What You'll Achieve:
Write clean, secure, tested, and documented code.
Design &amp; enhance the Notion platform with new capabilities, as and when the need arises.
Design, develop, and own new product functionality and/or infrastructure leveraging modern frameworks and tooling.
Develop, fix and debug software for web services, databases, applications, tools, networks.
Qualifications:
Pursuing a bachelor's or master’s degree in computer science, engineering, or another related field. Must graduate before July 2027.
Previous internship experience.
Working towards a proficiency of one or more programming languages such as Typescript, Node.js, Go, Python, Java, Swift, Rust, or Kotlin.
You find large challenges exciting and enjoy discovering problems as much as solving them.
You are able to problem-solve and adapt to changing priorities in a fast-paced, dynamic environment.
This internship will take place from May - September (based on your summer schedule) and you will need to be able to work out of our NY or SF office during this time.
Skills You’ll Need To Bring:
Thoughtful problem-solving: For you, problem-solving starts with a clear and accurate understanding of the context. You can decompose tricky problems and work towards a clean solution, by yourself or with teammates. You're comfortable asking for help when you get stuck.
For a backend internship: You have a passion for learning how parts of a system fit together—from the user interface to the data model. Familiarity with relational database systems like Postgres or MySQL is a plus.
For a frontend internship: You have a passion for learning technologies (CSS, Javascript, &amp; React) and best practices in front-end architecture, including performance, accessibility and usability.
Put users first: You think critically about the implications of what you're building, and how it shapes real people's lives. You understand that reach comes with responsibility for our impact—good and bad.
Not ideological about technology: To you, technologies and programming languages are about tradeoffs. You may be opinionated, but you're not ideological and can learn new technologies as you go.
Empathetic communication: You communicate nuanced ideas clearly, whether you're explaining technical decisions in writing or brainstorming in real time. In disagreements, you engage thoughtfully with other perspectives and compromise when needed.
Team player: For you, work isn't a solo endeavor. You enjoy collaborating cross-functionally to accomplish shared goals, and you care about learning, growing, and helping others to do the same.
Nice to Haves:
You have expertise with specific technologies that are part of our stack, including Typescript, React, Electron, Node.js, AWS, and Postgres.
You've heard of computing pioneers like Ada Lovelace, Douglas Engelbart, Alan Kay, and others—and understand why we're big fans of their work.
You have interests outside of technology, such as in art, history, or social sciences.
</t>
  </si>
  <si>
    <t>Intrinsic</t>
  </si>
  <si>
    <t>Research Internship: Agentic AI for Human Robot Interaction</t>
  </si>
  <si>
    <t>https://job-boards.greenhouse.io/intrinsicrobotics/jobs/5740702004?gh_jid=5740702004&amp;src=9bb646264us&amp;gh_src=126bedbc4us</t>
  </si>
  <si>
    <t>Role
We are seeking a talented and motivated intern to conduct research in the intersection of Human Robot Interaction (HRI), robotics, and agentic AI. In this internship, you will develop innovative software for enabling and supporting end users of real-world robot applications by integrating modern generative AI capabilities. During this internship, you may develop LLM agents, agentic systems and novel ways of interaction with LLMs and robots.
How your work moves the mission forward
Collaborate with industrial researchers focusing on real-world applications in automated manufacturing.
Develop agentic AI software to build innovative user experiences for robotics.
Advance state-of-the-art of HRI, robotics, and AI by evaluating innovative agentic interfaces for robotics.
Improve user pain points by analyzing current workflows and identifying novel ways to improve them.
Contribute towards the development of our robotics software platform, Flowstate.
Skills you will need to be successful
Ph.D. student in Computer Science, Robotics, or related field.
Hands on experience with programming robotic applications, having worked with physical hardware is a plus.
Experience working with and building agentic systems and interactions.
Knowledge and proficiency in Python and general software development.
Enthusiasm for solving challenging real-world problems in HRI, robotics, and AI.</t>
  </si>
  <si>
    <t>Research Internship, OLMo</t>
  </si>
  <si>
    <t>https://job-boards.greenhouse.io/thealleninstitute/jobs/7376971</t>
  </si>
  <si>
    <t>Who You Are:
Ai2 is seeking talented and motivated Research Interns to join our team working on OLMo, our fully open language models. This internship offers a unique opportunity to contribute to cutting-edge research in natural language processing and machine learning in an exciting, fast-paced research environment. As a Research Intern, you have the opportunity to:
Define and lead a high-impact research project
Train and release leading models
Collaborate with and learn from team members across Ai2
Build open-source software for the research community
Author scientific papers for publication in a high-profile conference or journal
Ai2 Research Internship Information:
Duration: 12 weeks
Start date: Flexible
Candidates: A PhD candidate or a master/undergraduate student with a strong research background
We are currently hiring for start dates in 2026. If you have questions, feel free to reach out to olmo-careers@allenai.org. ​​Please apply by January 5, 2026 at 11:00pm Pacific Time to be considered for our Spring/Summer 2026 internships.  
Who We Are: 
We work to improve NLP systems' performance and accountability, and advance scientific methodologies for evaluating and understanding those systems. We deliver high-impact research of our own and masterfully-engineered open-source tools to accelerate NLP research around the world.  We  are leading the Open Language Model (OLMo) project, in collaboration with other teams across Ai2. Following releases of multiple open artifacts since February 2024, we continue groundbreaking research to provide scientific insights and solutions on how to substantially close the gap with the state-of-the-art in adapted models.
Your Next Challenge: 
Why OLMo? We are building the foundation to foster years of open science and research on language models.
All interns are paired with one or more mentors from the OLMo team.
We encourage open collaboration on intern projects, even with researchers at external institutions. We have close ties to the University of Washington, only 1.5 miles away.
Our pay is competitive, and visa sponsorship is available. 
We are committed to open science and support students freely publishing papers. Examples:
FlexOlmo: Open Language Models for Flexible Data Use
Molmo and PixMo: Open Weights and Open Data for State-of-the-Art Multimodal Models
Tulu 3: Pushing Frontiers in Open Language Model Post-Training
To see more about our current, future, and past interns, check out our internship page on our website!
What You’ll Need:
Qualifications:
Pursuing a degree in Computer Science or similar field with research experience in machine learning, natural language processing, language and vision, or related areas. 
Strong software engineering skills, especially with deep learning frameworks (e.g. PyTorch).
Bonus qualifications:
A strong publication record at AI-related venues, such as NeurIPS, ICLR, ICML, COLM, ACL, EMNLP.
Research experience in related areas like training dynamics, scaling laws, efficiency, data curation, post-training methods (e.g., DPO, PPO, RL), among others.
Contributions to open-source research libraries (e.g. OLMo, Dolma, Huggingface, AllenNLP).</t>
  </si>
  <si>
    <t>MIT Lincoln Laboratory</t>
  </si>
  <si>
    <t>Group 24 | CO-OP | Biomedical Signal Processing and Machine Learning | Jan - Jun 2026</t>
  </si>
  <si>
    <t>Position Description
The Human Health &amp; Performance Systems Group is looking for a CoOp to be part of a team of researchers working on projects involving real-time physiological monitoring, signal processing, and neurophysiological assessments of cognitive and fine/gross body movement, as well as bio-feedback-based intervention.  The successful candidate will work closely with experts in biomedical engineering, brain imaging (functional near-infrared spectroscopy, electroencephalography) machine learning and communication, motor and neural science to write code, collect data, and analyze results.
Requirements:
Currently pursuing a B.S., M.S., M.Eng., or Ph.D. in Biomedical Engineering, Electrical Engineering, Computer Science, or other relevant degree
Self-motivated
Experience (coursework or practical) with biosignal analysis, machine learning, deep learning, and statistical pattern recognition
Preferred (not required):
Biomedical signal/image processing experience (coursework or practical)
Experience with virtual reality, web development, or Android development</t>
  </si>
  <si>
    <t>https://careers.ll.mit.edu/job/Lexington-Group-24-CO-OP-Biomedical-Signal-Processing-and-Machine-Learning-Jan-Jun-2026-MA-02420/1335067400/?utm_source=LINKEDIN&amp;utm_medium=referrer</t>
  </si>
  <si>
    <t>mlx + crm_sde + luoshu_sde + reinforcement_learning</t>
  </si>
  <si>
    <t>mlx + cdar_lab + lifegame_mle + reinforcement_learning + paper</t>
  </si>
  <si>
    <t>crm_sde + sales_agent + luoshu_sde + distributed_loan_default</t>
  </si>
  <si>
    <t>12.16 offer call和发offer</t>
  </si>
  <si>
    <t>sales_agent + crm_mle + cdar_lab + lifegame_mle + paper</t>
  </si>
  <si>
    <t>mlx + sales_agent + cdar_lab + paper</t>
  </si>
  <si>
    <t>sales_agent + luoshu_sde + lifegame_sde</t>
  </si>
  <si>
    <t>需要提交一封reference letter，不打算弄了</t>
  </si>
  <si>
    <t>Research Scientist Intern</t>
  </si>
  <si>
    <t>https://spgi.wd5.myworkdayjobs.com/Kensho_Careers/job/New-York-NY/Research-Scientist---Summer-Intern-2026_319684?utm_source=Simplify&amp;ref=Simplify</t>
  </si>
  <si>
    <t>Are you looking to solve hard problems and enjoy working with teammates with diverse perspectives? If so, we would love to help you excel here at Kensho. We are a collaborative group of experienced Machine Learning Engineers, Applied Scientists, and Research Scientists, whose academic backgrounds include doctorate degrees in NLP, theoretical physics, statistics, etc. We take pride in our team-based, tightly-knit startup Kenshin community, which fosters continuous learning and a communicative environment – allowing us to tackle the biggest challenges in data.
We value in-person collaboration; therefore, interns are required to work out of the Cambridge MA HQ or our New York City office!
About the R&amp;D Team:
Kensho’s R&amp;D lab was created from scratch in 2022 with the mission of bringing cutting-edge innovation to Kensho and S&amp;P Global at large. Our small, but growing, 7-person team conducts pure research – primarily in NLP – with topics including:
tokenization [3][4][8][9][10]
building challenging evaluation benchmarks [5][6][11][14]
long-form QA and reasoning [5][6]
document inconsistencies [15]
post-training techniques [12]
and more [1][2][7][13]
We prioritize publishing in ACL, NAACL, COLM, EMNLP, NeurIPs, ICML, etc. Related, we host a thriving Reading Group every week, where folks all throughout Kensho’s ML Org volunteer and regularly attend.
We maintain close ties with academia (e.g., we collaborate on research w/ several universities and our Head of R&amp;D teaches NLP and ML at MIT). Since our inception, we have regularly presented our work to senior members (e.g., CEO, CFO) of S&amp;P Global and in turn have had our research and models mentioned in S&amp;P Global’s Quarterly Earnings Reports. Our early research with LLMs helped secure resources for several new, large Generative AI projects throughout Kensho.
About the Role
As a research scientist intern, you will be a core member of our lab and will work on a high-impact project that best aligns with your experience and research interests. You will be paired with a full-time Research Scientist mentor and will have the opportunity to present your work to all of Kensho.
You will actively conduct and publish research that concerns one of the following core NLP areas:
Tokenization
Evaluations
Other – based on shared interests and priorities 
What You’ll Do:
Move the needle on unsolved problems in NLP/ML by conducting original research – with the goal of publishing your work in a top conference
Develop novel state-of-the-art work within deep learning (e.g., algorithms, models, datasets, analyses).
Collaborate with other research scientists, engineering leaders, and product managers
Contribute to a stellar engineering culture that values simplicity and function rooted in excellent design, documentation, testing, and code
Write clean, readable research code in PyTorch (not expected to write production-level code)
What We Look For:
Currently enrolled in a PhD or Master’s program (e.g., Computer Science, Linguistics, or a related technical field), with the expectation of returning to school after completion of the internship.
Having published in top NLP/ML conferences (e.g., ACL, NAACL, EMNLP, NeurIPS, COLM, ICML), ideally as a first-author.
Relevant work experience (e.g., via internships, full-time, or at a lab).
Fluency in PyTorch.</t>
  </si>
  <si>
    <t>Robert Bosch Venture Capital</t>
  </si>
  <si>
    <t>AI Research Intern</t>
  </si>
  <si>
    <t>https://jobs.smartrecruiters.com/BoschGroup/744000100086635?utm_source=Simplify&amp;ref=Simplify</t>
  </si>
  <si>
    <t>Job Description
We are looking for highly motivated students (spring/summer/fall 2026) to join our research team in developing new deep learning/AI algorithms for various real-world applications of AI, including but not limited to:
large language model, vision language model, 
AI efficiency, and
security of agentic AI with emphasis on formal modeling and formal verification approaches 
 This internship role will focus on the following responsibilities:
Design, development and implementation of novel deep learning algorithms targeted towards scalable and verifiable data-curation and auto-labeling on public benchmarks and multi-modal Bosch data from application areas such as automated driving and robotics
Technical discussions with the research team towards creation of new ideas and improve upon the existing solutions.
Clean, efficient, and well-documented implementation of new AI methods.
Code contributions to our deep learning framework.
Publish at leading AI conferences, and ultimately shape the future of Bosch products and services.
Qualifications
Required Qualification:
Pursuing MS or PhD degree in Computer Science / Engineering, Data Science, Electrical Engineering, or Mathematics.
Strong foundation and broad knowledge of Machine Learning algorithms and principles.
Programming experience in Python + PyTorch.
Excellent communication skills.
Desired Qualification:
Experience with working on Machine Learning, or Deep Learning projects.
Established publication record in Machine Learning or Computer Vision or Natural Language Processing or related fields.
Good coding practices, ability to write efficient and readable code.
Good writing and presentation skills.</t>
  </si>
  <si>
    <t>Moloco</t>
  </si>
  <si>
    <t>https://job-boards.greenhouse.io/moloco/jobs/7472738003?gh_src=3276b55b3us</t>
  </si>
  <si>
    <t>The Impact You’ll Be Contributing to Moloco:
We are an engineering company founded by engineers. We understand the value of a strong engineering team and strive to hire only the best engineering interns.
We are seeking exceptional Machine Learning interns to join us in building a state-of-the-art machine learning system. Moloco’s programmatic advertising engine is powered by custom deep neural network models that handle 1M+ QPS at 7 ms prediction latencies. As an intern, you can expect to be a full member of the team you join and will be treated as a junior engineer, with the same expectations, project opportunities and responsibilities. Some examples of past intern projects are:
Conducting experiments on state-of-the-art machine learning models using Tensorflow for real world, large scale problems.
Constructing and enhancing data pipelines for model training and serving using Google cloud products such as Apache Beam/Dataflow, BigQuery, and BigTable.
Building machine learning productivity tools (e.g. model quality measurement), deploy them in Kubernetes, and help model engineers adopt them.
Minimum Qualifications:
Able and willing to work from our Redwood City, CA office.
Must be able to work full-time (40-hours per week) for 12-weeks during the summer of 2026 (May - September).
Actively enrolled in a Bachelor's, Master’s or PhD program in Computer Science, or a related technical field during the internship.
Candidates pursuing a Bachelor's or Master's degree must be graduating and obtaining the degree by June of 2027.
Preferred Qualifications:
Strong background in data structures and algorithms.
Strong coding and problem solving skills.
Familiar with distributed systems and/or databases
Fluent with at least one programming language</t>
  </si>
  <si>
    <t>Wayve</t>
  </si>
  <si>
    <t>Research Scientist Intern, Embodied Foundation Models (Evaluation)</t>
  </si>
  <si>
    <t>https://wayve.firststage.co/jobs/po2eTMb39C/view?source=linkedin.com</t>
  </si>
  <si>
    <t>About the Role
Our team is seeking a talented Applied Scientist Intern to join us for 3-6 months and propel our ambitious research in embodied foundation models forward.
We’re a team of Applied Scientists, Machine Learning Engineers, and Software Engineers who strive to expand the horizons of embodied AI beyond simply reacting to perceptual inputs toward reasoning over them to handle even the most complex and rare situations. Our projects encompass some of the hardest problems in AI and require leveraging the latest research, state-of-the-art models, rigorous engineering, and cross-functional collaboration.
In this role, you might:
Work on foundation models for embodied AI, including large-scale pretraining, post-training, leveraging language, or improving reasoning capabilities.
Train models on large-scale multimodal (vision, language, etc.) data efficiently in a multi-node distributed system, and evaluate their performance on open (and closed) datasets/benchmarks.
Lead a high-impact research work and publish at a top tier conference (e.g., CVPR, ICCV, CoRL, NeurIPS, CoLM, RSS, ICRA, among others).
You’d be a great match for this role if:
You have previous experience in vision-language models, large language models, natural language processing, especially around reasoning.
You have solid software engineering fundamentals, especially in Python
You have previously used PyTorch or a similar library for deep learning (e.g. Tensorflow, JAX).
Experience with multi-node distributed training of large models.
You are interested in using large-scale multimodal (vision, language, etc.) datasets to improve embodied AI.
You have previous publications in the following conferences (e.g., CVPR, ICCV, CoRL, NeurIPS, CoLM, RSS, ICRA, among others).
Essentials:
You are currently pursuing a graduate degree in a Computer Science, Machine Learning, Robotics, or related technical field.
You are proficient in at least one backend/systems programming language (e.g. Python, Ruby, Java, etc).</t>
  </si>
  <si>
    <t>Stanford Health Care</t>
  </si>
  <si>
    <t>Summer 2026 Internship - Technology &amp; Digital Solutions – Digital Innovation &amp; Software Development Internships (Graduate), Hybrid</t>
  </si>
  <si>
    <t>https://careers.stanfordhealthcare.org/us/en/job/SHCAUSR2552420EXTERNALENUS/Summer-2026-Internship-Technology-Digital-Solutions-Digital-Innovation-Software-Development-Internships-Graduate-Hybrid?utm_source=linkedin&amp;utm_medium=phenom-feeds</t>
  </si>
  <si>
    <t>AI/Data Science Research Intern
Pioneer the application of artificial intelligence in healthcare. You will work on cutting-edge projects that apply machine learning and data science techniques to solve complex healthcare challenges. This role offers the opportunity to work with large-scale health datasets and develop solutions that can improve patient outcomes and operational efficiency across our health system.
Skills Needed:
· Strong foundation in machine learning and statistical analysis
· Programming experience in Python or R
· Experience with healthcare data (preferred)
· Research or project experience in AI/ML applications</t>
  </si>
  <si>
    <t>Simons Foundation</t>
  </si>
  <si>
    <t>Summer Research Interns, Center for Computational Neuroscience</t>
  </si>
  <si>
    <t>https://apply.interfolio.com/177775?source=LinkedIn</t>
  </si>
  <si>
    <t>POSITION SUMMARY 
CCN invites applications for paid summer research internships by motivated graduate or advanced undergraduate students in physics, electrical engineering, applied math, computer science or a related field. Knowledge of neuroscience is recommended but not required. Undergraduate students will be appointed with a title of Summer Research Assistant, while graduate students will be appointed with a title of Summer Research Associate.
Those interested in working with the NeuroRSE group should have experience in at least one of the following:
Using Python packages for scientific computing (e.g., matplotlib, numpy, scikit-learn, etc.).
Open-source software development (e.g., git, pull request workflow, writing documentation, etc.).
The relevant neuroscience domain (e.g., calcium image analysis, fitting models to neuroscience data) with some programming background. Additional details are available here.
Summer interns participate as full members of the CCN and Flatiron Institute communities during their internship. Interns are assigned a primary mentor and research group within the center, are invited to attend and present within their research group’s meetings, and are also invited to participate in meetings of CCN’s other research groups as well as center- and Flatiron-wide activities such as guest lectures, training on use of the Institute’s robust scientific computing resources, and intern social activities. Finally, interns will present their work at an Institute-wide symposium held at the end of the internship period. 
This internship will take place in-person at the Simons Foundation’s offices in New York City. CCN will provide roundtrip travel to and from New York City as well as housing for interns based outside of New York City. Visit the Flatiron Institute career page to learn more.
Qualifications
Education:
Candidates should be enrolled in an undergraduate or graduate degree program in neuroscience, physics, electrical engineering, applied math, computer science or a related technical field.
Experience:
Some research experience in computational neuroscience is recommended.
Related Skills &amp; Other Requirements:
Experience programming in Matlab or Python
Working knowledge of linear algebra and vector calculus</t>
  </si>
  <si>
    <t>Lambda</t>
  </si>
  <si>
    <t>2026 Machine Learning Research Intern2026 Machine Learning Research Intern with verification</t>
  </si>
  <si>
    <t>https://jobs.ashbyhq.com/Lambda/264f889c-38f4-42a5-9534-064a9512a3fe?utm_source=Eo1RL8eJpm</t>
  </si>
  <si>
    <t xml:space="preserve">Join Lambda as a Machine Learning Research Intern and help advance the frontiers of generative AI. You’ll collaborate closely with world-class researchers and engineers, leveraging Lambda’s compute to optimize model and system performance.
Our interns work hands-on across two complementary tracks, Fundamental Research and Applied Research, depending on their interests and experience.
What You’ll Work On
Foundation Models, Multi-Modal, Agents
System benchmarking and performance optimization
Track 1: Fundamental Research
Research in foundation models for language, vision, life sciences and robotics.
Multi-modal research, including building efficient data and evaluation toolkits.
Publish findings in top-tier ML Research conferences (e.g., NeurIPS, ICML, ICLR, CVPR, ICCV/ECCV, ACL, SIGGRAPH), and/or as technical blogs, public datasets, benchmarks, and open-source tools.
Track 2: Applied Research
Maximize training and inference performance for large-scale AI systems.
Systematic model and agent evaluation.
Publish findings in top-tier ML system conferences (e.g. MLSys, OSDI, SOSP, NSDI), and/or as technical blogs, public dataset, benchmarks, and open-source tools.
You
BS, MS, or Ph.D. student in Computer Science or related field, focusing on Machine Learning.
Demonstrated project experience or publications in relevant areas.
Proficient in PyTorch or similar frameworks.
Strong communication and collaboration skills.
Nice to Have
Contributions to open-source machine learning projects.
Experience with foundation models, multi-modal, agentic systems.
Experience with dataset creation, evaluation design, or system benchmarking.
Experience optimizing model efficiency or scaling ML workloads.
</t>
  </si>
  <si>
    <t>X, The Moonshot Factory</t>
  </si>
  <si>
    <t>Machine Learning Engineer, AI Early Stage Project</t>
  </si>
  <si>
    <t>https://x.company/careers/8349034002/?gh_jid=b1ef07022&amp;gh_src=b1ef07022</t>
  </si>
  <si>
    <t>About the Role
We are looking for a Machine Learning Engineer to build out the cognitive engine of our multi-modal sensemaking platform for the industrial world. In this role, you will solve a massive translation problem by converting the messy, unstructured reality of industrial systems (Piping and ID diagrams, technical manuals, sensor data, and visual feeds) into structured, queryable Process Knowledge Graphs (PKGs).
You will not just be training models. You will be architecting Agentic RAG workflows where VLMs (Vision-Language Models) and LLMs reason together to generate digital twins. You will bridge the gap between perception (Computer Vision), real-time sensing, and reasoning (Graph-based logic) to create digital value from complex real-world sources.
How you will make 10x impact:
Pioneer Dynamic Knowledge Graph Systems: You will design and implement state-of-the-art systems that extract structured semantic meaning from complex real world environments. You will solve the critical challenge of reconciling disparate data modalities, e.g., physical asset detection, sensor data, quality reporting, leveraging these inputs to build and refine models which simulate physical systems.
Develop Agentic Reasoning Architectures: You will engineer sophisticated Agentic RAG frameworks where Large Language Models reason over graph structures to perform multi-step logical deduction. This will enable the system to formulate and solve complex optimization problems.
Solve High-Noise Data Challenges: You will tackle the engineering complexity of creating gold standard digital models from noisy real-world data. You will design resilient data pipelines that handle ambiguity and disparate formats at scale, ensuring reliability across documents, images, and telemetry.
Accelerate Research-to-Production: You will bridge the gap between experimental ML research, partner-oriented sprints to demonstrate value, and scalable production systems, driving the technical roadmap from initial prototype to deployed pilot.
What you should have:
Bachelor's degree in Computer Science, AI, Engineering, or equivalent practical experience.
3+ years of experience in software engineering and applied machine learning (Python, PyTorch, or JAX).
Experience working with Large Language Models (LLMs) and Vision-Language Models (VLMs) in applied settings, including prompt engineering or fine-tuning or RAG.
Strong understanding of Graph data structures, Knowledge Graphs (e.g., Neo4j, NetworkX), or Graph Neural Networks (GNNs), including the handling of unstructured and/or messy real-world data such as documents, images, videos, scanned diagrams, and sensor feeds.
Experience implementing LLM-driven code generation pipelines, specifically utilizing function calling or tool-use patterns where agents generate and execute code (e.g., Python, SQL, or Cypher) to interact with external environments or data stores.
It’d be great if you had these:
Experience with Agentic workflows (e.g., LangChain, AutoGen) where models perform multi-step reasoning.
Experience with MLOps best practices, including model deployment, monitoring, and designing pipelines that allow distinct components to interoperate seamlessly.
Background in Computer Vision and VLMs, specifically object detection or segmentation on technical imagery or diagrams.
Familiarity with Reinforcement Learning (RL) concepts, particularly as applied to LLM post-training or optimization problems.
Demonstrated ability to build self-correcting agentic loops where models iteratively write, execute, and debug code (e.g., "Code Interpreter" patterns), particularly for generating simulation logic or automating data analysis in scientific/engineering contexts.
Interest in industrial automation, physics-based simulation, or AI for Science applications.
A "0 to 1" mindset with the ability to thrive in ambiguity and define technical roadmaps.</t>
  </si>
  <si>
    <t>Anthropic AI Safety Fellow</t>
  </si>
  <si>
    <t>https://job-boards.greenhouse.io/anthropic/jobs/5023394008?gh_src=LinkedIn</t>
  </si>
  <si>
    <t>Anthropic Fellows Program Overview
The Anthropic Fellows Program is designed to accelerate AI safety research and foster research talent. We provide funding and mentorship to promising technical talent - regardless of previous experience - to research the frontier of AI safety for four months.
Fellows will primarily use external infrastructure (e.g. open-source models, public APIs) to work on an empirical project aligned with our research priorities, with the goal of producing a public output (e.g. a paper submission). In our previous cohorts, over 80% of fellows produced papers (more below). 
We run multiple cohorts of Fellows each year. This application is for our next two cohorts, starting in May and July 2026.
What to Expect
Direct mentorship from Anthropic researchers 
Access to a shared workspace (in either Berkeley, California or London, UK)
Connection to the broader AI safety research community
Weekly stipend of 3,850 USD / 2,310 GBP / 4,300 CAD &amp; access to benefits (benefits vary by country)
Funding for compute (~$15k/month) and other research expenses
Mentors, Research Areas, &amp; Past Projects
Fellows will undergo a project selection &amp; mentor matching process. Potential mentors amongst others include:
Jan Leike
Sam Bowman
Sara Price
Alex Tamkin
Nina Panickssery
Trenton Bricken
Logan Graham
Jascha Sohl-Dickstein
Nicholas Carlini
Joe Benton
Collin Burns
Fabien Roger
Samuel Marks
Kyle Fish
Ethan Perez
Our mentors will lead projects in select AI safety research areas, such as:
Scalable Oversight: Developing techniques to keep highly capable models helpful and honest, even as they surpass human-level intelligence in various domains.
Adversarial Robustness and AI Control: Creating methods to ensure advanced AI systems remain safe and harmless in unfamiliar or adversarial scenarios.
Model Organisms: Creating model organisms of misalignment to improve our empirical understanding of how alignment failures might arise.
Model Internals / Mechanistic Interpretability: Advancing our understanding of the internal workings of large language models to enable more targeted interventions and safety measures.
AI Welfare: Improving our understanding of potential AI welfare and developing related evaluations and mitigations.
On our Alignment Science and Frontier Red Team blogs, you can read about past projects, including:
AI agents find $4.6M in blockchain smart contract exploits: Winnie Xiao and Cole Killian, mentored by Nicholas Carlini and Alwin Peng
Subliminal Learning: Language Models Transmit Behavioral Traits via Hidden Signals in Data: Alex Cloud and Minh Le, et al., mentors including Samuel Marks and Owain Evans
Open-source circuits: Michael Hanna and Mateusz Piotrowski with mentorship from Emmanuel Ameisen and Jack Lindsey
For a full list of representative projects for each area, please see these blog posts: Introducing the Anthropic Fellows Program for AI Safety Research, Recommendations for Technical AI Safety Research Directions.
You may be a good fit if you
Are motivated by reducing catastrophic risks from advanced AI systems
Are excited to transition into full-time empirical AI safety research and would be interested in a full-time role at Anthropic
Please note: We do not guarantee that we will make any full-time offers to fellows. However, strong performance during the program may indicate that a Fellow would be a good fit here at Anthropic. In previous cohorts, over 40% of fellows received a full-time offer, and we’ve supported many more to go on to do great work on safety at other organizations.
Have a strong technical background in computer science, mathematics, physics, cybersecurity, or related fields
Thrive in fast-paced, collaborative environments
Can implement ideas quickly and communicate clearly
Strong candidates may also have:
Experience with empirical ML research projects
Experience working with Large Language Models
Experience in one of the research areas mentioned above
Experience with deep learning frameworks and experiment management
Track record of open-source contributions
Candidates must be:
Fluent in Python programming
Available to work full-time on the Fellows program for 4 months
We encourage you to apply even if you do not believe you meet every single qualification. Not all strong candidates will meet every single qualification as listed. Research shows that people who identify as being from underrepresented groups are more prone to experiencing imposter syndrome and doubting the strength of their candidacy, so we urge you not to exclude yourself prematurely and to submit an application if you're interested in this work. We think AI systems like the ones we're building have enormous social and ethical implications. We think this makes representation even more important, and we strive to include a range of diverse perspectives on our team.</t>
  </si>
  <si>
    <t>12.24收到邮件发vo，两轮都在1.12</t>
  </si>
  <si>
    <t>mlx + sales_agent + luoshu_sde + cdar_lab</t>
  </si>
  <si>
    <t>mlx + sales_agent + cdar_lab + lifegame_mle + paper</t>
  </si>
  <si>
    <t>sales_agent + mlx + crm_mle + lifegame_mle</t>
  </si>
  <si>
    <t>Machine Learning Engineer Intern (Monetization Technology)- 2026 Summer (BS/MS)</t>
  </si>
  <si>
    <t>What You'll Do:
- Participate in the development of a large-scale Ads system.
- Responsible for the development of state-of-the-art applied machine learning projects.
- Own key targeting components or strategies in the TikTok ads monetization ecosystem.
- Work with product and business teams on product vision.
Qualifications
Minimum Qualifications:
- BS/MS degree in Computer Science, Computer Engineering, or other relevant majors.
- Experience in and good theoretical grounding in machine learning concepts and techniques.
- Excellent programming, debugging, and optimization skills in one or more general purpose programming languages, including but not limited to: Go, C/C++, Python.
- Experience in one or more of the following frameworks: Tensorflow/PyTorch/MXNet, etc
- Ability to think critically and to formulate solutions to problems in a clear and concise way.
- Able to commit to working for 12 weeks during Summer 2026.
Preferred Qualifications:
-Ads system, recommendation, searching, ranking, etc.
By submitting an application for this role, you accept and agree to our global applicant privacy policy, which may be accessed here: https://careers.tiktok.com/legal/privacy</t>
  </si>
  <si>
    <t>LinkedIn Yinuo Zhou</t>
  </si>
  <si>
    <t>Software Engineer/Mobile Engineer Graduate (Monetization Technology - Ads Core Demonstration) - 2026 Start (BS/MS)</t>
  </si>
  <si>
    <t>Responsibilities
We are Ads Core Team from TikTok Global Monetization Technology. Our core mission is to generate revenue and optimize the user experience on the world's leading short-form video platform.
The Monetization Client team from TikTok Ads Core is responsible for delivering innovative ads products on TikTok, including content ads, new ads formats, vertical solutions, creator monetization business account, ads experiences etc. Working closely with product team, our mission is to build the window letting advertisers promote their products on TikTok, and to build the bridge that can deeply connects advertisers and TikTok users. Therefore, besides supporting the innovative features on monetization, ensuring the user experience in TikTok is also our priority.
We are looking for talented individuals to join our team in 2026. As a graduate, you will get opportunities to pursue bold ideas, tackle complex challenges, and unlock limitless growth. Launch your career where inspiration is infinite at TikTok.
Successful candidates must be able to commit to an onboarding date by end of year 2026. Please state your availability and graduation date clearly in your resume.
Candidates can apply to a maximum of two positions and will be considered for jobs in the order you apply. The application limit is applicable to TikTok and its affiliates' jobs globally. Applications will be reviewed on a rolling basis - we encourage you to apply early.
Responsibilities:
1. Work closely with backend, frontend, and product teams to develop and launch innovative ad features on the TikTok app.
2. Collaborate with design and product teams to create a world-class mobile ads experience.
3. Design, implement, and optimize novel monetization features for iOS/Android applications, ensuring efficiency and performance.
4. Promote best practices by writing robust, maintainable code and clear documentation while delivering high-quality work in a fast-paced environment.
5. Partner seamlessly with senior and lead engineers, share knowledge and best practices within the team, and contribute to the company’s long-term technological strategy.
Qualifications
Minimum Qualifications:
1. Final year or recent graduate with a background in Computer Science or a related field, or equivalent experience.
2. Relevant practical experience in mobile app development (Android and/or iOS).
3. Good object-oriented development and software system design skills.
4. Proficiency in at least one of the following languages: Java/Kotlin (Android) or Swift/Objective-C (iOS).
5. Ability to understand, debug, and optimize large and complex codebases.
6. Strong team communication and collaboration skills, strong curiosity for new technologies and solution delivery, with result-driven mindset.
Preferred Qualifications:
1. Passion and experience in building consumer-facing or ads products.
2. Experience in Android architecture refactoring, optimization, and performance tuning, or similar iOS-related performance optimization.
3. Proven ability to optimize client-side performance and enhance user experience through technical innovation.</t>
  </si>
  <si>
    <t>1.9面coding和ml domain knowledge，coding问了类似Leetcode 456，我居然一开始就想出来了近似的答案，然后在面试官的提示下做出来了，domain knowledge问了如果DoorDash想给每个人每个order发promotion怎么做一系列提问</t>
  </si>
  <si>
    <t>2026.1.10收到oa，要求2026.1.24之前做</t>
  </si>
  <si>
    <t>2026.1.10完成oa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</si>
</sst>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sz val="10"/>
      <color rgb="FF000000"/>
      <name val="Arial"/>
      <family val="2"/>
    </font>
    <font>
      <u/>
      <sz val="10"/>
      <color rgb="FF000000"/>
      <name val="Arial"/>
      <family val="2"/>
    </font>
    <font>
      <b/>
      <sz val="10"/>
      <color rgb="FF000000"/>
      <name val="Arial"/>
      <family val="2"/>
    </font>
    <font>
      <sz val="10"/>
      <color indexed="8"/>
      <name val="Arial"/>
      <family val="2"/>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2">
    <xf numFmtId="0" fontId="0" fillId="0" borderId="0"/>
    <xf numFmtId="0" fontId="1" fillId="0" borderId="0" applyNumberFormat="0" applyFill="0" applyBorder="0" applyAlignment="0" applyProtection="0"/>
  </cellStyleXfs>
  <cellXfs count="11">
    <xf numFmtId="0" fontId="0" fillId="0" borderId="0" xfId="0"/>
    <xf numFmtId="0" fontId="3" fillId="0" borderId="0" xfId="1" applyFont="1" applyAlignment="1">
      <alignment vertical="top" wrapText="1"/>
    </xf>
    <xf numFmtId="0" fontId="2" fillId="0" borderId="0" xfId="1" applyFont="1" applyAlignment="1">
      <alignment vertical="top" wrapText="1"/>
    </xf>
    <xf numFmtId="0" fontId="2" fillId="0" borderId="0" xfId="0" applyFont="1" applyAlignment="1">
      <alignment vertical="top" wrapText="1"/>
    </xf>
    <xf numFmtId="14" fontId="2" fillId="0" borderId="0" xfId="0" applyNumberFormat="1" applyFont="1" applyAlignment="1">
      <alignment vertical="top" wrapText="1"/>
    </xf>
    <xf numFmtId="0" fontId="4" fillId="0" borderId="1" xfId="0" applyFont="1" applyBorder="1" applyAlignment="1">
      <alignment vertical="top" wrapText="1"/>
    </xf>
    <xf numFmtId="0" fontId="4" fillId="0" borderId="2" xfId="0" applyFont="1" applyBorder="1" applyAlignment="1">
      <alignment vertical="top" wrapText="1"/>
    </xf>
    <xf numFmtId="0" fontId="4" fillId="0" borderId="0" xfId="0" applyFont="1" applyAlignment="1">
      <alignment vertical="top" wrapText="1"/>
    </xf>
    <xf numFmtId="0" fontId="0" fillId="0" borderId="0" xfId="0" pivotButton="1"/>
    <xf numFmtId="0" fontId="0" fillId="0" borderId="0" xfId="0" applyAlignment="1">
      <alignment horizontal="left"/>
    </xf>
    <xf numFmtId="0" fontId="5" fillId="0" borderId="0" xfId="0" applyFont="1" applyAlignment="1">
      <alignment vertical="top" wrapText="1"/>
    </xf>
  </cellXfs>
  <cellStyles count="2">
    <cellStyle name="Hyperlink" xfId="1" builtinId="8"/>
    <cellStyle name="Normal" xfId="0" builtinId="0"/>
  </cellStyles>
  <dxfs count="5">
    <dxf>
      <fill>
        <patternFill>
          <bgColor rgb="FF9437FF"/>
        </patternFill>
      </fill>
    </dxf>
    <dxf>
      <fill>
        <patternFill>
          <bgColor rgb="FF0096FF"/>
        </patternFill>
      </fill>
    </dxf>
    <dxf>
      <fill>
        <patternFill>
          <bgColor rgb="FF00FB92"/>
        </patternFill>
      </fill>
    </dxf>
    <dxf>
      <fill>
        <patternFill>
          <bgColor rgb="FFFF9300"/>
        </patternFill>
      </fill>
    </dxf>
    <dxf>
      <fill>
        <patternFill>
          <bgColor rgb="FFFFC000"/>
        </patternFill>
      </fill>
    </dxf>
  </dxfs>
  <tableStyles count="0" defaultTableStyle="TableStyleMedium9" defaultPivotStyle="PivotStyleLight16"/>
  <colors>
    <mruColors>
      <color rgb="FFFF9300"/>
      <color rgb="FF00FB92"/>
      <color rgb="FF00FA00"/>
      <color rgb="FF0096FF"/>
      <color rgb="FF943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pivotCacheDefinition" Target="pivotCache/pivotCacheDefinition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7</xdr:col>
      <xdr:colOff>0</xdr:colOff>
      <xdr:row>131</xdr:row>
      <xdr:rowOff>0</xdr:rowOff>
    </xdr:from>
    <xdr:to>
      <xdr:col>7</xdr:col>
      <xdr:colOff>215900</xdr:colOff>
      <xdr:row>131</xdr:row>
      <xdr:rowOff>215900</xdr:rowOff>
    </xdr:to>
    <xdr:sp macro="" textlink="">
      <xdr:nvSpPr>
        <xdr:cNvPr id="2059" name="AutoShape 11" descr="icon-brain-16px">
          <a:extLst>
            <a:ext uri="{FF2B5EF4-FFF2-40B4-BE49-F238E27FC236}">
              <a16:creationId xmlns:a16="http://schemas.microsoft.com/office/drawing/2014/main" id="{3D711D79-2DC0-DB41-8EE0-C509B83FB5FB}"/>
            </a:ext>
          </a:extLst>
        </xdr:cNvPr>
        <xdr:cNvSpPr>
          <a:spLocks noChangeAspect="1" noChangeArrowheads="1"/>
        </xdr:cNvSpPr>
      </xdr:nvSpPr>
      <xdr:spPr bwMode="auto">
        <a:xfrm>
          <a:off x="7632700" y="60833000"/>
          <a:ext cx="215900" cy="2159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137</xdr:row>
      <xdr:rowOff>0</xdr:rowOff>
    </xdr:from>
    <xdr:to>
      <xdr:col>7</xdr:col>
      <xdr:colOff>215900</xdr:colOff>
      <xdr:row>137</xdr:row>
      <xdr:rowOff>215900</xdr:rowOff>
    </xdr:to>
    <xdr:sp macro="" textlink="">
      <xdr:nvSpPr>
        <xdr:cNvPr id="2060" name="geom_inter_1726854542099_26_1" descr="icon-check-16px">
          <a:extLst>
            <a:ext uri="{FF2B5EF4-FFF2-40B4-BE49-F238E27FC236}">
              <a16:creationId xmlns:a16="http://schemas.microsoft.com/office/drawing/2014/main" id="{6FEF7902-E57D-B993-825E-90506133DEBF}"/>
            </a:ext>
          </a:extLst>
        </xdr:cNvPr>
        <xdr:cNvSpPr>
          <a:spLocks noChangeAspect="1" noChangeArrowheads="1"/>
        </xdr:cNvSpPr>
      </xdr:nvSpPr>
      <xdr:spPr bwMode="auto">
        <a:xfrm>
          <a:off x="7632700" y="63500000"/>
          <a:ext cx="215900" cy="2159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145</xdr:row>
      <xdr:rowOff>0</xdr:rowOff>
    </xdr:from>
    <xdr:to>
      <xdr:col>7</xdr:col>
      <xdr:colOff>215900</xdr:colOff>
      <xdr:row>145</xdr:row>
      <xdr:rowOff>215900</xdr:rowOff>
    </xdr:to>
    <xdr:sp macro="" textlink="">
      <xdr:nvSpPr>
        <xdr:cNvPr id="2061" name="AutoShape 13" descr="icon-star-16px">
          <a:extLst>
            <a:ext uri="{FF2B5EF4-FFF2-40B4-BE49-F238E27FC236}">
              <a16:creationId xmlns:a16="http://schemas.microsoft.com/office/drawing/2014/main" id="{3DAA26B3-2369-1EE0-F486-DBCF1DFAC7E4}"/>
            </a:ext>
          </a:extLst>
        </xdr:cNvPr>
        <xdr:cNvSpPr>
          <a:spLocks noChangeAspect="1" noChangeArrowheads="1"/>
        </xdr:cNvSpPr>
      </xdr:nvSpPr>
      <xdr:spPr bwMode="auto">
        <a:xfrm>
          <a:off x="7632700" y="67945000"/>
          <a:ext cx="215900" cy="2159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xdr:row>
      <xdr:rowOff>0</xdr:rowOff>
    </xdr:from>
    <xdr:to>
      <xdr:col>7</xdr:col>
      <xdr:colOff>215900</xdr:colOff>
      <xdr:row>131</xdr:row>
      <xdr:rowOff>215900</xdr:rowOff>
    </xdr:to>
    <xdr:sp macro="" textlink="">
      <xdr:nvSpPr>
        <xdr:cNvPr id="2062" name="AutoShape 14" descr="icon-brain-16px">
          <a:extLst>
            <a:ext uri="{FF2B5EF4-FFF2-40B4-BE49-F238E27FC236}">
              <a16:creationId xmlns:a16="http://schemas.microsoft.com/office/drawing/2014/main" id="{2E094741-EE88-8AF9-586D-D39342490D2C}"/>
            </a:ext>
          </a:extLst>
        </xdr:cNvPr>
        <xdr:cNvSpPr>
          <a:spLocks noChangeAspect="1" noChangeArrowheads="1"/>
        </xdr:cNvSpPr>
      </xdr:nvSpPr>
      <xdr:spPr bwMode="auto">
        <a:xfrm>
          <a:off x="7632700" y="60833000"/>
          <a:ext cx="215900" cy="2159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137</xdr:row>
      <xdr:rowOff>0</xdr:rowOff>
    </xdr:from>
    <xdr:to>
      <xdr:col>7</xdr:col>
      <xdr:colOff>215900</xdr:colOff>
      <xdr:row>137</xdr:row>
      <xdr:rowOff>215900</xdr:rowOff>
    </xdr:to>
    <xdr:sp macro="" textlink="">
      <xdr:nvSpPr>
        <xdr:cNvPr id="2063" name="geom_inter_1726854542099_26_1" descr="icon-check-16px">
          <a:extLst>
            <a:ext uri="{FF2B5EF4-FFF2-40B4-BE49-F238E27FC236}">
              <a16:creationId xmlns:a16="http://schemas.microsoft.com/office/drawing/2014/main" id="{AA5008FF-1665-F437-B0A6-4AA59D2AABB0}"/>
            </a:ext>
          </a:extLst>
        </xdr:cNvPr>
        <xdr:cNvSpPr>
          <a:spLocks noChangeAspect="1" noChangeArrowheads="1"/>
        </xdr:cNvSpPr>
      </xdr:nvSpPr>
      <xdr:spPr bwMode="auto">
        <a:xfrm>
          <a:off x="7632700" y="63500000"/>
          <a:ext cx="215900" cy="2159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145</xdr:row>
      <xdr:rowOff>0</xdr:rowOff>
    </xdr:from>
    <xdr:to>
      <xdr:col>7</xdr:col>
      <xdr:colOff>215900</xdr:colOff>
      <xdr:row>145</xdr:row>
      <xdr:rowOff>215900</xdr:rowOff>
    </xdr:to>
    <xdr:sp macro="" textlink="">
      <xdr:nvSpPr>
        <xdr:cNvPr id="2064" name="AutoShape 16" descr="icon-star-16px">
          <a:extLst>
            <a:ext uri="{FF2B5EF4-FFF2-40B4-BE49-F238E27FC236}">
              <a16:creationId xmlns:a16="http://schemas.microsoft.com/office/drawing/2014/main" id="{A75B1141-E48D-7CD9-B886-78CA04DBE6EC}"/>
            </a:ext>
          </a:extLst>
        </xdr:cNvPr>
        <xdr:cNvSpPr>
          <a:spLocks noChangeAspect="1" noChangeArrowheads="1"/>
        </xdr:cNvSpPr>
      </xdr:nvSpPr>
      <xdr:spPr bwMode="auto">
        <a:xfrm>
          <a:off x="7632700" y="67945000"/>
          <a:ext cx="215900" cy="2159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黄子烨" refreshedDate="46032.650614699072" createdVersion="8" refreshedVersion="8" minRefreshableVersion="3" recordCount="285" xr:uid="{2E86FDCA-8767-AA4D-AF8D-BBB86A7C1DA9}">
  <cacheSource type="worksheet">
    <worksheetSource ref="A1:J1048576" sheet="Sheet1"/>
  </cacheSource>
  <cacheFields count="10">
    <cacheField name="日期" numFmtId="0">
      <sharedItems containsNonDate="0" containsDate="1" containsString="0" containsBlank="1" minDate="2025-08-22T00:00:00" maxDate="2026-01-09T00:00:00"/>
    </cacheField>
    <cacheField name="open date" numFmtId="0">
      <sharedItems containsNonDate="0" containsDate="1" containsString="0" containsBlank="1" minDate="2025-09-05T00:00:00" maxDate="2025-09-16T00:00:00"/>
    </cacheField>
    <cacheField name="公司名字" numFmtId="0">
      <sharedItems containsBlank="1"/>
    </cacheField>
    <cacheField name="Company Category" numFmtId="0">
      <sharedItems containsBlank="1"/>
    </cacheField>
    <cacheField name="岗位名" numFmtId="0">
      <sharedItems containsBlank="1"/>
    </cacheField>
    <cacheField name="地点" numFmtId="0">
      <sharedItems containsBlank="1"/>
    </cacheField>
    <cacheField name="link" numFmtId="0">
      <sharedItems containsBlank="1" longText="1"/>
    </cacheField>
    <cacheField name="job description" numFmtId="0">
      <sharedItems containsBlank="1" longText="1"/>
    </cacheField>
    <cacheField name="简历" numFmtId="0">
      <sharedItems containsBlank="1"/>
    </cacheField>
    <cacheField name="status" numFmtId="0">
      <sharedItems containsBlank="1" count="7">
        <s v="applied"/>
        <s v="rej"/>
        <s v="generated"/>
        <s v="oa"/>
        <s v="offer"/>
        <s v="vo"/>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5">
  <r>
    <d v="2025-08-22T00:00:00"/>
    <m/>
    <s v="Sigiq"/>
    <m/>
    <s v="Machine learning engineer"/>
    <s v="Berkeley, CA"/>
    <s v="https://app.dover.com/apply/SigIQ.ai/9d3a9bb3-aa1e-48dd-8537-268ef2adaace"/>
    <s v="🚀 About SigIQ.ai_x000a__x000a_SigIQ.ai is building the operating system for AI-native education. Our tutors combine LLMs with real student data to deliver feedback in seconds, not semesters._x000a__x000a_What we’ve built so far:_x000a__x000a_PadhAI served 200K+ learners and outperformed GPT-4o on a national exam_x000a__x000a_EverTutor hit 10K users in 90 days and improved GRE outcomes by 18%_x000a__x000a_Backed by GSV Ventures, The House Fund, Peak XV, Duolingo, and more ($9.8M seed)_x000a__x000a_Now building ET Live, a real-time AI tutor. You’ll help bring it to life._x000a__x000a_You will work side by side with Dr. Karttikeya Mangalam, UC Berkeley‑trained AI researcher and founder, and Professor Kurt Keutzer, Berkeley EECS legend and serial entrepreneur._x000a__x000a_🎯 Role Overview_x000a__x000a_This is an ongoing part-time internship for students who want to build real AI products alongside top researchers and engineers. You’ll join us on-site in Berkeley 2–3 days a week (we’re flexible with school schedules) and ship meaningful work, not side projects._x000a__x000a_🧠 What You’ll Do_x000a__x000a_Contribute to LLM-powered tutoring systems_x000a__x000a_Build and improve evaluation and feedback pipelines_x000a__x000a_Prototype ML features in production-like environments_x000a__x000a_Collaborate with product, design, and engineering_x000a__x000a_Learn from some of the best minds in AI and education_x000a__x000a_✅ You Might Be a Fit If You..._x000a__x000a_Pursuing a Bachelor's or Master's degree in CS, EECS, Data Science, or a similar field_x000a__x000a_Have strong Python skills (through classes, personal projects, or research)_x000a__x000a_Are curious about LLMs, personalization, and real-time tutoring workflows_x000a__x000a_Can commit to 20–25 hours/week on-site in Berkeley during the academic year_x000a__x000a_Want mentorship, fast learning loops, and a shot at a return offer_x000a__x000a_🚀 Bonus Points_x000a__x000a_Experience with ML/AI frameworks (e.g., Huggingface, Pytorch, vLLM)_x000a__x000a_Familiarity with API design, LangChain, or prompt engineering_x000a__x000a_Past hackathon wins, GitHub repos, or ML side projects_x000a__x000a_Interested in education, learning science, or product thinking_x000a__x000a_🎁 What You’ll Get_x000a__x000a_Paid internship_x000a__x000a_Access to founders, advisors, and investors in edtech + AI_x000a__x000a_Ownership and visibility from day one_x000a__x000a_Return offer pathway based on performance_x000a__x000a_A front-row seat to building AI tutors that actually teach"/>
    <s v="lifegame_mle + sales_agent_mle + crm_mle + cdar"/>
    <x v="0"/>
  </r>
  <r>
    <d v="2025-08-29T00:00:00"/>
    <m/>
    <s v="Vibrant Wellebeing"/>
    <m/>
    <s v="SDE"/>
    <m/>
    <m/>
    <s v="SDE岗位"/>
    <s v="crm_sde + luoshu + ecommerce"/>
    <x v="0"/>
  </r>
  <r>
    <d v="2025-09-03T00:00:00"/>
    <m/>
    <s v="IMC Trading"/>
    <s v="Quant"/>
    <s v="Software Engineer Intern"/>
    <s v="Chicago, IL"/>
    <s v="https://job-boards.eu.greenhouse.io/imc/jobs/4580810101?utm_source=Simplify&amp;ref=Simplify"/>
    <s v="Our 10-week internship is your chance to experience life as a Software Engineer at IMC. You’ll have the support you need to succeed: educational trainings and a mentor who will oversee your work and professional development. We provide a highly competitive compensation package with accommodations included. The bar for talent at IMC is high and interns who meet our performance expectations will have the opportunity to secure a graduate position at the end of the program.  Where you go from here is up to you!_x000a__x000a_Your Core Responsibilities:_x000a__x000a_Work on meaningful and challenging projects that have the potential to impact our business_x000a_Participate in classroom-based training covering an overview of financial markets, IMC technology and coding fundamentals_x000a_Build valuable connections with traders and technologists in an environment that rewards problem solving, innovation and teamwork_x000a_Engage in professional development sessions aimed at helping you envision your future at IMC_x000a_Attend a full schedule of events and social activities throughout the summer to get to know your cohort and IMCers_x000a_Your Skills and Experience:_x000a__x000a_Current university student graduating between September 2026 - July 2027 that is pursuing a Computer Science, Engineering, or a related technology degree_x000a_Strong knowledge of algorithms and data structures is required_x000a_Must have proficient experience in a programming language (Java or C++ preferred)_x000a_Strong analytical skills and interest in solving complex problems programmatically_x000a_Desire to collaborate with technical and non-technical teammates in a dynamic environment_x000a_Interest in the Financial Markets; previous knowledge is NOT required_x000a_Must be able to start internship on June 8, 2026_x000a_You may submit one application per role each year.  We strongly encourage you to focus on applying to a single role that best matches your skills and interests.  Though you may apply to multiple roles, please note that each application will be evaluated based on the specific criteria established for that particular role. If you have already applied for this position during the current recruitment season and were not selected, you may reapply when the next recruitment season begins in 2026._x000a__x000a_The Base Salary range for the role is included below. Base salary is only one component of total compensation; all full-time, permanent positions are eligible for a discretionary bonus and benefits, including paid leave and insurance. Please visit Benefits - US | IMC Trading for more comprehensive information."/>
    <s v="luoshu_sde + mlx + ecommerce + crm_sde"/>
    <x v="1"/>
  </r>
  <r>
    <d v="2025-09-03T00:00:00"/>
    <m/>
    <s v="Optiver"/>
    <s v="Quant"/>
    <s v="Software Engineer Intern"/>
    <s v="Chicago, IL"/>
    <s v="https://optiver.com/working-at-optiver/career-opportunities/7973726002/?gh_jid=7973726002&amp;utm_source=Simplify&amp;ref=Simplify"/>
    <s v="As a Software Engineer Intern, you’ll work side-by-side with your mentor and teammates to build real-world applications that power a global trading firm. Your projects will be scoped based on your team’s real needs — not hypothetical tasks — and your mentor will be fully invested in helping you build high-quality software that’s designed to last. You’ll contribute to meaningful projects solving trading problems and improving the performance, reliability, and scalability of our systems — and you’ll see your code hit production in real time._x000a__x000a_We operate in one of the most fast-paced and competitive environments in the tech industry. That means no two days are the same, and every day brings new, exciting technical challenges to solve._x000a__x000a_This opportunity is also available in our Austin office — learn more and apply._x000a__x000a_What you’ll do:_x000a__x000a_Our internship is designed for fast thinkers with a critical mindset and a drive to solve tough problems. You’ll experience what it’s like to be a full-time engineer at a leading trading firm – working on projects that push the limits of performance, efficiency, and real-world impact. Mentored by Optiver engineers, our program gives you the opportunity to:_x000a__x000a_Deep dive into trading fundamentals, from theoretical concepts to financial markets, strategies, and cutting-edge technology._x000a_Collaborate closely with best-in-class engineers, traders, and business teams to develop, test, and ship your code to production._x000a_Tackle complex, real-world problems to enhance your critical thinking and problem-solving skills._x000a_Push your limits and accelerate your growth in a fascinating and high-performing environment._x000a__x000a_What you’ll get:_x000a__x000a_You’ll join a culture of collaboration and excellence, surrounded by curious thinkers and creative problem-solvers. Motivated by a passion for continuous improvement, you’ll thrive in a supportive, high-performing environment alongside talented colleagues, collectively tackling some of the toughest challenges in the financial markets._x000a__x000a_In addition, you’ll receive:_x000a__x000a_The opportunity to work alongside best-in-class professionals from over 40 different countries_x000a_A highly-competitive internship compensation package_x000a_Optiver-covered flights, living accommodations, and commuting stipends_x000a_Extensive office perks, including breakfast, lunch and snacks, regular social events, clubs, sporting leagues and more_x000a__x000a_Who you are:_x000a__x000a_A student pursuing a bachelor’s, master’s, or PhD in Computer Science or Computer Engineering_x000a_On track to graduate between December 2026 to June 2027, with junior standing or higher_x000a_Passionate for writing clean code, well-architected systems, and continuous improvement_x000a_Proficient in coding languages such as C++, Python, or Java_x000a_A student with strong engineering instincts and a solid understanding of computer science fundamentals_x000a_Driven by an entrepreneurial mindset and curious about how tech powers the financial industry_x000a_A natural problem-solver with a sharp, analytical approach to tackling challenges_x000a_A collaborative teammate comfortable working with developers, traders and business teams_x000a__x000a_Who we are: _x000a__x000a_At Optiver, our mission is to improve the market by injecting liquidity, providing accurate pricing, increasing transparency and stabilizing the market no matter the conditions. With a focus on continuous improvement, we prioritize safeguarding the health and efficiency of the markets for all participants. As one of the largest market making institutions, we are a respected partner on 100+ exchanges across the globe._x000a__x000a_Our differences are our edge. Optiver does not discriminate on the basis of race, religion, color, sex, gender identity, sexual orientation, age, physical or mental disability, or other legally protected characteristics._x000a__x000a_*We accept one application per role per year. If you have previously applied to this position during this season and have been unsuccessful, you can reapply once the next recruitment season begins in 2026."/>
    <s v="luoshu_sde + crm_sde + mlx + ecommerce"/>
    <x v="1"/>
  </r>
  <r>
    <d v="2025-09-03T00:00:00"/>
    <m/>
    <s v="Optiver"/>
    <s v="Quant"/>
    <s v="Software Engineer Intern"/>
    <s v="Austin, TX"/>
    <s v="https://optiver.com/working-at-optiver/career-opportunities/7973725002/?gh_jid=7973725002&amp;utm_source=Simplify&amp;ref=Simplify"/>
    <s v="As a Software Engineer Intern, you’ll work side-by-side with your mentor and teammates to build real-world applications that power a global trading firm. Your projects will be scoped based on your team’s real needs — not hypothetical tasks — and your mentor will be fully invested in helping you build high-quality software that’s designed to last. You’ll contribute to meaningful projects solving trading problems and improving the performance, reliability, and scalability of our systems — and you’ll see your code hit production in real time._x000a__x000a_We operate in one of the most fast-paced and competitive environments in the tech industry. That means no two days are the same, and every day brings new, exciting technical challenges to solve._x000a__x000a_This opportunity is also available in our Chicago office — learn more and apply._x000a__x000a_What you’ll do:_x000a__x000a_Our internship is designed for fast thinkers with a critical mindset and a drive to solve tough problems. You’ll experience what it’s like to be a full-time engineer at a leading trading firm – working on projects that push the limits of performance, efficiency, and real-world impact. Mentored by Optiver engineers, our program gives you the opportunity to:_x000a__x000a_Deep dive into trading fundamentals, from theoretical concepts to financial markets, strategies, and cutting-edge technology._x000a_Collaborate closely with best-in-class engineers, traders, and business teams to develop, test, and ship your code to production._x000a_Tackle complex, real-world problems to enhance your critical thinking and problem-solving skills._x000a_Push your limits and accelerate your growth in a fascinating and high-performing environment._x000a_What you’ll get:_x000a__x000a_You’ll join a culture of collaboration and excellence, surrounded by curious thinkers and creative problem-solvers. Motivated by a passion for continuous improvement, you’ll thrive in a supportive, high-performing environment alongside talented colleagues, collectively tackling some of the toughest challenges in the financial markets._x000a__x000a_In addition, you’ll receive:_x000a__x000a_The opportunity to work alongside best-in-class professionals from over 40 different countries_x000a_A highly-competitive internship compensation package_x000a_Optiver-covered flights, living accommodations, and commuting stipends_x000a_Extensive office perks, including breakfast, lunch and snacks, regular social events, clubs, sporting leagues and more_x000a_Who you are:_x000a__x000a_A student pursuing a bachelor’s, master’s, or PhD in Computer Science or Computer Engineering_x000a_On track to graduate between December 2026 to June 2027, with junior standing or higher_x000a_Passionate for writing clean code, well-architected systems, and continuous improvement_x000a_Proficient in coding languages such as C++, Python, or Java_x000a_A student with strong engineering instincts and a solid understanding of computer science fundamentals_x000a_Driven by an entrepreneurial mindset and curious about how tech powers the financial industry_x000a_A natural problem-solver with a sharp, analytical approach to tackling challenges_x000a_A collaborative teammate comfortable working with developers, traders and business teams_x000a_Who we are: _x000a__x000a_At Optiver, our mission is to improve the market by injecting liquidity, providing accurate pricing, increasing transparency and stabilizing the market no matter the conditions. With a focus on continuous improvement, we prioritize safeguarding the health and efficiency of the markets for all participants. As one of the largest market making institutions, we are a respected partner on 100+ exchanges across the globe._x000a__x000a_Our differences are our edge. Optiver does not discriminate on the basis of race, religion, color, sex, gender identity, sexual orientation, age, physical or mental disability, or other legally protected characteristics."/>
    <s v="luoshu_sde + crm_sde + mlx + ecommerce"/>
    <x v="1"/>
  </r>
  <r>
    <d v="2025-09-03T00:00:00"/>
    <m/>
    <s v="Citadel"/>
    <s v="Quant"/>
    <s v="Software Engineer Intern"/>
    <s v="Miami, FL_x000a_Chicago, IL_x000a_New York, NY"/>
    <s v="https://www.citadel.com/careers/details/software-engineer-intern-us/?utm_source=Simplify&amp;ref=Simplify"/>
    <s v="At Citadel, our engineers work in small teams to turn the best ideas into high-performing and resilient technology. With short development cycles, work rapidly goes into production. As an engineer, you can create systems architectures, develop platforms and build web frameworks. You’ll have access to state-of-the-art tools and apply innovative techniques including distributed computing, natural language processing, machine learning and more._x000a_As an intern, you’ll get to challenge the impossible in technology through an 11 week program that will allow you to collaborate and connect with senior team members. In addition, you’ll get the opportunity to network and socialize with peers throughout the internship._x000a_Your Objectives:_x000a_Create technological tools that bring trading strategies to life_x000a_Develop high-performance, large data research platforms_x000a_Work in small teams to build the future of finance_x000a_Your Skills &amp; Talents:_x000a_Bachelor's, master's or PhD in computer science, computer engineering or related fields_x000a_Exceptional programming and design skills_x000a_Strong analytical skills and familiarity with probability and statistics_x000a_Ability to communicate effectively in a collaborative, complex and highly technical team environment_x000a_Intellectual curiosity and passion for solving challenging problems using technology_x000a_Opportunities available in Houston, Miami, New York._x000a__x000a_In accordance with applicable law, the base salary range for this role is $4,300 to $4,800 per week._x000a_In addition, the employee who fills this role will be eligible to participate in a discretionary incentive compensation program, as well as a wide array of benefit programs, such as medical and life insurance, retirement and tax-free savings plans, and access to other healthcare programs."/>
    <s v="luoshu_sde + distributed_loan_default + sales_agent"/>
    <x v="1"/>
  </r>
  <r>
    <d v="2025-09-03T00:00:00"/>
    <m/>
    <s v="DRW"/>
    <m/>
    <s v="Software Developer Intern"/>
    <s v="Chicago, IL"/>
    <s v="https://job-boards.greenhouse.io/drweng/jobs/6926715?utm_source=Simplify&amp;ref=Simplify"/>
    <s v="Our formula for success is to hire exceptional people, encourage their ideas and reward their results. _x000a__x000a_As a Software Developer Intern, you will build advanced trading and risk applications leveraging cutting-edge technology. DRW enables our Software Developer Interns to develop computationally intensive software under the guidance of senior technologists with the goal of deployment during your ten weeks. While your days will have you immersed in complex projects directly driving DRW's progress, your evenings will be spent exploring the city with organized social events to truly discover what it is like to live and work in Chicago._x000a__x000a_How you will make an impact..._x000a__x000a_Design, develop, test, and deploy proprietary software development solutions across the firm. Examples include creating:_x000a_Decoders to receive raw packet data from various exchanges and translate it into a more accessible form_x000a_Normalizers which take decoded data and build a book for each instrument traded on that exchange_x000a_Applications to facilitate communication around executed trades to our compliance team_x000a_Identify innovative solutions to complex problems and advocate for their implementation to your team by communicating your ideas in a clear and concise manner_x000a_Conduct robust research using a data driven approach to employ statistical analytics on large data sets_x000a_Collaborate with other software developers, quantitative traders and researchers as well as business analysts in cross-functional team environments_x000a_What you bring to the team..._x000a__x000a_Are pursuing a Bachelor's, Master's, or PhD in Computer Science, Computer Engineering, Physics, Mathematics, Machine Learning or any related science discipline and have an expected graduation date between December 2026 and June 2027_x000a_Have exposure to network programming (TCP/IP), multi-threaded applications, computational intelligence, algorithms, real-time programming or GUI programming_x000a_Have strong understanding of object-oriented design, data structures and algorithms_x000a_Have an eagerness to learn and apply what you have learned, and to know the impact of your code_x000a_Have strong problem-solving and analytical reasoning skills_x000a_Have strong communication and collaboration skills_x000a_Exhibit excellent software development skills in C++, Python, or Java and a deep curiosity to learn and absorb new technologies quickly_x000a_What to expect during the internship..._x000a__x000a_Meaningful projects: You'll receive a challenging project to complete during your time here. Each project, advised by a software engineer, promotes a comprehensive learning experience and provides you with meaningful work experience._x000a_Community: Throughout the summer, we host a variety of educational, social and team-building activities to foster friendship and camaraderie._x000a_Housing: DRW provides fully furnished apartments located close to the office--making your morning commute as easy as possible._x000a_Mentorship: You'll build a professional relationship with an experienced mentor in your field. Mentors and mentees meet to discuss goals, challenges and professional development and explore the city together at our mentor outings. _x000a_Education: As technology continues to drive the trading industry forward, both in terms of new products and transaction methods, the future will present us with unique opportunities and challenges. To prepare you for how technology will continue to impact trading's future landscape, you will complete an options course framed from a developer's standpoint to help you visualize how your technology solutions will be used in real time. As the trading industry continually evolves, both in terms of new products and transactions methods, the future will present us with unique opportunities and challenges. _x000a_DRW is a diversified trading firm with over 3 decades of experience bringing sophisticated technology and exceptional people together to operate in markets around the world.  We value autonomy and the ability to quickly pivot to capture opportunities, so we operate using our own capital and trading at our own risk.  _x000a__x000a_Headquartered in Chicago with offices throughout the U.S., Canada, Europe, and Asia, we trade a variety of asset classes including Fixed Income, ETFs, Equities, FX, Commodities and Energy across all major global markets. We have also leveraged our expertise and technology to expand into three non-traditional strategies: real estate, venture capital and cryptoassets.  _x000a__x000a_We operate with respect, curiosity and open minds. The people who thrive here share our belief that it’s not just what we do that matters–it's how we do it.  DRW is a place of high expectations, integrity, innovation and a willingness to challenge consensus.   _x000a__x000a_The annual base salary for this position is $175,000. "/>
    <s v="luoshu_sde + mlx +ecommerce + sales_agent"/>
    <x v="1"/>
  </r>
  <r>
    <d v="2025-09-03T00:00:00"/>
    <m/>
    <s v="Apple"/>
    <s v="Big"/>
    <s v="Software Developer Intern"/>
    <s v="United States"/>
    <s v="https://jobs.apple.com/en-us/details/200606145/software-engineering-internships?team=STDNT&amp;utm_source=Simplify&amp;ref=Simplify"/>
    <s v="_x000a_Posted:_x000a_May 28, 2025_x000a_Role Number:_x000a_200606145_x000a_Imagine what you could do here. At Apple, extraordinary ideas have a way of becoming phenomenal products, services, and customer experiences very quickly. Bring passion and dedication to your job and there's no telling what you could accomplish. Apple is seeking highly motivated, engineering students with a strong background in either Back-End Engineering, Core OS, Web Development, and iOS and/or macOS app Development to join its team of highly skilled software engineers._x000a__x000a_At Apple, our software engineers are the brains behind some of the industry’s biggest breakthroughs! macOS, Siri, Apple Maps, iOS and iCloud — not to mention the system-level software for iPhone and Apple TV — all started here. These teams are on the front line of our constant charge toward innovation._x000a_Description_x000a_Some responsibilities in Software Engineering may include:_x000a__x000a_Backend Development – Building the features that Apple users love (like Siri) work by presenting data to the user-facing applications. Backend development opportunities are available for students in the following areas: Siri, iCloud, Apple Maps, Core OS, macOS, Frameworks and Applications, Audio and Media Technologies, Graphics and Displays, Audio/Video Software Integration and Localization, Advanced Computation, iWorks, Pro Apps, Apple Music, Security, Site Reliability Engineering (SRE)._x000a__x000a_Core OS - The Core OS team is responsible for the design, build, and development of core technologies that are deployed across all Apple. Product areas include the iPhone, iPad, Watch, MacBook, iMac, Apple TV, Vision Pro and audio accessories. _x000a__x000a_User Experience (UX) – works closely with the other designers on the team. They are responsible for building elegant UX experiences that are simple, intuitive, and impactful. They are working in a constantly evolving environment and perform effectively under dynamic fast-paced conditions._x000a__x000a_User Interface (UI) - You will work with UX team, backend engineers and other front end engineers to develop a web portal for building an end to end software development journey._x000a__x000a_iOS and Web Development - Helps build web-based and iOS tools and applications to improve our products and do more for our customers. Our developers are responsible for crafting the direction of our products by considering the architecture, performance, testing, design, and implementation._x000a__x000a_Information Systems &amp; Technology (IS&amp;T) - Produce key business and technical infrastructure at Apple handling orders from the online store, building applications that improve the retail store experience, developing solutions to enable customers to learn about and support their devices, providing network bandwidth for our services around the world, processing every transaction in iTunes, and closing the books. From Apple ID to the Apple website to our data centers around the globe, IS&amp;T manages the systems and services that so many rely on. They also build the custom tools that empower our employees to solve problems on their own._x000a__x000a_Information Security - protects Apple's information, including business, employee, and customer data wherever it goes. Our tools and services protect against threats that seek to compromise our systems, monitor the stability and security of our internal environment, and track emerging threats and vulnerabilities that might build an opportunity for an attacker. _x000a__x000a_Engineers at Apple work on both UI level and lower-level implementation details. The successful intern candidate will be amenable to working in an exciting, fast paced, dynamic, collaborative environment. The person filling this position must be a hands-on, enthusiastic, self-motivated developer with strong initiative. You will have a real passion for extraordinary user experiences and an eye for details._x000a_Minimum Qualifications_x000a_Pursuing BS/MS/PhD program in Computer Science, Electrical Engineering, Computer Engineering, Data Science, Design, or related fields._x000a_At the end of the internship, you must return to school to continue your education or the internship must be the last requirement for you to graduate._x000a_Preferred Qualifications_x000a_It’s helpful if you meet one or more of the following qualifications, but it isn’t a requirement_x000a_Strong object-oriented design skills, coupled with a deep knowledge of data structures and algorithms_x000a_Proficiency in one or more developer skills: Java, C/C++, PHP, Python, Ruby, Unix, MySQL, Clojure, Scala, Java Script, CSS, HTML5, Swift_x000a_Experience in sophisticated methodologies such as Data Modeling, Validation, Processing, MapReduce_x000a_Experience with distributed technologies such as HDFS, Spark, Golang, Hadoop, Mongo, Pig, Hive_x000a_Experience with web frameworks such as AngularJS, NodeJS, SproutCore_x000a_Experience with iOS and macOS developing in Swift, XCode or Objective-C_x000a_Client-Server protocol &amp; API design Skills_x000a_Able to craft multi-functional requirements and translate them into practical engineering tasks_x000a_A fundamental knowledge of embedded processors, with in-depth knowledge of real time operating system concepts_x000a_Excellent debugging and critical thinking skills_x000a_Excellent analytical and problem-solving skills_x000a_Ability to work in a fast paced, team-based environment"/>
    <s v="crm_sde + sales_agent + luoshu_sde"/>
    <x v="1"/>
  </r>
  <r>
    <d v="2025-09-03T00:00:00"/>
    <m/>
    <s v="Apple"/>
    <s v="Big"/>
    <s v="Machine Learning / AI Internships"/>
    <s v="United States"/>
    <s v="https://jobs.apple.com/en-us/details/200606469-3810/machine-learning-ai-internships?team=STDNT"/>
    <s v="Within Apple’s Artificial Intelligence and Machine Learning organization (AIML), you can take part in the ongoing revolution that machine learning plays in daily life. Apple’s fully-integrated hardware and software provide unique opportunities to deliver amazing experiences, all while prioritizing user privacy. We do work in all fields of Machine Learning, including, but not limited to, large language models, diffusion models and reinforcement learning, as well as other related areas such as accessibility, privacy, and fairness. _x000a_As an AIML intern, you will get to explore new methods, apply machine learning to solve ambitious problems, advance state-of-the art technology through research and publications, challenge existing metrics or protocols, and develop new theories that will impact the way we understand machine learning and the experiences it can enable. Come collaborate with some of the best in the business and help build the world's most innovative products and experiences._x000a_Description_x000a_In an AIML internship, you will collaborate with researchers, engineers, and program/project managers to tackle innovative challenges. You will also receive technical mentorship and guidance that allows you to learn new things every day, gain practical skills, build real world experience, develop a greater understanding of our industry, and form valuable connections. _x000a_Together, you and your team will partner to design and implement an innovative solution for a Machine Learning problem that is meaningful. At the end of your internship, you will have the opportunity to meet and present your work to AIML leadership. Where appropriate, you will have the opportunity to submit your work for publication at a suitable conference._x000a_Minimum Qualifications_x000a_Working toward an undergraduate, graduate or doctoral degree in computer science, engineering, data science, applied mathematics, or equivalent. Doctoral degree paths are preferred for research focused internships._x000a_At the end of the internship, you must return to school to continue your education or the internship must be the last requirement for you to graduate._x000a_Preferred Qualifications_x000a_It’s helpful if you meet one or more of the following qualifications, but it isn’t a requirement_x000a_Proficiency with an object-oriented programming language, such as Python, Swift, Objective C or Java_x000a_Experience with ML libraries, such as TensorFlow, PyTorch, CoreFlow, and Sklearn_x000a_Practical knowledge related to building and adapting algorithms for machine learning, speech, multimodal sensing, and related areas_x000a_Familiarity with crafting, prototyping, and evaluating interactive systems_x000a_Excellent mathematical skills in linear algebra and statistics_x000a_Ability to collaborate with others_x000a_Problem solving skills_x000a_Applied ML Engineering internships: Experience with integrating research prototypes into production applications. Proficiency conducting ethnographic or other situated studies of human interaction with or through interactive technologies. Experience crafting, conducting, analyzing, and interpreting experiments and investigations_x000a_Demonstrated expertise with proven publication or track record in at least one of the areas: statistics, econometrics, operations research, quantitative marketing, causal inference, time series analysis, stochastic modeling, optimization and decision making theory_x000a_Research-Focused internships: Currently pursuing a doctoral degree. Research experience in Machine Learning and a demonstrable record of publishing academic research in peer-reviewed venues"/>
    <s v="mlx + sales_agent + lifegame_mle + cdar_lab"/>
    <x v="0"/>
  </r>
  <r>
    <d v="2025-09-03T00:00:00"/>
    <m/>
    <s v="D.E. Shaw"/>
    <m/>
    <s v="Software Developer Intern"/>
    <s v="New York, NY"/>
    <s v="https://www.deshaw.com/careers/software-developer-intern-new-york-summer-2026-5521?utm_source=Simplify&amp;ref=Simplify"/>
    <s v="The D. E. Shaw group seeks talented individuals with impressive records of academic and/or professional achievement to join the firm as software developer interns. Interns interact with various trading groups and gain valuable work experience while demonstrating their skills on a variety of real-world projects in a collegial environment conducive to learning. This is a 12-week program that will take place in New York and is expected to run from June to August 2026._x000a__x000a_What you’ll do day-to-day_x000a_You’ll work closely with quants, developers, and senior staff mentors to build tools for the analysis and trading of financial instruments, as well as to design and deploy real-time, scalable applications for the firm’s highly automated trading activities.  _x000a__x000a_ _x000a__x000a_ _x000a__x000a_ _x000a__x000a__x000a_Who we’re looking for_x000a_Individuals with impressive records of academic achievement, including advanced coursework in fields such as math, statistics, physics, engineering, computer science, or other technical and quantitative programs. _x000a_Candidates should be detail-oriented and creative, with exceptional problem-solving capabilities and programming skills (which may include experience programming in languages such as Python, Java, or C/C++). _x000a_An interest in producing clean and efficient code is essential.  _x000a_The ability to collaborate effectively with others as well as work independently is a plus. _x000a_No previous finance experience is necessary, though candidates should have an interest in learning about quantitative finance._x000a_Students who apply to this internship are usually approaching their final year of full-time study._x000a_The position offers a monthly base salary of $22,000, overtime pay, a sign-on bonus of $20,000, travel coverage to and from the internship, and choice of furnished summer housing or a $10,000 housing allowance. It also includes a $3,300 stipend for self-study materials and a $4,000 stipend for personal technology equipment. If you have any questions about the compensation, please ask one of our recruiters."/>
    <m/>
    <x v="2"/>
  </r>
  <r>
    <d v="2025-09-03T00:00:00"/>
    <m/>
    <s v="Palantir"/>
    <m/>
    <s v="Software Engineer Intern"/>
    <s v="Denver, CO"/>
    <s v="https://jobs.lever.co/palantir/373eb939-6f57-4836-8479-be79a5e07249?utm_source=Simplify&amp;ref=Simplify"/>
    <s v="A World-Changing Company_x000a__x000a_Palantir builds the world’s leading software for data-driven decisions and operations. By bringing the right data to the people who need it, our platforms empower our partners to develop lifesaving drugs, forecast supply chain disruptions, locate missing children, and more._x000a__x000a_The Role_x000a__x000a_Software Engineers at Palantir build software at scale to transform how organizations around the world use data. As a Software Engineer Intern, you’ll have an opportunity to grow more quickly than you ever envisioned, as you contribute high-quality code directly to Palantir Gotham, Palantir Foundry, or Palantir Apollo: products that are deployed at some of the most important institutions across the public and private sectors. You'll create features used by research scientists, aerospace engineers, intelligence analysts, and economic forecasters, in countries around the world. Palantir's Product Development organization is made up of small teams of Software Engineers, each focusing on a specific aspect of a product. For example, you might join a team that builds a Foundry front-end application, or a component of the Gotham release infrastructure. We encourage communication and collaboration among teams to share context, skills, and experience, so you'll learn about many different aspects of each product._x000a__x000a_Core Responsibilities_x000a__x000a_As a Software Engineer, you are involved throughout the product lifecycle - from idea generation, design, and prototyping to execution and shipping while also being paired with a mentor dedicated to your growth and success. You'll collaborate closely with technical and non-technical counterparts to understand our customers' problems and build products that tackle them. One of the most effective ways to understand what our users need is to meet them. You may receive an opportunity to tour the assembly line at an auto-manufacturer or join a counter-terror analyst at their desk to really understand their mission and difficulties._x000a__x000a_SWE principles include:_x000a__x000a_• Ownership: We see projects through from beginning to end in spite of obstacles we may encounter._x000a_• Collaboration: We work internally with people from a variety of backgrounds — such as other Software Engineers, Product Managers, Designers and Product Reliability Engineers. We also partner with our business development teams (Forward Deployed Engineers, Deployment Strategists) in order to understand and solve our customers' problems._x000a_• Trust: We trust each other to effectively handle time and priorities, and don't micromanage. We want people to have the space to think for themselves, while feeling supported by their team._x000a__x000a_Technologies We Use_x000a__x000a_It doesn’t matter what languages you know when you join us, but it does matter that you can write clean, effective code and learn new languages quickly. Our software is constantly evolving, so we need engineers who can do the same. Alongside peers that bring diverse experience - whether you’re a former university TA, switched to CS recently, or are a hackathon enthusiast — you'll build your skills to apply the best technology to solve a given problem. Right now, we use:_x000a__x000a_• Varying languages, including Java and Go for backend and Typescript for frontend_x000a_• Open-source technologies like Cassandra, Spark, Elasticsearch, React, and Redux_x000a_• Industry-standard build tooling, including Gradle and GitHub_x000a_What We Value_x000a_Ability to communicate and collaborate with a variety of individuals, including engineers, users and non-technical team members._x000a_Willingness to learn and make decisions independently, and the ability to ask questions when needed._x000a_Active US Security clearance, or eligibility and willingness to obtain a US Security clearance._x000a_What We Require_x000a_Engineering background in fields such as Computer Science, Mathematics, Software Engineering, and Physics._x000a_Familiarity with data structures, storage systems, cloud infrastructure, front-end frameworks, and other technical tools._x000a_Experience coding in programming languages, such as Java, C++, Python, JavaScript, or similar languages._x000a_Must be planning on graduating in 2027. This should be your final internship before graduating._x000a_To apply, please submit the following:_x000a_An updated resume / CV - please do so in PDF format._x000a_Thoughtful responses to our application questions._x000a_Salary_x000a__x000a_The estimated salary range for this position is estimated to be $10,500/month. Further note that total compensation for this position will be determined by each individual’s relevant qualifications, work experience, skills, and other factors. This estimate excludes the value of any benefits offered; and the potential future value of any long-term incentives."/>
    <m/>
    <x v="2"/>
  </r>
  <r>
    <d v="2025-09-03T00:00:00"/>
    <m/>
    <s v="Akuna"/>
    <m/>
    <s v="Software Engineer Intern - C++"/>
    <s v="Chicago, IL"/>
    <s v="https://akunacapital.com/job-details?gh_jid=6996427&amp;utm_source=Simplify&amp;ref=Simplify"/>
    <s v="What you’ll do as a Software Engineer Intern on the C++ Team at Akuna: _x000a_We are seeking Software Engineer Interns to join our innovative and growing technology team for our 10-week Akunacademy summer internship program. In this role, you will work alongside our trading and software teams to design and implement elegant solutions to complex and interesting problems.  _x000a_Software Engineer Interns at Akuna have the opportunity to use cutting-edge technology while working on high performance/low latency systems.  We offer a team-based approach to trading and technology, believing that productive integration of the two groups is vital for success in this industry. Akuna loves Software Engineer Interns who are self-starters and have the ability to problem solve and think outside of the box. We value innovation and hard work, and we want you to make an impact at the firm. Whether you are interested in trading infrastructure, algorithms, exchange gateways, performance engineering, hardware or data capture and analysis, or something else, there’s engaging work to be done. If you are excited to jump in and make a difference, Akuna could be the place for you.  _x000a_The C++ teams work on applications where C++ is used for computational heavy-lifting and for applications that have timing-critical, low-latency processes such as trading strategies. C++ provides the flexibility and low-level control that our Software Engineers need to get maximum performance out of multi-core, super-scalar processors. No previous experience in finance or trading is required. Training and continuous education is provided for all Engineers to ensure they have the skills and knowledge needed to be successful.      _x000a_Qualities that make great candidates: _x000a_Pursuing a BS/MS/ PhD in Computer Science, Engineering, Math, Physics or related field _x000a_Experience programming in modern C++  _x000a_Experience with several of the following – distributed systems, parallel processing, networking, data structures and algorithms and operating systems _x000a_Strong analytic and problem-solving skills _x000a_Exposure to scripting and rudimentary data mining and regression analysis, ideally in Python with Pandas and Numpy _x000a_Ability to communicate with the trading team, obtain requirements, find solutions and implement them in a clean and concise way _x000a_The ability to react quickly and accurately to rapidly changing market conditions, including the ability to quickly and accurately respond to novel and unexpected problems _x000a_Passion for innovation and building systems from the ground up _x000a_Ability to adapt to an ever-changing environment _x000a_Self-starter attitude with the ability to work independently _x000a_Strong sense of ownership _x000a_Must be graduating by August 2027 or prior _x000a_GPA of 3.5 or above _x000a_Legal authorization to work in the U.S. is required on the first day of employment including F-1 students using CPT, OPT, or STEM _x000a__x000a_  **Resumes must be submitted in PDF format. _x000a_In addition to technical skillsets, Akuna values the unique perspectives people can bring to the table to collaboratively solve complex problems and drive Akuna forward. We want all groups to feel empowered to apply, even if you don’t meet every qualification. We welcome your application and encourage you to take the first steps toward your future with us! "/>
    <m/>
    <x v="2"/>
  </r>
  <r>
    <d v="2025-09-03T00:00:00"/>
    <m/>
    <s v="Akuna"/>
    <m/>
    <s v="Software Engineer Intern - Python"/>
    <s v="Chicago, IL"/>
    <s v="https://akunacapital.com/job-details?gh_jid=7055471&amp;utm_source=Simplify&amp;ref=Simplify"/>
    <s v="What you’ll do as a Software Engineer Intern on the Python Team at Akuna:_x000a__x000a_We are seeking Software Engineer Interns to join our innovative and growing technology team for our 10-week Akunacademy internship program. In this role you will work alongside our trading and software team to design and implement elegant solutions to complex and interesting problems._x000a__x000a_Software Engineer Interns at Akuna have the opportunity to use cutting-edge technology while working on high performance/low latency systems. We offer a team-based approach to trading and software engineering, believing that productive integration of the two groups is vital for success in this industry. Akuna loves Software Engineering interns who are self-starters and have the ability to problem solve and think outside of the box. We value innovation and hard work, and want you to make an impact in the firm. Whether you are interested in trading infrastructure, algorithms, exchange gateways, performance engineering, hardware, data capture and analysis or front-end user interfaces, there’s work to be done. If you are excited to jump in and make a difference, Akuna could be the place for you._x000a__x000a_Requirements for this role:_x000a__x000a_Pursuing a Bachelors, Masters, or Ph.D. in technical field –  Computer Science/Engineering, Math, Physics, or equivalent_x000a_Must graduate by August 2027_x000a_Major GPA of 3.5 or above_x000a_Legal authorization to work in the U.S. is required on the first day of employment including F-1 students using OPT or STEM_x000a_Qualities that make great candidates:_x000a__x000a_Strong programming skills in Object Oriented Python Development_x000a_Demonstrated experience with distributed systems_x000a_Strong analytic and problem-solving skills_x000a_Ability to communicate with the trading team, obtain requirements, find solutions, and implement them in a clean and concise way_x000a_Create an easily understood and testable codebase that can change as quickly as market conditions require_x000a_The ability to react quickly and accurately to rapidly changing market conditions, including the ability to quickly and accurately respond and/or solve math and coding problems are essential functions of the role_x000a_Passion for innovation and building systems from the ground up_x000a_Ability to adapt to an ever-changing environment_x000a_Self-starter attitude with the ability to work independently_x000a_**Resumes must be submitted in PDF format. _x000a__x000a_In addition to technical skillsets, Akuna values the unique perspectives people can bring to the table to collaboratively solve complex problems and drive Akuna forward. We want all groups to feel empowered to apply, even if you don’t meet every qualification. We welcome your application and encourage you to take the first steps toward your future with us! "/>
    <m/>
    <x v="2"/>
  </r>
  <r>
    <d v="2025-09-03T00:00:00"/>
    <m/>
    <s v="Akuna"/>
    <m/>
    <s v="Software Engineer Intern - Full Stack Web"/>
    <s v="Chicago, IL"/>
    <s v="https://akunacapital.com/job-details?gh_jid=7060087&amp;utm_source=Simplify&amp;ref=Simplify"/>
    <s v="What you’ll do as a Full Stack Web Software Engineer Intern on the User Interface team at Akuna:_x000a__x000a_We are seeking Web Software Engineer Interns to join the UI team for our 10-week Akunacademy summer internship program. In this role, you will work directly with Traders, Quants, and other Software Engineers to design, build, test, and maintain real-time trading applications. Our applications are the primary way Akuna’s market-makers interact with the financial markets, and their performance allows us to confidently provide liquidity in times of volatility. In this role you will:_x000a__x000a_Collaborate with cross-functional teams to design and develop web applications using React, TypeScript, and Python_x000a_Implement sound and robust unit and integration tests to ensure the quality of our software_x000a_Continuously discover, evaluate, and implement technologies to maximize both user experience and development efficiency_x000a_Participate in Agile/Scrum development and shadow application support process_x000a_Requirements for this role:_x000a__x000a_Pursuing a Bachelors, Masters, or Ph.D. in technical field –  Computer Science/Engineering or equivalent_x000a_Must graduate by August 2027_x000a_Major GPA of 3.5 or above_x000a_Legal authorization to work in the U.S. is required on the first day of employment including F-1 students using OPT or STEM_x000a_**Resumes must be submitted in PDF format. _x000a__x000a_Qualities that make great candidates:_x000a__x000a_Understanding of web programming languages (JavaScript, TypeScript, Python, HTML/CSS)_x000a_Familiarity with Linux and a command-line shell_x000a_Understanding of unit testing concepts and frameworks (e.g., pytest, Jest, Storybook)_x000a_Familiarity with version control systems (e.g., Git)_x000a_Solid problem-solving and analytical skills_x000a_Excellent communication skills and the ability to work in a team environment_x000a_Self-starter attitude with the ability to work independently_x000a_In addition to technical skillsets, Akuna values the unique perspectives people can bring to the table to collaboratively solve complex problems and drive Akuna forward. We want all groups to feel empowered to apply, even if you don’t meet every qualification. We welcome your application and encourage you to take the first steps toward your future with us! "/>
    <m/>
    <x v="2"/>
  </r>
  <r>
    <d v="2025-09-03T00:00:00"/>
    <m/>
    <s v="Akuna"/>
    <m/>
    <s v="Software Engineer Intern - C# .NET Desktop"/>
    <s v="Chicago, IL"/>
    <s v="https://github.com/SimplifyJobs/Summer2026-Internships?tab=readme-ov-file"/>
    <s v="What you’ll do as a C# .NET Desktop Software Engineer Intern on the User Interface team at Akuna:_x000a__x000a_Akuna is seeking a Software Engineer Intern to join the UI team for our 10-week Akunacademy summer internship program. In this role, you will work directly with Traders, Quants, and other Software Engineers to design, build, test, and maintain real-time trading applications. Our applications are the primary way Akuna’s market-makers interact with the financial markets, and their performance allows us to confidently provide liquidity in times of volatility. In this role you will:_x000a__x000a_Collaborate with cross-functional teams to design and develop Windows desktop applications written in C# .NET and WinForms/WPF_x000a_Implement sound and robust unit and integration tests to ensure the quality of our software_x000a_Continuously discover, evaluate, and implement technologies to maximize both user experience and development efficiency_x000a_Participate in Agile/Scrum development and shadow application support process_x000a_Requirements for this role:_x000a__x000a_Pursuing a Bachelors, Masters, or Ph.D. in technical field –  Computer Science/Engineering or equivalent_x000a_Must graduate by August 2027_x000a_Major GPA of 3.5 or above_x000a_Legal authorization to work in the U.S. is required on the first day of employment including F-1 students using OPT or STEM_x000a_Qualities that make great candidates:_x000a__x000a_Understanding of .NET Framework and C# programming language_x000a_Familiarity with WinForm or WPF applications is a plus_x000a_Familiarity in object-oriented programming and design patterns_x000a_Familiarity with version control systems (e.g., Git)_x000a_Understanding of unit testing concepts and frameworks (e.g. NUnit)_x000a_Solid problem-solving and analytical skills_x000a_Excellent communication skills and the ability to work in a team environment"/>
    <m/>
    <x v="2"/>
  </r>
  <r>
    <d v="2025-09-03T00:00:00"/>
    <m/>
    <s v="Five Rings"/>
    <m/>
    <s v="Summer Intern 2026 - Software Developer"/>
    <s v="New York, NY"/>
    <s v="https://job-boards.greenhouse.io/fiveringsllc/jobs/4806713008?utm_source=Simplify&amp;ref=Simplify"/>
    <s v="About Five Rings_x000a__x000a_Five Rings is a proprietary trading firm founded with a vision of combining strategy, innovation and technology to succeed in today’s global markets. With offices in New York, Boca Raton, London and Amsterdam, Five Rings trades in various domestic and international markets, both established and esoteric. Our team constantly seeks new opportunities, analyzes their risks and rewards, and creates strategies and tools to capitalize on them._x000a__x000a_We have an open culture and encourage the flow of knowledge and ideas between all areas of the firm._x000a__x000a_About the Program_x000a__x000a_Five Rings offers an intensive summer internship program. The program includes immersion in both hands-on projects and classroom instruction from some of the brightest minds in the business. Interns get the chance to learn all about the trading business in our classroom as well as directly on the job while they spend their summer with us._x000a__x000a_Winter Interns will be mentored by experienced Software Developers and immersed in significant project work directly representative of trading system development at Five Rings. They will also gain valuable technology knowledge with classroom training. Proficiency with C or C++ and Linux is preferred. Proficiency with Python is required._x000a__x000a_Interviews will begin in September 2025._x000a__x000a_Annual Base Salary: $300,000. Additionally, interns receive a sign on bonus and corporate housing."/>
    <m/>
    <x v="2"/>
  </r>
  <r>
    <d v="2025-09-03T00:00:00"/>
    <m/>
    <s v="The Trade Desk"/>
    <m/>
    <s v="2026 Software Engineering Internship"/>
    <s v="Irvine, CA_x000a_NYC_x000a_Bellevue, WA_x000a_Denver, CO_x000a_Boulder, CO"/>
    <s v="https://job-boards.greenhouse.io/thetradedesk/jobs/4787577007?utm_source=Simplify&amp;ref=Simplify"/>
    <s v="2026 Software Engineering Internship"/>
    <m/>
    <x v="2"/>
  </r>
  <r>
    <d v="2025-09-03T00:00:00"/>
    <m/>
    <s v="Virtual Financial"/>
    <m/>
    <s v="Internship - Software Engineer"/>
    <s v="Austin, TX_x000a_New York, NY"/>
    <s v="https://job-boards.greenhouse.io/virtu/jobs/7848570002?utm_source=Simplify&amp;ref=Simplify"/>
    <s v="Virtu is an industry-leading financial technology firm that operates both proprietary trading and client-facing businesses in the global financial marketplace. Our cutting edge, proprietary technology is core to everything we do. We trade in over 35 countries, across 235 financial exchanges and over 25% of retail order flow in the US. is serviced by Virtu. _x000a_ _x000a_Our team is a dedicated group of traders, quants and developers that are inspired by the unique and exciting challenges we solve every day. Our culture combines the creativity of a fast paced start up, with the stability of a disciplined financial services firm. We are a flat organization and encourage our people to innovate and lean on their teammates for support and collaboration. We have fun, work hard and strive to be virtuous in all we do. _x000a_DEVELOPER INTERNSHIP_x000a_Virtu's internship program offers students an extraordinary opportunity to learn about the firm and the world’s financial markets. We have built a thoughtful and challenging curriculum that introduces students to all aspects of Virtu's business through a company-curated global training week, real world development projects to complete and engaging social events to get to know our team and culture. _x000a_Location: Austin, New York_x000a_Dates: 10 week program, starting June 8th, 2026 - August 14th, 2026 (with flexibility if needed)_x000a_Training: Ongoing training throughout the summer and a training week held in New York or Austin _x000a_Projects: Real problems to solve throughout the program. Interns will work from a list of projects and have several senior mentors throughout the summer program._x000a_Perks (varies by location): Onsite Gym &amp; workout classes, Onsite Barista, weekly happy hours/social events, Breakfast &amp; Lunch, Transportation_x000a_Our development team is a highly talented group of versatile software engineers. These engineers are responsible for the design, development and optimization of our proprietary, low-latency trading systems as well as our propriety trading algorithms. This team also creates powerful trading tools, which facilitate all trading stages of our high-performance system which is deployed in financial marketplaces around the world._x000a__x000a_As an intern, you will complete a variety of challenging development projects. You'll work alongside our senior team to improve scalability, performance and efficiency of our cutting edge trading systems. This is a rare opportunity for students to learn first hand how to design and architect a trading system for scale and to support the massive amounts of data that flow through Virtu's trading systems daily.   _x000a__x000a_REQUIREMENTS_x000a_Rising juniors, or students expected to be ready for full time employment between December 2026 - June 2027._x000a_Excellent academic background in Computer Science, Electrical Engineering or related field_x000a_Strong programming skills in Python and either Java or C++_x000a_Experience with Javascript a plus_x000a_Some lower level programming experience a plus but not required_x000a_Outstanding quantitative problem‐solving skills and mathematical aptitude_x000a_Being comfortable with a wide variety of projects (frontend/backend, different programming languages)_x000a_A physicalizer; a person who identifies issues and creates solutions without rigid direction or fanfare_x000a_Highly motivated and tenacious individual, with a proven ability to take initiative and work independently and within a team_x000a_Team player: authentic, genuine person who is capable of working collective goals._x000a_THE PROCESS_x000a_ _x000a_After applicants pass an initial resume screening, an online programming test will be emailed to you via HackerRank. Upon review, we will reach out to arrange next steps. We are looking forward to meeting you!_x000a_ _x000a_Salary Range: $4,000 - $5,000 weekly (salary range is exclusive of sign on bonuses, housing, meals, benefits or any other forms of compensation) "/>
    <m/>
    <x v="2"/>
  </r>
  <r>
    <d v="2025-09-03T00:00:00"/>
    <m/>
    <s v="Arcade"/>
    <m/>
    <s v="Software Engineering Intern"/>
    <s v="San Francisco, CA"/>
    <s v="https://jobs.lever.co/Arcade/07c31ffc-8333-4819-bde3-e2fd4272ad86?utm_source=Simplify&amp;ref=Simplify"/>
    <s v="About Arcade_x000a__x000a_Arcade is building the world’s first AI physical product creation platform, where imagination becomes reality. Our platform lets anyone design, purchase, and sell custom, manufacturable products using natural language and generative AI. We believe everyone should have the power to create physical goods as easily as they post online, and we’re building the infrastructure to make that real._x000a__x000a_We’ve raised $42M from a world-class group of investors, including Reid Hoffman, Forerunner Ventures (Kirsten Green), Canaan Partners (Laura Chau), Adverb Ventures (April Underwood), Factorial Funds (Sol Bier), Offline Ventures (Brit Morin), Sound Ventures (Ashton Kutcher), Inspired Capital (Alexa von Tobel), and Torch Capital (Jonathan Keidan). Our angel investors include Elad Gil, Ev Williams, Marissa Mayer, Sara Beykpour, Kayvon Beykpour, Anna Veronika Dorogush, Eugenia Kuyda, David Luan, Sharon Zhou, Kelly Wearstler, Karlie Kloss, Colin Kaepernick, Christy Turlington Burns, and Jeff Wilke._x000a__x000a_Arcade is headquartered in San Francisco’s Presidio and led by serial entrepreneur Mariam Naficy (Minted, Eve), and a founding team with deep experience in generative AI, design systems, and supply chain. We’re pioneering a new category at the intersection of AI, personal expression, and on-demand manufacturing, and we’re building fast._x000a__x000a_Role Summary_x000a_Note: we are open to fall, winter, and spring internships._x000a__x000a_As a Software Engineer at Arcade, you will work across our backend and AI systems to power the real-time, intelligent workflows that bring generative creation to life. You will own critical infrastructure, from model orchestration to caching layers to inference pipelines, and partner closely with AI research, product, and design to launch entirely new user experiences._x000a__x000a_This role is for systems-minded builders who care about performance, reliability, and clarity. You will move quickly, work collaboratively, and ship ambitious products that define new creative possibilities. You’ll be joining a fast-moving, highly technical team where engineers ship bold ideas quickly and own them end-to-end._x000a_What You'll Do_x000a_Design and build scalable backend systems for model execution, prompt orchestration, agentic workflows, and real-time inference_x000a_Own infrastructure for core user actions, including API design, job queues, caching, observability, and deployment_x000a_Collaborate across AI research, product, and design to bring new capabilities into production_x000a_Build core primitives for text-to-product creation, such as model pipelines, tool integrations, retrieval flows, and evaluation frameworks_x000a_Continuously improve performance, latency, and stability across inference-heavy systems_x000a_Contribute to a high-trust, high-velocity engineering culture_x000a_We're Looking for Engineers Who_x000a_Have strong backend and infrastructure foundations and enjoy building fast, reliable systems_x000a_Have experience owning production systems that interact with real users or real-world data_x000a_Are excited about generative AI and have worked with LLMs, agent frameworks, vector search, or multimodal tools_x000a_Move quickly from prototype to production and thrive in high-agency environments_x000a_Care about product quality and user experience, even when working deep in the stack_x000a_Bring energy, taste, and humility to everything they do_x000a_What You Bring_x000a_Currently in school with a background in Computer Science, Engineering, Physics, Mathematics, or a similar field_x000a_Experience building and scaling backend systems in production_x000a_Proficiency with Python and backend frameworks such as Django or FastAPI_x000a_Familiarity with cloud infrastructure tools like GCP, Kubernetes, Docker, and Pub/Sub_x000a_Hands-on experience with LLM pipelines, model orchestration, or prompt tooling in production or personal projects_x000a_Strong debugging, performance tuning, and system design skills_x000a_Bonus: experience at early-stage startups, with generative AI products, or in creative tooling"/>
    <m/>
    <x v="2"/>
  </r>
  <r>
    <d v="2025-09-03T00:00:00"/>
    <m/>
    <s v="Hudson River Trading"/>
    <m/>
    <s v="Software Engineering Internship"/>
    <s v="New York, NY"/>
    <s v="https://www.hudsonrivertrading.com/hrt-job/software-engineering-internship-summer-2026-2/?gh_src="/>
    <s v="Hudson River Trading (HRT) is seeking highly motivated full-time students for our Software Engineering Summer Internship Program. We are looking for smart programmers who love to code, love to learn, and can thrive in an entrepreneurial environment. At HRT, our engineers create and maintain critical technology and infrastructure that is integral to the success of our trading. _x000a__x000a_What to Expect_x000a__x000a_A hands-on introduction to all technical facets of software engineering in the algorithmic trading industry _x000a_Independent programming projects in Python, C, or C++, depending on the needs of the project_x000a_As you go through structured and hands-on trainings, you’ll transition right into projects within the first week_x000a_You'll have an opportunity to learn all about HRT's research and trading infrastructure, even in areas you may not be working in directly _x000a_In addition to technical project work and mentorship, you’ll also gain a deeper understanding of global financial markets_x000a_Qualifications_x000a__x000a_You are a full-time undergraduate student studying computer science or a related field who is eligible for full-time roles in 2027_x000a_Programming experience in Python, C or C++ is required_x000a_A passion for technology and writing code that is elegant, readable, and efficient_x000a_Exceptional problem solving skills_x000a_Strong communication skills_x000a_Knowledge of trading and/or financial markets is not required for this position_x000a_Weekly base salary of $5,800 and signing bonus of $25,000 in addition to company-paid housing, meals, and other perks."/>
    <m/>
    <x v="2"/>
  </r>
  <r>
    <d v="2025-09-03T00:00:00"/>
    <m/>
    <s v="Unify"/>
    <m/>
    <s v="Software Engineering Intern"/>
    <s v="San Francisco, CA_x000a_New York, NY"/>
    <s v="https://jobs.ashbyhq.com/unify/95113ca1-4f4a-4435-8636-5758ce0d155e?utm_source=Simplify&amp;ref=Simplify"/>
    <s v="About the Internship_x000a_You’ll work closely with our engineering team to build real features that ship to real customers. This isn’t a “watch-from-the-sidelines” internship—you’ll own meaningful projects across our stack, from backend services to frontend product UI, and contribute directly to our product roadmap. We are revolutionizing GTM using all the latest AI technology that has recently come online - so you will be working at the cutting edge._x000a__x000a_What You’ll Do_x000a__x000a_Ship production features end-to-end across both backend and frontend_x000a__x000a_Collaborate with engineers, designers, and PMs on a tight-knit team_x000a__x000a_Shape both our product roadmap and engineering foundation_x000a__x000a_Build new products using the latest tech such as LLMs, React, TypeScript, Vercel, Prisma (PostgreSQL), Temporal, and more_x000a__x000a_What We’re Looking For_x000a__x000a_Pursuing a degree in CS or related field, with 1-2+ prior internships or project experience_x000a__x000a_Passion for fast iteration, customer feedback, and learning new tech_x000a__x000a_You’re scrappy, collaborative, and excited to work in a high-trust, high-speed environment_x000a__x000a_Ability to work full-time in-person in SF or NYC during the internship"/>
    <m/>
    <x v="2"/>
  </r>
  <r>
    <d v="2025-09-03T00:00:00"/>
    <m/>
    <s v="Sony"/>
    <m/>
    <s v="Software Engineer Intern"/>
    <s v="San Diego, CA"/>
    <s v="https://sonyglobal.wd1.myworkdayjobs.com/zh-CN/SonyGlobalCareers/job/San-Diego/Software-Engineer-Intern_JR-117822?utm_source=Simplify&amp;ref=Simplify"/>
    <s v="We are looking for an aspiring developer with interest in developing applications that can have a real impact on products used by millions of customers!_x000a__x000a_The ideal internship candidate finds software engineering fun, loves learning new frameworks and languages, and is fastidious about their code. Using and/or contributing to open-source projects is a big plus, as well as experience with unit testing code, continuous integration and test-driven development._x000a__x000a_ _x000a__x000a_This position is based at Sony Electronics U.S. Headquarters, located in San Diego, CA._x000a__x000a_ _x000a__x000a_In this role, you will gain hands on experience in software development activities, such as:_x000a__x000a_Developing &amp; Maintaining Cloud Services:  Build scalable, high-performance APIs and backend services in a cloud environment._x000a__x000a_Automation &amp; Optimization: Create scripts and tools to streamline deployment, testing, and monitoring workflows._x000a__x000a_Containerizing Infrastructure:  Design and manage Docker-based solutions for portable, reproducible development and production environments. _x000a__x000a_Leveraging ML/AI for Insights:  Implement monitoring and analytics pipelines that use machine learning and AI to surface system health and usage trends._x000a__x000a_Building User Interfaces:  Design and code intuitive web portals and dashboards for enterprise management applications._x000a__x000a_ _x000a__x000a_Internship Qualifications:_x000a__x000a_Currently enrolled as an undergraduate or graduate student studying Software Engineering or related field with applicable coursework_x000a__x000a_Experience building web services and applications with Golang, Rust, NodeJS, MySQL, Vue, React_x000a__x000a_Familiarity with Linux and shell languages_x000a__x000a_Experience with client-server architecture and web services_x000a__x000a_Strong interest in pursuing a design and development career path_x000a__x000a_AWS, Docker, and CI/CD experience preferred"/>
    <m/>
    <x v="2"/>
  </r>
  <r>
    <d v="2025-09-03T00:00:00"/>
    <m/>
    <s v="DV Trading"/>
    <m/>
    <s v="2026 Summer Internship - Software Development - DV Commodities"/>
    <s v="New York, NY"/>
    <s v="https://job-boards.greenhouse.io/dvtrading/jobs/4589611005?utm_source=Simplify&amp;ref=Simplify"/>
    <s v="Overview:_x000a_As a Software Development Intern, you'll work in small groups within our infrastructure team and/or trading teams to assist building low latency applications, systems and trading tools that will make a direct impact to DV. Through your work and other development opportunities, you will grow your technical skills and understand how our technology stack empowers our firm to serve our trading teams._x000a__x000a_Requirements:_x000a__x000a_Currently pursuing a degree in Computer Science, Computer Engineering or related field and expected to graduate between Winter 2026 and Summer 2027_x000a_Proficient in one or more general purpose programming languages, including C++ and Python_x000a_Strong quantitative, analytical and problem-solving skills_x000a_Ability to work onsite at our New York office 5 days a week"/>
    <m/>
    <x v="2"/>
  </r>
  <r>
    <d v="2025-09-03T00:00:00"/>
    <m/>
    <s v="Ramp"/>
    <m/>
    <s v="Software Engineer Internship - Backend"/>
    <s v="New York, NY"/>
    <s v="https://jobs.ashbyhq.com/ramp/c50962b5-c641-4d44-bbe5-7f1d6e7ce51f/application?utm_source=Simplify&amp;ref=Simplify"/>
    <s v="Software Engineer Internship | Backend"/>
    <m/>
    <x v="2"/>
  </r>
  <r>
    <d v="2025-09-03T00:00:00"/>
    <m/>
    <s v="Altruist"/>
    <m/>
    <s v="Software Engineering Intern"/>
    <s v="San Francisco, CA"/>
    <s v="https://altruist.com/join-altruist/?gh_jid=5601833004&amp;ref=Simplify"/>
    <s v="The opportunity_x000a__x000a_Altruist is in the midst of an exceptional growth phase and we’re excited to hire Software Engineering Interns for Summer 2026 to join our growing engineering teams. As a summer intern, you'll participate in our 10-week program at our San Francisco office, where you'll work on a mix of sprint tasks with your team and a dedicated project. This experience will allow you to write high-quality, high-performance code, evaluate trade-offs, refine solutions, and address scope and scalability challenges. Whether you're supporting advisors, their clients, or internal developers, your contributions will make a meaningful impact and help shape the Altruist product._x000a__x000a_Your impact_x000a__x000a_Participate in the entire lifecycle of large-scale, user-facing applications, from design and development to testing and deployment._x000a_Collaborate within a cross-functional product team, including engineering, product management, design, and QA members._x000a_Write, test, instrument, and deploy high-quality code with thorough test coverage, using modern frameworks and abstractions._x000a_Develop a deep understanding of the business, industry, codebase, and technical systems._x000a_Contribute to the innovation and continuous improvement of Altruist’s platform._x000a_Learn key engineering architecture principles that support the team’s production features._x000a_Document your experiences and insights throughout the internship._x000a_What you’ll learn_x000a__x000a_Hands-on experience working on real projects that will be used by customers._x000a_Mentorship and guidance from experienced product designers and cross-functional team members._x000a_Opportunities to learn and grow in a fast-paced, collaborative environment._x000a_A supportive and inclusive work culture._x000a_What you bring_x000a__x000a_Experience - Must have completed at least 1 previous Software Engineering Internship, preferably in the startup and/or FinTech space._x000a_Education - B.S./B.A. or M.S. in Computer Science or related field, graduating in 2027 or 2028._x000a_Technical aptitude - You’re technologically savvy and can easily get up to speed on modern tech stacks (i.e. React Native, GraphQL, Git, AWS, New Relic/Data Dog)._x000a_Ownership - The pride you put into every aspect of your work is unparalleled and undeniable._x000a_Superb communication - Intentional dialogue is a superpower. You listen as well as you share your perspective with others._x000a_Resilience - We’re inspired by your unwavering determination to achieve success, no matter the adversity you face along way._x000a_Assurance - Your confidence is brilliant, yet ego-less. You possess a strong knowledge base, the ability to discover the unknown, and are open to differing perspectives. _x000a_Creative problem solving - Identifying the problem is simply not enough. You’re instinctually creative with your approach in finding solutions to roadblocks."/>
    <m/>
    <x v="2"/>
  </r>
  <r>
    <d v="2025-09-03T00:00:00"/>
    <m/>
    <s v="JP Morgan Chase"/>
    <m/>
    <s v="2025 Code for Good Hackathon – Summer Internship - Software Engineer Program"/>
    <s v="Palo Alto, CA_x000a_Houston, TX_x000a_Austin, TX_x000a_Tampa, FL_x000a_Plano, TX_x000a_Chicago, IL_x000a_Columbus, OH_x000a_NYC_x000a_Wilmington, DE"/>
    <s v="https://jpmc.fa.oraclecloud.com/hcmUI/CandidateExperience/en/sites/CX_1001/job/210648143?utm_source=Simplify&amp;ref=Simplify"/>
    <s v="**About the Program/Event**_x000a__x000a_ _x000a__x000a_Tech for Social Good at JPMorgan Chase is focused on building tech capacity for nonprofit organizations and increasing access to tech experiences for community members. By attending Code for Good, you will collaborate with our expert technologists to creatively address real-world technology challenges faced by nonprofit organizations, fostering innovation and impact while networking with fellow aspiring software engineers across the country and engaging with our recruiting teams, providing insight into the software engineering role at JPMorgan Chase._x000a__x000a_ _x000a__x000a_This experience offers you the chance to network with fellow aspiring software engineers across the country and engage with our recruiting teams, providing insight into the software engineering role at JPMorgan Chase._x000a__x000a_ _x000a__x000a_Your participation in the Code for Good hackathon may also lead to an opportunity for you to learn more about and be considered for a 2026 Software Engineer Program Summer Internship. As a Summer Intern in the Software Engineer Program, you will play a vital role in building and optimizing digital applications and systems that serve millions globally._x000a__x000a_ _x000a__x000a_You will start with an induction that introduces our tech strategies, products, and systems, and provides an overview of our technology community. Working in an agile team, you will collaborate with peers and experienced software engineers to enhance your skills, share ideas, and innovate within our global technology community._x000a__x000a_ _x000a__x000a_This internship offers a chance to gain deeper insights into our work culture through networking events, senior speaker sessions, and peer-mentorship programs. At the end of the summer, top performers may be invited to join us for a full-time role upon graduation, allowing you to take your career where you want to go._x000a__x000a_ _x000a__x000a_ _x000a__x000a_Job responsibilities:_x000a__x000a_Own projects end-to-end, ensuring teams and stakeholders are informed about development progress._x000a__x000a_Collaborate and share ideas, information, and innovation with our global team of technologists._x000a__x000a_Develop skills through ongoing training, mentorship, and access to senior leaders._x000a__x000a_Create innovative solutions that impact our customers, clients, and employees._x000a__x000a_Work on agile teams alongside peers and experienced software engineers._x000a__x000a_ _x000a__x000a_ _x000a__x000a_Required qualifications, capabilities, and skills_x000a__x000a_Pursuing a B.A., B.S. or 5th year M.A. or M.S. with expected graduation between December 2026, and June 2027_x000a__x000a_A well-rounded academic background _x000a__x000a_Baseline knowledge of software, applications and technical processes within a specific technical discipline (e.g., cloud, artificial intelligence, mobile, etc.)._x000a__x000a_Ability to work effectively in large, collaborative teams to achieve organizational goals, with a commitment to fostering an inclusive and innovative culture._x000a__x000a_Foundational knowledge of programming languages (e.g., Python, React, JavaScript, Java, C++, C#), databases, data structures and algorithms_x000a__x000a_Understanding of software skills including business analysis, development, maintenance, and software improvement._x000a__x000a_Proficiency in developmental toolsets._x000a__x000a_Basic knowledge of industry-wide technology trends and best practices._x000a__x000a_Familiarity with Big Data or Data Warehousing concepts._x000a__x000a_ _x000a__x000a_ _x000a__x000a_Preferred qualifications, capabilities, and skills_x000a__x000a_Computer Science and/or Engineering majors are preferred _x000a__x000a_Strong interpersonal and communication skills_x000a__x000a_Ability to thrive in a fast-paced, collaborative environment_x000a__x000a_Exceptional problem-solving ability_x000a__x000a_Exposure to cloud technologies_x000a__x000a_Experience with relational databases_x000a__x000a_Exposure to agile methodologies such as CI/CD, Application Resiliency, and Security."/>
    <m/>
    <x v="2"/>
  </r>
  <r>
    <d v="2025-09-05T00:00:00"/>
    <m/>
    <s v="TikTok"/>
    <m/>
    <s v="Machine learning engineer"/>
    <m/>
    <s v="LinkedIn Nora Yao"/>
    <s v="We Need You Here in TikTok! Call for 2026 grads_x000a_Hi Ziye Huang,_x000a__x000a_Are you eager to solve real-world challenges using advanced machine learning technologies? At TikTok, we're excited to launch our new graduate general hire program and it offers opportunities to work on projects that combine product innovation with academic research to deliver real impact. We would like to share in-depth insights of each team and are happy to help you find the best fit for your skills and goals._x000a__x000a_Our teams support multiple verticals and surfaces within TikTok Applications and Cutting-edge technology LLM Projects that bridge product and academic to make a real impact._x000a__x000a_LLM Projects (GenAI, LLMs, MLLMs, vLM, Agentic AI) _x000a_GenAI in Multiple Surfaces _x000a_Content Understanding &amp; Content Moderation _x000a_Feed Content Recommendation _x000a__x000a_This role is open to 2025 &amp; 2026 New Grads to apply. Your applications will be considered across 20+ sub teams to find the best fit._x000a__x000a_Ready to shape the future of AI at TikTok? Share your updated resume to learn more about role specifics and kickstart the application process. Our team is available to answer questions and guide you through the journey!_x000a__x000a_Nora YAO_x000a_Hiring Machine Learning Engineer @ TikTok Core Algorithm team"/>
    <s v="sales_agent + crm_mle + cdar + lifegame_mle"/>
    <x v="0"/>
  </r>
  <r>
    <d v="2025-09-05T00:00:00"/>
    <m/>
    <s v="TikTok"/>
    <m/>
    <s v="Machine learning engineer"/>
    <m/>
    <s v="LinkedIn Xiaomeng"/>
    <s v="Reach out for TikTok Graduate MLE opportunity_x000a_Hi Ziye,_x000a__x000a_Hope you're doing well and having a great week! 😊 My name is Lareina, and I’m part of the Talent Acquisition team here at TikTok. I came across your impressive profile and thought your background stood out._x000a__x000a_I’m currently hiring for 2025/2026 Graduate Machine Learning Engineer position on our Search Team, based in San Jose or Seattle. This team plays a core role in improving search relevance, understanding user behavior, and building cutting-edge AI/ML solutions that power the discovery experience across TikTok globally._x000a__x000a_If you are open to exploring new opportunities or just curious to learn more, please feel free to share your resume with me for internal reference! If you have any questions, please feel free to let me know and I would be happy to answer / set up a chat._x000a__x000a_Looking forward to connecting, and hope you have a great day!_x000a__x000a_Best Regards,_x000a_Lareina Han _x000a_Talent Sourcer, Bellevue WA"/>
    <s v="sales_agent + crm_mle + cdar + lifegame_mle"/>
    <x v="1"/>
  </r>
  <r>
    <d v="2025-09-05T00:00:00"/>
    <m/>
    <s v="TikTok"/>
    <m/>
    <s v="MLE/Applied Scientist"/>
    <m/>
    <s v="Stephanie Chao_x000a_TikTok / ByteDance Sourcer"/>
    <s v="Following Up: TikTok MLE/Applied Scientist Roles for 2026 Master’s Grads_x000a_Hi,_x000a__x000a_Just wanted to follow up on my earlier message regarding full-time MLE / Applied Scientist roles for 2026 Master’s grads at TikTok E-Commerce and Search Teams._x000a__x000a_We’re still in our early hiring phase, and I’d love to connect if you're open to exploring opportunities in areas like LLMs, NLP, CV, or recommendation systems._x000a__x000a_If you're interested, feel free to share your resume._x000a__x000a_Hope to hear from you :)_x000a__x000a_Stephanie Chao_x000a_TikTok / ByteDance Sourcer - Hiring for E-Commerce and Search Teams"/>
    <s v="sales_agent + crm_mle + cdar + lifegame_mle"/>
    <x v="0"/>
  </r>
  <r>
    <d v="2025-09-05T00:00:00"/>
    <m/>
    <s v="TikTok"/>
    <m/>
    <s v="(MS/PhD) Software Engineer Grad (Applied Machine Learning/Data Arch - Engine)"/>
    <m/>
    <s v="LinkedIn Allen Dao"/>
    <s v="**FOLLOWING UP** (MS/PhD) Software Engineer Grad (Applied Machine Learning/Data Arch - Engine) - 2026 Start_x000a_Hello Ziye,_x000a__x000a_Just wanted to follow up and see if you are open to our early career grad opportunities. We have 7 early career requisitions that we are rapidly hiring for!_x000a__x000a_Feel free to share your resume with me, and I can process potential next steps if your experience aligns with the hiring manager's needs. _x000a__x000a_Successful candidates who are obtaining their Master's/PhD must be able to commit to starting work with us within the year 2026._x000a__x000a_These positions are hybrid, located in San Jose (California) and Seattle (Washington). _x000a__x000a_Thanks and I look forward to connecting with you!_x000a__x000a_Allen Dao_x000a_Talent Acquisition Partner @TikTok"/>
    <s v="sales_agent + crm_mle + lifegame_mle + luoshu_sde"/>
    <x v="0"/>
  </r>
  <r>
    <d v="2025-09-05T00:00:00"/>
    <m/>
    <s v="TikTok"/>
    <m/>
    <s v="Machine Learning"/>
    <m/>
    <s v="LinkedIn Stephanie Chao"/>
    <s v="TikTok E-Commerce &amp; Search Are Hiring 2026 Grads – Machine Learning Opportunities_x000a_Hello,_x000a__x000a_I hope you're doing well! I’m Stephanie, a recruiter at TikTok, and I wanted to reach out because we’re currently hiring Master students that graduate in 2026 for several exciting full-time Applied Scientist or Machine Learning Engineer roles across our eCommerce business teams._x000a__x000a_We’re building the future of commerce, to be the first choice for users to find and enjoy quality products at the best value. Our eCommerce tech teams drive innovation across a wide range of cutting-edge areas, including: Large Language Models, Natural Language Processing, Computer Vision, Multimodal, Deep Learning, Diffusion Models, Recommendation &amp; Search, and Forecasting and Demand Modeling._x000a__x000a_Whether your strengths lie in fundamental research or scalable ML systems, we offer opportunities to tackle high-impact problems and collaborate with world-class engineers and researchers._x000a__x000a_If you're graduating in 2026 and interested in applying your skills in a fast-moving, real-world setting—we’d love to connect and tell you more about what we’re building at TikTok E-Commerce._x000a__x000a_If you are interested, please attach a copy of your resume!_x000a__x000a_Stephanie Chao_x000a_TikTok / ByteDance Sourcer - Hiring for E-Commerce and Search Teams                              Hi,_x000a__x000a_Just wanted to follow up on my earlier message regarding full-time MLE / Applied Scientist roles for 2026 Master’s grads at TikTok E-Commerce and Search Teams._x000a__x000a_We’re still in our early hiring phase, and I’d love to connect if you're open to exploring opportunities in areas like LLMs, NLP, CV, or recommendation systems._x000a__x000a_If you're interested, feel free to share your resume._x000a__x000a_Hope to hear from you :)_x000a__x000a_Stephanie Chao_x000a_TikTok / ByteDance Sourcer - Hiring for E-Commerce and Search Teams_x000a_"/>
    <s v="sales_agent + crm_mle + lifegame_mle + mlx"/>
    <x v="0"/>
  </r>
  <r>
    <d v="2025-09-05T00:00:00"/>
    <m/>
    <s v="a stealth health wearables company"/>
    <m/>
    <s v="Software and ML Engineers"/>
    <m/>
    <s v="LinkedIn Nick W"/>
    <s v="**Stealth Healthtech - Unicorn Status - ML Talent Needed - Significant Equity Upside - BAY AREA**_x000a_Hi Ziye,_x000a__x000a_Hope all is well._x000a__x000a_I’m reaching out as I’m headhunting for a stealth health wearables company that’s cracked real-time glucose tracking — a breakthrough even Big Tech hasn’t pulled off. With $100M+ raised and unicorn status already secured, they’re hiring Software and ML Engineers to help build the core platform powering real-world clinical outcomes._x000a__x000a_The work spans foundational systems for preventive health, FDA-facing projects, and a high-impact collaboration with Stanford Hospital. There’s also significant equity upside, with a planned exit on the horizon within the next 12 months._x000a__x000a_If this sounds interesting, I’d love to share more. Feel free to send over your resume and let me know the best number and time to connect next week._x000a__x000a_Looking forward to chatting._x000a__x000a_Cheers,_x000a_Nick  Quick follow-up — Unicorn - equity-rich ML opportunity_x000a_Hi Ziye,_x000a__x000a_Just following up on my note from earlier. This is a rare early-stage role with serious upside — the company’s already at unicorn status, and there’s meaningful equity on the table with an exit targeted in the next 12 months._x000a__x000a_Would love to connect if you’re open to a quick chat. Feel free to share your resume and let me know the best time and number to reach you next week._x000a__x000a_Best,_x000a_Nick_x000a__x000a_Nick Walker_x000a_Associate Director, Global Talent Lead"/>
    <s v="luoshu_sde + sales_agent + crm_mle + lifegame_mle"/>
    <x v="0"/>
  </r>
  <r>
    <d v="2025-09-05T00:00:00"/>
    <m/>
    <s v="TikTok"/>
    <m/>
    <s v="MLE"/>
    <m/>
    <s v="LinkedIn Anna Li"/>
    <s v="Join TikTok Core ML: From Research to Global Impact_x000a_Hi Ziye ,_x000a__x000a_I hope this message finds you well! I'm Anna, part of the Talent Acquisition team at TikTok, and I'm reaching out to share an exciting new graduate opportunity with our Core Machine Learning teams._x000a__x000a_At TikTok, we're pushing the frontier of large-scale, real-time ML systems that power content discovery, content understanding and personalization for billions of users globally. Our teams are working across:_x000a_Feed and content recommendation _x000a_Foundation models (LLMs, MLLMs) _x000a_Agentic AI systems _x000a_Generative AI _x000a_E-commerce, social, and live streaming _x000a_Applied research that bridges product and academia _x000a__x000a_If you're excited about building real-world ML systems and helping shape the future of TikTok, I’d love to connect and share more. You can explore our current openings here:_x000a_(General Hire)Machine Learning Engineer Graduate (TikTok Recommendation) - 2025 Start (Master)_x000a__x000a_Your application will be considered across the TikTok Recommendation Organization (13+ sub-teams)_x000a__x000a_Looking forward to hearing from you soon!"/>
    <s v="sales_agent + lifegame_mle + crm_mle + luoshu_sde"/>
    <x v="0"/>
  </r>
  <r>
    <d v="2025-09-05T00:00:00"/>
    <m/>
    <s v="TikTok"/>
    <m/>
    <s v="(MS/PhD) Software Engineer Grad (Applied Machine Learning/Data Arch - Engine)"/>
    <m/>
    <s v="LinkedIn Allen Dao"/>
    <s v="(MS/PhD) Software Engineer Grad (Applied Machine Learning/Data Arch - Engine) - 2026 Start_x000a_Hello Ziye,_x000a__x000a_Hope you are doing good!_x000a__x000a_I’m reaching out to share our early career SWE - AML/Arch role(s) we are rapidly hiring for!_x000a__x000a_Feel free to share your resume with me, and I can process potential next steps if your experience aligns with the hiring manager's needs. _x000a__x000a_Successful candidates who are obtaining their Master's/PhD must be able to commit to starting work with us within the year 2026._x000a__x000a_These positions are hybrid, located in San Jose (California) and Seattle (Washington). _x000a__x000a_Thanks and I look forward to connecting with you!_x000a__x000a_Allen Dao_x000a_Talent Acquisition Partner @TikTok_x000a_"/>
    <s v="sales_agent + luoshu_sde + crm_sde + lifegame_mle"/>
    <x v="0"/>
  </r>
  <r>
    <d v="2025-09-05T00:00:00"/>
    <m/>
    <s v="BeaconFire"/>
    <m/>
    <s v="Software Engineer"/>
    <m/>
    <s v="LinkedIn Aman Raj"/>
    <s v="New job opportunity - Software Engineer at BeaconFire Inc._x000a_Hi Ziye,_x000a__x000a_I hope this message finds you well! I’m reaching out because I have an exciting opportunity for a Software Engineer at BeaconFire Inc. I believe it could be a great fit for someone with your background as a Machine Learning Engineer at Apple Inc._x000a__x000a_At BeaconFire Inc., we are looking for talented individuals who are open to new opportunities. This role offers a chance to work on innovative projects in a collaborative environment. I think it aligns well with your experience and interests._x000a__x000a_If this piques your curiosity, I’d love to chat more about it. Please feel free to respond to this email or let me know if you’d prefer a quick call. I look forward to hearing from you soon!"/>
    <s v="crm_sde + luoshu_sde + lifegame_sde"/>
    <x v="0"/>
  </r>
  <r>
    <d v="2025-09-06T00:00:00"/>
    <d v="2025-09-05T00:00:00"/>
    <s v="Epic Games"/>
    <m/>
    <s v="Physics Programmer Intern"/>
    <s v="Morrisville, NC"/>
    <s v="https://www.epicgames.com/site/zh-CN/careers/jobs/5635329004?gh_jid=5635329004&amp;ref=Simplify&amp;utm_source=Simplify"/>
    <s v="PHYSICS PROGRAMMER INTERN_x000a_ _x000a_What You'll Do_x000a_Epic Games Unreal Engine team is looking for a smart, creative Physics Programmer to join our team! Our Engine Programmers help enhance and maintain core systems of Unreal Engine 5, as well as optimize them for multiple platforms by working directly with the brightest technical minds in the business as Epic builds the premier game engine for a multitude of platforms. As an intern, you’ll be given challenging projects over the work term, and be provided with a meaningful experience with high expectations for performance. If you want to build something Epic next fall, this is the opportunity for you!_x000a__x000a_In this role, you will_x000a_Working inside the core physics team, learning about the Chaos physics interface_x000a_Investigating core physics functionality, testing for accuracy and performance_x000a_Collaborate with others on the team to maintain and improve current systems_x000a_Document technology implementation details_x000a_What we're looking for_x000a_Degree work in Computer Science or related fields_x000a_Strong C++ skills_x000a_Excellent math and/or physics skills preferred_x000a_An analytical mind with strong problem-solving skills_x000a_Demonstrated interest in games_x000a_Experience with multiple core system tasks, such as graphics, tools, audio/video, networking, memory handling, script compilers, I/O, etc_x000a_Examples of projects in gaming or game engine technology a plus"/>
    <s v="mlx + luoshu_sde + rl"/>
    <x v="1"/>
  </r>
  <r>
    <d v="2025-09-06T00:00:00"/>
    <d v="2025-09-05T00:00:00"/>
    <s v="Cox"/>
    <m/>
    <s v="Software Engineering Intern"/>
    <s v="Irvine, CA"/>
    <s v="https://cox.wd1.myworkdayjobs.com/Cox_External_Career_Site_1/job/Irvine-CA/Software-Engineering-Intern---Summer-2026--Irvine_R202566824?utm_source=Simplify&amp;ref=Simplify"/>
    <s v="job Description_x000a__x000a_We encourage candidates to apply to no more than three internship opportunities within a 90-day period. Our recruiting team will review your application and ensure you are considered for the opportunities that best align with your skills and interests._x000a__x000a_There’s something really inspiring about the idea of innovators teaming up to build something incredible. If you agree, then you might be a perfect fit for a tech job at Cox!_x000a__x000a_Across the Cox family of businesses (Cox Enterprises, Cox Communications and Cox Automotive), we’re looking for Software Development Interns to join our team and learn from the best. Ready to collaborate with us and work at a great company that truly cares about you and your future? Keep reading!_x000a__x000a_What’s In It For You?    _x000a__x000a_We value your time and potential. At Cox, you’ll be exposed to meaningful and challenging work._x000a__x000a_You won’t be left alone to figure things out. You’ll have a team of supporters (plus an assigned program mentor) who will show you the ropes, guide you to excellence and cheer you on._x000a__x000a_You’ll experience real accountability to develop your professional skills._x000a__x000a_You’ll expand your network and professional toolbox through exposure to senior leaders._x000a__x000a_You’ll help us build a bold future that is sustainable, accessible and inclusive._x000a__x000a_What You’ll Do_x000a__x000a_You’ll develop and manage enterprise platforms, deployment pipelines, security and quality monitoring. You’ll also develop tools to automate tasks and maintain new and existing infrastructure platforms on public and private clouds. Responsibilities will include:_x000a__x000a_Developing automation for infrastructure provisioning and procedures, configuration management and ongoing support processes to be used across all environments._x000a__x000a_Documenting new development, procedures or test plans as needed._x000a__x000a_Helping develop and following best practices, security and engineering standards._x000a__x000a_Building tools and pipelines needed to facilitate continuous integration and delivery of software to all environments._x000a__x000a_Automating code packaging, code deployment and configuration management processes to be used across all environments._x000a__x000a_Soliciting feedback from delivery and operations teams about continuous integration and delivery challenges and working with them to identify opportunities to optimize software engineering throughput and quality._x000a__x000a_Tracking system and service performance continuously in all environments and escalates to the appropriate team._x000a__x000a_Leverage AI tools to assist in productivity, testing, and automation_x000a__x000a_Who You Are_x000a__x000a_Inquisitive. Logical. Dependable. These are just a few words that describe you. You love a good challenge and are happiest when you’re solving problems. You have the following qualifications:_x000a__x000a_Currently a college student pursuing a BA/BS degree in computer science or a related field, including classes related to software development, systems, networking and security._x000a__x000a_A passion for technology, reverse engineering and writing code to create solutions and fix problems._x000a__x000a_A collaborative attitude and the ability to clearly articulate thoughts and processes with both verbal and written communication in one-on-one and group settings._x000a__x000a_Experience with Windows and Linux systems, containers and databases._x000a__x000a_Experience with source code, build, deploy, orchestration and configuration management tools._x000a__x000a_Experience in writing code and scripts in at least one high-level programming language._x000a__x000a_An eye to identify and a desire to resolve insufficiencies and manual activities via automation._x000a__x000a_Familiarity with public cloud architecture and technologies, preferably AWS._x000a__x000a_Familiarity with Agile concepts and processes (Scrum and Kanban)._x000a__x000a_An interest in building and continuously improving secure and resilient applications at scale._x000a__x000a_An interest in gathering data and measuring the progress on what makes applications perform._x000a__x000a_Familiarity with AI tools that assist in producing, testing, and automating tasks in software development and deployment."/>
    <s v="crm_sde + luoshu_sde + lifegeame_sde"/>
    <x v="0"/>
  </r>
  <r>
    <d v="2025-09-06T00:00:00"/>
    <d v="2025-09-05T00:00:00"/>
    <s v="Cox"/>
    <m/>
    <s v="Software Engineering Intern - Summer 2026"/>
    <s v="Atlanta, GA"/>
    <s v="https://cox.wd1.myworkdayjobs.com/Cox_External_Career_Site_1/job/Atlanta-GA/Software-Engineering-Intern---Summer-2026--Atlanta_R202566822?utm_source=Simplify&amp;ref=Simplify"/>
    <s v="Job Description_x000a__x000a_We encourage candidates to apply to no more than three internship opportunities within a 90-day period. Our recruiting team will review your application and ensure you are considered for the opportunities that best align with your skills and interests._x000a__x000a_There’s something really inspiring about the idea of innovators teaming up to build something incredible. If you agree, then you might be a perfect fit for a tech job at Cox!_x000a__x000a_Across the Cox family of businesses (Cox Enterprises, Cox Communications and Cox Automotive), we’re looking for Software Development Interns to join our team and learn from the best. Ready to collaborate with us and work at a great company that truly cares about you and your future? Keep reading!_x000a__x000a_What’s In It For You?    _x000a__x000a_We value your time and potential. At Cox, you’ll be exposed to meaningful and challenging work._x000a__x000a_You won’t be left alone to figure things out. You’ll have a team of supporters (plus an assigned program mentor) who will show you the ropes, guide you to excellence and cheer you on._x000a__x000a_You’ll experience real accountability to develop your professional skills._x000a__x000a_You’ll expand your network and professional toolbox through exposure to senior leaders._x000a__x000a_You’ll help us build a bold future that is sustainable, accessible and inclusive._x000a__x000a_What You’ll Do_x000a__x000a_You’ll develop and manage enterprise platforms, deployment pipelines, security and quality monitoring. You’ll also develop tools to automate tasks and maintain new and existing infrastructure platforms on public and private clouds. Responsibilities will include:_x000a__x000a_Developing automation for infrastructure provisioning and procedures, configuration management and ongoing support processes to be used across all environments._x000a__x000a_Documenting new development, procedures or test plans as needed._x000a__x000a_Helping develop and following best practices, security and engineering standards._x000a__x000a_Building tools and pipelines needed to facilitate continuous integration and delivery of software to all environments._x000a__x000a_Automating code packaging, code deployment and configuration management processes to be used across all environments._x000a__x000a_Soliciting feedback from delivery and operations teams about continuous integration and delivery challenges and working with them to identify opportunities to optimize software engineering throughput and quality._x000a__x000a_Tracking system and service performance continuously in all environments and escalates to the appropriate team._x000a__x000a_Leverage AI tools to assist in productivity, testing, and automation_x000a__x000a_Who You Are_x000a__x000a_Inquisitive. Logical. Dependable. These are just a few words that describe you. You love a good challenge and are happiest when you’re solving problems. You have the following qualifications:_x000a__x000a_Currently a college student pursuing a BA/BS degree in computer science or a related field, including classes related to software development, systems, networking and security._x000a__x000a_A passion for technology, reverse engineering and writing code to create solutions and fix problems._x000a__x000a_A collaborative attitude and the ability to clearly articulate thoughts and processes with both verbal and written communication in one-on-one and group settings._x000a__x000a_Experience with Windows and Linux systems, containers and databases._x000a__x000a_Experience with source code, build, deploy, orchestration and configuration management tools._x000a__x000a_Experience in writing code and scripts in at least one high-level programming language._x000a__x000a_An eye to identify and a desire to resolve insufficiencies and manual activities via automation._x000a__x000a_Familiarity with public cloud architecture and technologies, preferably AWS._x000a__x000a_Familiarity with Agile concepts and processes (Scrum and Kanban)._x000a__x000a_An interest in building and continuously improving secure and resilient applications at scale._x000a__x000a_An interest in gathering data and measuring the progress on what makes applications perform._x000a__x000a_Familiarity with AI tools that assist in producing, testing, and automating tasks in software development and deployment._x000a__x000a_Don’t miss out on the first steps toward your future. Apply today! _x000a__x000a_Intern/Co-Op sessions are considered temporary employment. No full-time employment commitments are made. However, depending on our business needs, some interns may be considered for a full-time position following the conclusion of the session conditioned upon the intern graduating from their academic program and being available to commence full-time employment at a specified time._x000a__x000a_Applicants must currently be authorized to work in the United States for any employer without current or future sponsorship."/>
    <s v="crm_sde + luoshu_sde + lifegeame_sde"/>
    <x v="0"/>
  </r>
  <r>
    <d v="2025-09-06T00:00:00"/>
    <d v="2025-09-05T00:00:00"/>
    <s v="Cox"/>
    <m/>
    <s v="Software Engineering Intern"/>
    <s v="Austin, TX"/>
    <s v="https://cox.wd1.myworkdayjobs.com/Cox_External_Career_Site_1/job/Austin-TX/Software-Engineering-Intern---Summer-2026--Austin_R202566823?utm_source=Simplify&amp;ref=Simplify"/>
    <s v="Job Description_x000a__x000a_We encourage candidates to apply to no more than three internship opportunities within a 90-day period. Our recruiting team will review your application and ensure you are considered for the opportunities that best align with your skills and interests._x000a__x000a_There’s something really inspiring about the idea of innovators teaming up to build something incredible. If you agree, then you might be a perfect fit for a tech job at Cox!_x000a__x000a_Across the Cox family of businesses (Cox Enterprises, Cox Communications and Cox Automotive), we’re looking for Software Development Interns to join our team and learn from the best. Ready to collaborate with us and work at a great company that truly cares about you and your future? Keep reading!_x000a__x000a_What’s In It For You?    _x000a__x000a_We value your time and potential. At Cox, you’ll be exposed to meaningful and challenging work._x000a__x000a_You won’t be left alone to figure things out. You’ll have a team of supporters (plus an assigned program mentor) who will show you the ropes, guide you to excellence and cheer you on._x000a__x000a_You’ll experience real accountability to develop your professional skills._x000a__x000a_You’ll expand your network and professional toolbox through exposure to senior leaders._x000a__x000a_You’ll help us build a bold future that is sustainable, accessible and inclusive._x000a__x000a_What You’ll Do_x000a__x000a_You’ll develop and manage enterprise platforms, deployment pipelines, security and quality monitoring. You’ll also develop tools to automate tasks and maintain new and existing infrastructure platforms on public and private clouds. Responsibilities will include:_x000a__x000a_Developing automation for infrastructure provisioning and procedures, configuration management and ongoing support processes to be used across all environments._x000a__x000a_Documenting new development, procedures or test plans as needed._x000a__x000a_Helping develop and following best practices, security and engineering standards._x000a__x000a_Building tools and pipelines needed to facilitate continuous integration and delivery of software to all environments._x000a__x000a_Automating code packaging, code deployment and configuration management processes to be used across all environments._x000a__x000a_Soliciting feedback from delivery and operations teams about continuous integration and delivery challenges and working with them to identify opportunities to optimize software engineering throughput and quality._x000a__x000a_Tracking system and service performance continuously in all environments and escalates to the appropriate team._x000a__x000a_Leverage AI tools to assist in productivity, testing, and automation_x000a__x000a_Who You Are_x000a__x000a_Inquisitive. Logical. Dependable. These are just a few words that describe you. You love a good challenge and are happiest when you’re solving problems. You have the following qualifications:_x000a__x000a_Currently a college student pursuing a BA/BS degree in computer science or a related field, including classes related to software development, systems, networking and security._x000a__x000a_A passion for technology, reverse engineering and writing code to create solutions and fix problems._x000a__x000a_A collaborative attitude and the ability to clearly articulate thoughts and processes with both verbal and written communication in one-on-one and group settings._x000a__x000a_Experience with Windows and Linux systems, containers and databases._x000a__x000a_Experience with source code, build, deploy, orchestration and configuration management tools._x000a__x000a_Experience in writing code and scripts in at least one high-level programming language._x000a__x000a_An eye to identify and a desire to resolve insufficiencies and manual activities via automation._x000a__x000a_Familiarity with public cloud architecture and technologies, preferably AWS._x000a__x000a_Familiarity with Agile concepts and processes (Scrum and Kanban)._x000a__x000a_An interest in building and continuously improving secure and resilient applications at scale._x000a__x000a_An interest in gathering data and measuring the progress on what makes applications perform._x000a__x000a_Familiarity with AI tools that assist in producing, testing, and automating tasks in software development and deployment."/>
    <s v="crm_sde + luoshu_sde + lifegeame_sde"/>
    <x v="0"/>
  </r>
  <r>
    <d v="2025-09-06T00:00:00"/>
    <d v="2025-09-05T00:00:00"/>
    <s v="National Information Solutions Cooperative (NISC)"/>
    <m/>
    <s v="Intern – Software Development"/>
    <s v="Bismarck, ND_x000a_Lake St Louis, MO_x000a_Cedar Rapids, IA"/>
    <s v="https://job-boards.greenhouse.io/testnisc/jobs/7233164?utm_source=Simplify&amp;ref=Simplify"/>
    <s v="Work Schedule:  _x000a__x000a_Hybrid from one of our office locations: _x000a_Cedar Rapids, IA_x000a_Lake Saint Louis, MO_x000a_Mandan, ND _x000a_Requirement: Minimum of working 3 days per week out of an office location and ability to work up to all 5 days a week from an office location._x000a__x000a_Essential Functions:_x000a__x000a_Performs basic research, design and development of software systems._x000a_Researches, analyzes, and resolves basic software maintenance._x000a_Assists in the enhancement and/or maintenance of application programs in the business areas listed above within our Application Development Division._x000a_Follows all established software development methodologies and procedures.  _x000a_Performs quality testing as it relates to both unit and system integration dependent on the tasks assigned._x000a_Reviews and prioritizes assigned change requests._x000a_Ensures that all information is appropriately entered and utilized in Confluence and/or the iVUE Support tool._x000a__x000a_Desired Job Experience:_x000a__x000a_Strong customer orientation._x000a_Familiarity with Object Oriented Concepts &amp; Languages (Java and it's frameworks, preferred)._x000a_Familiarity with Javascript and it's frameworks (newer Angular versions or Typescript preferred)._x000a_Familiarity with HTLML/CSS/SCSS and enterprise design patterns._x000a_Familiarity with relational and non relational databases (e.g. Postgres, Oracle, MongoDB, Cassandra)_x000a_Familiarity with Linux and Microsoft Windows._x000a_Familiarity with cloud technologies (preferably AWS)_x000a_Strong problem solving skills and attention to detail._x000a_Strong verbal and written, interpersonal, and communication skills._x000a_Ability to work independently, as well as in a team environment._x000a_Ability to effectively adapt to change._x000a_Ability to interact in a positive manner with internal and external contacts._x000a_Ability to maintain the highest level of professionalism, ethical behavior, and confidentiality._x000a_Commitment to NISC's Statement of Shared Values._x000a__x000a_NISC’s Shared Values &amp; Competencies: _x000a__x000a_We’re a cooperative, which means we’re owned by the Members we serve. It also means that our focus is on taking care of our Members and our employees, rather than having a big bottom line. Quality service and innovative technology starts with happy and dedicated employees. Join our team and learn for yourself what sets NISC apart. _x000a__x000a_Integrity – We are committed to doing the right thing – always._x000a_Relationships – We are committed to building and preserving lasting relationships._x000a_Innovation – We promote the spirit of creativity and champion new ideas._x000a_Teamwork – We exemplify the cooperative spirit by working together._x000a_Empowerment – We believe individuals have the power to make a difference._x000a_Personal Development – We believe the free exchange of knowledge and information is absolutely necessary to the success of each individual and the organization. "/>
    <s v="crm_sde + luoshu_sde + ecommerce"/>
    <x v="1"/>
  </r>
  <r>
    <d v="2025-09-06T00:00:00"/>
    <d v="2025-09-05T00:00:00"/>
    <s v="National Information Solutions Cooperative (NISC)"/>
    <m/>
    <s v="Intern – Software Development"/>
    <s v="Bismarck, ND_x000a_Lake St Louis, MO_x000a_Cedar Rapids, IA"/>
    <s v="https://job-boards.greenhouse.io/testnisc/jobs/7233167?utm_source=Simplify&amp;ref=Simplify"/>
    <s v="Work Schedule:  _x000a__x000a_Hybrid from one of our office locations: _x000a_Cedar Rapids, IA_x000a_Lake Saint Louis, MO_x000a_Mandan, ND _x000a_Requirement: Minimum of working 3 days per week out of an office location and ability to work up to all 5 days a week from an office location._x000a_Essential Functions:_x000a__x000a_Performs basic research, design and development of software systems._x000a_Researches, analyzes, and resolves basic software maintenance._x000a_Assists in the enhancement and/or maintenance of application programs in the business areas listed above within our Application Development Division._x000a_Follows all established software development methodologies and procedures.  _x000a_Performs quality testing as it relates to both unit and system integration dependent on the tasks assigned._x000a_Reviews and prioritizes assigned change requests._x000a_Ensures that all information is appropriately entered and utilized in Confluence and/or the iVUE Support tool._x000a_Desired Job Experience:_x000a__x000a_Strong customer orientation._x000a_Familiarity with Object Oriented Concepts &amp; Languages (Java and it's frameworks, preferred)._x000a_Familiarity with Javascript and it's frameworks (newer Angular versions or Typescript preferred)._x000a_Familiarity with HTLML/CSS/SCSS and enterprise design patterns._x000a_Familiarity with relational and non relational databases (e.g. Postgres, Oracle, MongoDB, Cassandra)_x000a_Familiarity with Linux and Microsoft Windows._x000a_Familiarity with cloud technologies (preferably AWS)_x000a_Strong problem solving skills and attention to detail._x000a_Strong verbal and written, interpersonal, and communication skills._x000a_Ability to work independently, as well as in a team environment._x000a_Ability to effectively adapt to change._x000a_Ability to interact in a positive manner with internal and external contacts._x000a_Ability to maintain the highest level of professionalism, ethical behavior, and confidentiality._x000a_Commitment to NISC's Statement of Shared Values._x000a_NISC’s Shared Values &amp; Competencies: _x000a__x000a_We’re a cooperative, which means we’re owned by the Members we serve. It also means that our focus is on taking care of our Members and our employees, rather than having a big bottom line. Quality service and innovative technology starts with happy and dedicated employees. Join our team and learn for yourself what sets NISC apart. _x000a__x000a_Integrity – We are committed to doing the right thing – always._x000a_Relationships – We are committed to building and preserving lasting relationships._x000a_Innovation – We promote the spirit of creativity and champion new ideas._x000a_Teamwork – We exemplify the cooperative spirit by working together._x000a_Empowerment – We believe individuals have the power to make a difference._x000a_Personal Development – We believe the free exchange of knowledge and information is absolutely necessary to the success of each individual and the organization. _x000a_Desired Education and/or Certification(s):_x000a__x000a_​​High School diploma or equivalency required_x000a_Pursuing Bachelor’s Degree in a computer science related field"/>
    <s v="crm_sde + luoshu_sde + ecommer / lifegame_sde"/>
    <x v="1"/>
  </r>
  <r>
    <d v="2025-09-06T00:00:00"/>
    <d v="2025-09-05T00:00:00"/>
    <s v="VAST"/>
    <m/>
    <s v="2026 Summer Internship - Software Engineering"/>
    <s v="Long Beach, CA"/>
    <s v="https://job-boards.greenhouse.io/vast/jobs/4594952006?utm_source=Simplify&amp;ref=Simplify"/>
    <s v="At Vast, our mission is to contribute to a future where billions of people are living and thriving in space. We are building artificial gravity space stations, allowing long-term stays in space without the adverse effects of zero-gravity. Our initial crewed space habitat will be Haven-1, scheduled to be the world’s first commercial space station when it launches into low earth orbit in May 2026. Our team is all-in, committed to executing our mission safely and on time. If you want to work with the most talented people on Earth furthering space exploration for humanity, come join us._x000a__x000a_Vast offers an advanced engineering internship program with hands-on opportunities to design and build space software. You will play a crucial role in the development of the systems that will be required for the operation of artificial-gravity human-rated space stations. We have five internship postings for different areas of focus (Mechanical / Aerospace, Manufacturing, Electrical, Software, and GNC). Please only apply to the most relevant posting for your background._x000a__x000a_Our interns are mentored by industry experts to solve challenging real-world engineering problems across our software engineering teams. This is a 12 week internship at our HQ based in Long Beach, CA._x000a__x000a_Responsibilities will vary depending on each intern’s area of expertise. We are currently looking for candidates with experience in the the following engineering disciplines:_x000a__x000a_Ground Software_x000a_Flight Software_x000a_Embedded Software_x000a_Avionics Software Test_x000a_Minimum Qualifications:_x000a__x000a_Qualified candidates must be enrolled in a Bachelor's or Master’s degree program from an accredited college or university in software engineering, computer engineering, or related engineering field._x000a_Academic and/or internship experience writing and developing software (C++, Python, Javascript, Go, or other)_x000a_Preferred Qualifications: _x000a__x000a_Application of technical skills outside of the classroom (examples include: extracurricular projects, volunteering, personal projects, laboratory research, or prior internship/work experience)_x000a_Experience with Git, Pull Requests, IDEs, and Debuggers_x000a_Experience with Linux, Computer Networking (IP/UDP/TCP), and Docker_x000a_Experience working in a continuous build and test environment_x000a_Experience working on ambiguous problems_x000a_Strong analytical and problem-solving skills with attention to detail_x000a_Excellent communication skills and the ability to work collaboratively in a professional team environment_x000a_Eagerness to learn and adapt in a dynamic startup environment_x000a_Engineering problem solving capabilities_x000a_Self-directed with a positive attitude and team spirit"/>
    <s v="crm_sde + luoshu_sde + ecommer / lifegame_sde"/>
    <x v="0"/>
  </r>
  <r>
    <d v="2025-09-06T00:00:00"/>
    <d v="2025-09-05T00:00:00"/>
    <s v="Tanium"/>
    <m/>
    <s v="Software Engineering Intern"/>
    <s v="Oakland, CA_x000a_Durham, NC_x000a_Addison, TX"/>
    <s v="https://www.tanium.com/careers/7230326?gh_jid=7230326&amp;utm_source=Simplify&amp;ref=Simplify"/>
    <s v="The Basics:_x000a__x000a_At Tanium, Software Engineering Interns have the opportunity to gain valuable, real-world experience in building B2B security focused applications. Assigned a senior engineer mentor and a peer intern buddy, you’ll work with our team directly on new features for the next release of Tanium’s platform. During your internship, you’ll build features that are delivered to Tanium’s customers, and get feedback on how your features are received. Don't miss out on the opportunity to network with your peer interns and build a community with Tanium’s diverse group of developers!   _x000a__x000a_Examples of prior intern projects include:  _x000a__x000a_A visualization tool for Tanium’s privileges and roles  _x000a_Question prediction for Tanium’s natural language parser  _x000a_A node.js module for presenting application health  _x000a_This is a hybrid position based out of Tanium's Durham, NC office. We have several previous interns who are now full-time employees in this office! Also hiring in Addison, TX and Emeryville, CA_x000a__x000a_The hourly rate for this internship is $55 per hour. This hourly rate is an estimate of what Tanium will pay an intern. The actual rate offered may be adjusted based on a variety of factors, including but not limited to education, skills, training, and experience. In addition to an hourly rate, interns will be eligible for a housing stipend, 401 (k) matching, and a monthly allowance for communications reimbursement.  _x000a__x000a_What you'll do:_x000a__x000a_Be assigned to either a frontend or backend team, depending on your ranked preference / our available projects.  _x000a_Experience first–hand engineering in a software security company – work in the real world on frameworks and new features for our product.  _x000a_Meet regularly with your 1-1 mentor.  _x000a_Produce a unique deliverable to put on your resume. _x000a_Show off what you’ve built to our entire team at the end of your internship – get great exposure to engineering leadership!  _x000a_Participate in intern events and network with our wider internship cohort of 70+ interns. _x000a_We are looking for someone who is:_x000a__x000a_Authorized to work in the U.S. now and in the future_x000a_Available to work full-time from June 8, 2026 to August 14, 2026_x000a_Currently enrolled in a Bachelor's degree in computer science or a related degree program. GPA of 3.5 or above REQUIRED_x000a_Graduating Spring 2027 or Fall 2026 _x000a_Experienced in creating and finishing software development projects in backend and/or frontend languages_x000a_Excited and driven to learn new technical skills_x000a_Passionate about technology, software, and figuring out how things work_x000a_A great communicator and can collaborate with a team as well as work independently  _x000a_A past internship is helpful, but not required. _x000a_"/>
    <s v="crm_sde + lifegame_sde + ecommerce / luoshu_sde"/>
    <x v="0"/>
  </r>
  <r>
    <d v="2025-09-06T00:00:00"/>
    <d v="2025-09-05T00:00:00"/>
    <s v="Gulfstream"/>
    <m/>
    <s v="Software Engineering College Intern - Ief"/>
    <s v="Savannah, GA"/>
    <s v="https://careers.gulfstream.com/job/Savannah-Summer-2026-IEF-Software-Engineering-College-Intern-GA-31401/1320817800/?ats=successfactors&amp;utm_source=Simplify&amp;ref=Simplify"/>
    <s v="Summer 2026 - IEF - Software Engineering College Intern  in  GAC Savannah_x000a__x000a__x000a_Unique Skills:_x000a__x000a_Launch Your Future at Gulfstream Aerospace _x000a__x000a_  _x000a__x000a_At Gulfstream, a proud division of General Dynamics, interns and co-ops don’t just watch they contribute from day one. As part of a world-class team building the most advanced business jets, you’ll take on meaningful work in your area of focus whether that’s engineering, manufacturing, or beyond within a culture grounded in integrity, pride, and excellence. You’ll be supported by leaders and mentors who are invested in your growth, helping you build confidence, skills, and lasting connections. _x000a__x000a_  _x000a__x000a_Our corporate headquarters in Savannah, Georgia offers more than just a place to work it’s a place to thrive. This historic coastal city is known for its southern charm, artistic streetscapes, and laid-back yet lively energy. Here, your experience goes beyond the office both personally and professionally. _x000a__x000a_  _x000a__x000a_Why You’ll Thrive Here: _x000a__x000a_💡 Contribute to impactful projects that shape the future of aviation _x000a__x000a_🤝 Work alongside industry leaders committed to mentorship and collaboration _x000a__x000a_🚀 Build leadership, technical, and creative skills in a fast-paced, supportive environment _x000a__x000a_ _x000a__x000a_ _x000a__x000a_Gulfstream engineering interns in Innovation, Engineering and Flight are an integral part of the engineering staff, contributing to projects that are both technically challenging and educationally stimulating. _x000a__x000a_ _x000a__x000a_We are looking for all levels of educational experience —from undergraduates to master's and PhD students—who are seeking professional experience in a state-of-the-art engineering environment. If you are looking to gain professional experience and are passionate about aviation and engineering, you will be intrigued by the opportunities we give interns across almost 40 different departments that support Innovation, Engineering, and Flight. _x000a__x000a_ _x000a__x000a_Over the course of our internship experience you will have the opportunity to: _x000a__x000a_Work directly with a team in your field of study to develop solutions for real-world challenges._x000a_Experience our products up close by touring our state-of-the-art manufacturing and research facilities. _x000a_Interact directly with our company leaders to learn about the future of Gulfstream. _x000a_Build a lasting professional network through social events and engaging activities. _x000a_Accelerate your professional experience through gaining the skills and knowledge to become a future leader in the aerospace industry. _x000a_ _x000a__x000a_Engineering departments you may be considered for: _x000a__x000a_Application &amp; Data Systems_x000a_Lab Test &amp; Software Engineering_x000a_ _x000a__x000a_Education Requirement_x000a__x000a_Must be currently enrolled in an accredited university pursuing a bachelor’s degree or higher in one of the following disciplines: _x000a__x000a_Electrical Engineering _x000a_Computer Engineering _x000a_Software Engineering_x000a_Computer Science_x000a_ _x000a__x000a_Benefits Include _x000a__x000a_Company-provided housing  _x000a__x000a_Competitive pay _x000a__x000a_Medical coverage _x000a__x000a_Paid Time Off  _x000a__x000a_401(k) match _x000a__x000a_Mentorship _x000a__x000a_Collegiate networking events _x000a__x000a_And more!  _x000a__x000a_ _x000a_ _x000a__x000a_Please note that this job description may remain active until October 31, 2025. Interviews may be conducted before or after this date. _x000a__x000a_ _x000a__x000a_Education and Experience Requirements_x000a_Position Purpose:_x000a_Start your journey today by joining our team for a career-building experience that utilizes your skills within a world-class organization._x000a_Job Description_x000a_Principle Duties and Responsibilities:_x000a_Essential Functions:_x000a_Perform other duties as assigned._x000a_Other Requirements:_x000a_Enrolled as a full-time student at time of application, actively pursuing a bachelor’s degree or above._x000a_Complete their freshman year by the time the internship starts._x000a_Cumulative GPA of 3.0 (without rounding); must be listed on resume._x000a_Minimum 12-14 week requirement (summer); 14-16 week requirement (spring and fall)._x000a_Must be onsite; this is not a remote position._x000a_Must have reliable transportation."/>
    <s v="crm_sde + luoshu_sde + ecommerce + mlx"/>
    <x v="1"/>
  </r>
  <r>
    <d v="2025-09-06T00:00:00"/>
    <d v="2025-09-05T00:00:00"/>
    <s v="National Information Solutions Cooperative (NISC)"/>
    <m/>
    <s v="Intern – Software Development"/>
    <s v="Bismarck, ND_x000a_Lake St Louis, MO_x000a_Cedar Rapids, IA"/>
    <s v="https://job-boards.greenhouse.io/testnisc/jobs/7233168?utm_source=Simplify&amp;ref=Simplify"/>
    <s v="NISC develops and implements enterprise-level and customer-facing software solutions for over 960+ utilities and broadbands across North America. Our mission is to deliver technology solutions and services that are Member-focused, quality driven and valued priced. We exist to serve our Members and help them serve their communities through our innovative software products, services and outstanding customer support. NISC has been ranked in ComputerWorld’s Best Places to Work for 20+ years, and we are looking for qualified individuals to join our team. _x000a__x000a_This position reports to a Software Engineering Team Lead and will collaborate with other software developers. May work with support staff assigned to design business requirements and with quality assurance personnel. This position is responsible for software development and assisting with the maintenance of NISC’s Utility, Broadband, Financials, Operations software and/or AppSuite mobile applications._x000a__x000a_To Learn more about NISC's internships, click HERE. _x000a__x000a_ **Current applications submitted will be under consideration for Summer 2026 (May - August)**_x000a__x000a_Work Schedule:  _x000a__x000a_Hybrid from one of our office locations: _x000a_Cedar Rapids, IA_x000a_Lake Saint Louis, MO_x000a_Mandan, ND _x000a_Requirement: Minimum of working 3 days per week out of an office location and ability to work up to all 5 days a week from an office location._x000a_Essential Functions:_x000a__x000a_Performs basic research, design and development of software systems._x000a_Researches, analyzes, and resolves basic software maintenance._x000a_Assists in the enhancement and/or maintenance of application programs in the business areas listed above within our Application Development Division._x000a_Follows all established software development methodologies and procedures.  _x000a_Performs quality testing as it relates to both unit and system integration dependent on the tasks assigned._x000a_Reviews and prioritizes assigned change requests._x000a_Ensures that all information is appropriately entered and utilized in Confluence and/or the iVUE Support tool._x000a_Desired Job Experience:_x000a__x000a_Strong customer orientation._x000a_Familiarity with Object Oriented Concepts &amp; Languages (Java and it's frameworks, preferred)._x000a_Familiarity with Javascript and it's frameworks (newer Angular versions or Typescript preferred)._x000a_Familiarity with HTLML/CSS/SCSS and enterprise design patterns._x000a_Familiarity with relational and non relational databases (e.g. Postgres, Oracle, MongoDB, Cassandra)_x000a_Familiarity with Linux and Microsoft Windows._x000a_Familiarity with cloud technologies (preferably AWS)_x000a_Strong problem solving skills and attention to detail._x000a_Strong verbal and written, interpersonal, and communication skills._x000a_Ability to work independently, as well as in a team environment._x000a_Ability to effectively adapt to change._x000a_Ability to interact in a positive manner with internal and external contacts._x000a_Ability to maintain the highest level of professionalism, ethical behavior, and confidentiality._x000a_Commitment to NISC's Statement of Shared Values._x000a_NISC’s Shared Values &amp; Competencies: _x000a__x000a_We’re a cooperative, which means we’re owned by the Members we serve. It also means that our focus is on taking care of our Members and our employees, rather than having a big bottom line. Quality service and innovative technology starts with happy and dedicated employees. Join our team and learn for yourself what sets NISC apart. _x000a__x000a_Integrity – We are committed to doing the right thing – always._x000a_Relationships – We are committed to building and preserving lasting relationships._x000a_Innovation – We promote the spirit of creativity and champion new ideas._x000a_Teamwork – We exemplify the cooperative spirit by working together._x000a_Empowerment – We believe individuals have the power to make a difference._x000a_Personal Development – We believe the free exchange of knowledge and information is absolutely necessary to the success of each individual and the organization. _x000a_Desired Education and/or Certification(s):_x000a__x000a_​​High School diploma or equivalency required_x000a_Pursuing Bachelor’s Degree in a computer science related field"/>
    <s v="luoshu_sde + crm_sde + ecommerce / + lifegame_sde"/>
    <x v="0"/>
  </r>
  <r>
    <d v="2025-09-06T00:00:00"/>
    <d v="2025-09-05T00:00:00"/>
    <s v="LKQ"/>
    <m/>
    <s v="Software Development Intern"/>
    <s v="Nashville, TN"/>
    <s v="https://lkqcorp.wd5.myworkdayjobs.com/ExternalCareerSite-LKQ/job/3102-Nashville-TN---Regional/Software-Development-Intern---Summer-2026_R66116?utm_source=Simplify&amp;ref=Simplify"/>
    <s v="An intern with the Company will be responsible for supporting the business operation by performing a wide range of duties related to a specific function of the Company._x000a_Essential Job Duties_x000a__x000a_Understands the overall concept of the company, including the brand, customer, product goals, and all other aspects of service._x000a_Accepts designated, business-focus projects to research, propose ideas and solutions, and present final project during the internship._x000a_Conduct established activities and any added responsibilities which are mutually agreed upon by the student and site supervisor._x000a_Work on projects._x000a_Report/present findings to other team members and management as needed._x000a_Serve as a resource within the function/department._x000a_Maintaining documentation and/or records._x000a_Providing ongoing support as needed._x000a_Assume other duties as assigned._x000a_May Perform Additional Duties as Assigned for Development IT: _x000a__x000a_Drive Process Improvement_x000a_Support LKQ Technologies_x000a_Participate in code review and dev meetings_x000a_Development of technologies that support LKQ businesses_x000a_​_x000a__x000a_Supervisory Responsibilities_x000a__x000a_Not responsible for supervising employees._x000a_Minimum Requirements _x000a__x000a_Education &amp; Experience_x000a__x000a_High School Diploma/GED_x000a_0+ years of experience required_x000a_Current college or university student_x000a_Preferred Requirements  _x000a__x000a_Preferably working toward a major in respective functional area_x000a_Knowledge/Skills/Abilities_x000a__x000a_Ability to add, subtract, multiply, and divide in all units of measure, using whole numbers, common fractions, and decimals. Ability to compute rates, ratios, and percentages and to draw and interpret graphs._x000a_Frequent use of Outlook, Word, Excel, graphics, etc._x000a_Basic messages communicated orally. May write brief messages and keep simple records. May explain and offer guidance on routine procedures._x000a_Problems encountered are routine, somewhat repetitive and generally solved by following clear directions and procedures._x000a_Decisions generally affect own job or assigned functional area._x000a_Results are defined and existing practices are used as guidelines for how to complete work activities; works closely with supervisor/manager who provides broad guidance and overall direction._x000a_Prioritize assigned and routine tasks. Handle appropriately._x000a_No additional competencies required._x000a_Essential Physical Demands/Work Environment  _x000a__x000a_Work is primarily sedentary: must be able to sit for extended periods of time and use a computer, keyboard, and mouse frequently._x000a_The employee must occasionally lift and/or move up to 50 pounds._x000a_Travel may be required periodically, including overnight stays (contingent on position requirements)."/>
    <s v="crm_sde + luoshu_sde + lifegame_sde"/>
    <x v="1"/>
  </r>
  <r>
    <d v="2025-09-06T00:00:00"/>
    <d v="2025-09-05T00:00:00"/>
    <s v="Bumble"/>
    <m/>
    <s v="Software Engineering Intern"/>
    <s v="Austin, TX"/>
    <s v="https://jobs.lever.co/bumbleinc/b21c0c9d-b805-4b82-ab4a-1a1d4c2b2ed8/apply?utm_source=Simplify&amp;ref=Simplify"/>
    <s v="Software Engineering Intern"/>
    <s v="crm_sde + luoshu_sde + ecommerce"/>
    <x v="1"/>
  </r>
  <r>
    <d v="2025-09-06T00:00:00"/>
    <d v="2025-09-05T00:00:00"/>
    <s v="CSX"/>
    <m/>
    <s v="CSX Technology Internship"/>
    <s v="Jacksonville, FL"/>
    <s v="https://fa-eowa-saasfaprod1.fa.ocs.oraclecloud.com/hcmUI/CandidateExperience/en/sites/CSXCareers/job/53997?utm_source=Simplify&amp;ref=Simplify"/>
    <s v="nternship Details:  _x000a__x000a_This is a 10 Week Summer Internship Program starting on Tuesday, May 26th, 2026 Friday, and ending July 31st 2026    _x000a__x000a_Interns are expected to be in Jacksonville for the duration of the program.   Daily work schedule is hybrid or onsite.  Fully remote is not an option.  CSX provides optional intern housing for the duration of the 10-week program, as long as the selected intern meets eligibility criteria . Competitive hourly pay   _x000a__x000a_ _x000a__x000a_Primary Activities and Responsibilities:   _x000a__x000a_Interns will be placed with a technology team based on their skills, aspirations, and active company initiatives. Interns may work with teams including: Applications Development (Angular and Java web development), Operations Research, Data Science &amp; Analytics, Cybersecurity, Agile Delivery, Infrastructure (including Automation, Cloud), User Experience, IT Operations, Integrations/API, Project Management, Innovation (including Robotics and Drones), and Service Support.  _x000a__x000a_Regardless of team placement, all technology interns play an important role in advancing and delivering Technology initiatives. _x000a__x000a_ _x000a__x000a_The expectations of these compensated positions include, but are not limited to:   _x000a__x000a_Active contribution in a dynamic, agile team environment  _x000a__x000a_Adherence to best practices for developing and maintaining secure systems  _x000a__x000a_Root-cause analysis to iterate improvement and increase reliability and efficiency  _x000a__x000a_Engagement across teams and stakeholders, to ensure shared understanding and value delivery  _x000a__x000a_ _x000a__x000a_Minimum Qualifications:   _x000a__x000a_Must be at least 18 years of age    _x000a__x000a_Currently enrolled in an undergraduate or graduate degree program in Computer Science, Information Systems, or a related major field of study from an accredited institution.  _x000a__x000a_Cumulative minimum GPA of 3.0 (based on a 4-point scale)   _x000a__x000a_For Operations Research internship, must be enrolled in PHD program in Applied Mathematics, Ops Research, Computer Science or Industrial Engineering.     _x000a__x000a_ _x000a__x000a_Preferred Qualifications:   _x000a__x000a_Cumulative GPA of 3.3 (based on a 4-point scale)   _x000a__x000a_Ideal candidates are within 18 months of graduation   _x000a__x000a_ _x000a__x000a_Knowledge and Skills:   _x000a__x000a_Knowledge of programming concepts and technologies (object oriented languages, design patterns, data structures, java, c++, java script, angular, react, jquery) _x000a__x000a_Knowledge of relational and/or non-relational database concepts and functions   _x000a__x000a_Knowledge of enterprise platforms for administration or low-code / no-code development _x000a__x000a_Knowledge of machine learning, machine vision, and generative AI concepts and tools _x000a__x000a_Knowledge of agile, dev-ops, cybersecurity, and integration practices and concepts  _x000a__x000a_Strong collaboration, communication, interpersonal, and influence skills  _x000a__x000a_Problem-solving, analysis, organizational, and time management skills  _x000a__x000a_For Operations Research internship, knowledge of OR models including mixed integer programming and network optimization _x000a__x000a_ _x000a__x000a_Job Requirements:   _x000a__x000a_Communicate effectively and professionally with peers, leadership, stakeholder audiences   _x000a__x000a_Work within established deadlines   _x000a__x000a_Willing and able to work days and hours as assigned   _x000a__x000a_Successfully complete a background check and drug test   _x000a__x000a_ _x000a__x000a_Environmental Conditions:   _x000a__x000a_Work inside an office environment (may include combination of on-site and remote work)  "/>
    <s v="crm_sde + luoshu_sde + sales_agent"/>
    <x v="3"/>
  </r>
  <r>
    <d v="2025-09-06T00:00:00"/>
    <d v="2025-09-05T00:00:00"/>
    <s v="Sierra Nevada Corporation"/>
    <m/>
    <s v="Software Engineer Intern - Summer 2026"/>
    <s v="Lone Tree, CO"/>
    <s v="https://snc.wd1.myworkdayjobs.com/snc_external_career_site/job/Lone-Tree-CO/Software-Engineer-Intern---Summer-2026--For-SNC-Summer-2025-Interns-Only-_R0028216?utm_source=Simplify&amp;ref=Simplify"/>
    <s v="Qualifications You Must Have:_x000a__x000a_Must be a Sophomore, Junior or Senior in college or technical school, with at least 6 months until graduation after end of internship_x000a_Must have been a SNC Summer 2025 Intern_x000a_The ability to obtain and maintain a Secret U.S. Security Clearance is required_x000a_Strong skills in Word, Excel, PowerPoint and Visio_x000a_Ability to work in a highly collaborative team environment_x000a_Strong organization skills and work ethic; detail oriented_x000a_Qualifications We Prefer:_x000a__x000a_Microsoft Access skills_x000a_Pursuing a degree in engineering or a related discipline_x000a_This posting will be open for application for a minimum of 5 days and may be extended based on business needs._x000a_"/>
    <m/>
    <x v="2"/>
  </r>
  <r>
    <d v="2025-09-06T00:00:00"/>
    <d v="2025-09-05T00:00:00"/>
    <s v="Lyft"/>
    <m/>
    <s v="Software Engineer Intern - Backend"/>
    <s v="SF"/>
    <s v="https://app.careerpuck.com/job-board/lyft/job/8130804002?gh_jid=8130804002&amp;utm_source=Simplify&amp;ref=Simplify"/>
    <s v="Responsibilities:_x000a_Own your project, while checking in with other team members throughout the day with questions and updates_x000a_You leave the code in a better state than when you found it (progressive refactor)_x000a_You value reliability, ensured by testing (unit, integration and load tests)_x000a_Participate in code reviews to ensure code quality and distribute knowledge_x000a_Continuous integration and deployment_x000a_Go home knowing that your work today is meaningfully improving the lives of every Lyft driver and every Lyft passenger!_x000a_Experience:_x000a_Currently pursuing a Bachelor's or Master's degree in Computer Science, with a graduation date between December 2026 and Summer 2027 (required). For any candidates who are master's students who worked between their bachelor's and master's programs: candidates should also have less than 2 years of relevant full-time work experience_x000a_Available during Summer 2026 for an internship in San Francisco_x000a_Strong knowledge of CS fundamentals_x000a_Understanding of unit, integration, and end-to-end testing_x000a_Excellent communication skills_x000a_Passion for community, sustainability, and/or transportation_x000a_Ability to thrive in a startup environment_x000a_Experience with real-time technology problems_x000a_Contributions to open source projects_x000a_Experience working with databases_x000a_Experience solving real-time technology problems_x000a_Experience with mobile development"/>
    <m/>
    <x v="2"/>
  </r>
  <r>
    <d v="2025-09-06T00:00:00"/>
    <d v="2025-09-05T00:00:00"/>
    <s v="Navy Federal"/>
    <m/>
    <s v="Summer Associate Internship - Lending Automation Technology &amp; Solutions"/>
    <s v="Winchester, VA_x000a_Pensacola, FL_x000a_Vienna, VA"/>
    <s v="https://fa-etbx-saasfaprod1.fa.ocs.oraclecloud.com/hcmUI/CandidateExperience/en/sites/CX_1001/job/26770?utm_source=Simplify&amp;ref=Simplify"/>
    <s v="Job Description_x000a_Lending Automation Technology &amp; Solutions (LATS) is a support team for multiple applications utilized by all Lending Business Units within Navy Federal. This team provides development, project, and system support directly to all Lending Business Units. _x000a__x000a_The Summer Associate will be working on process automation delivery related tasks, ranging from analysis to application development and support._x000a__x000a_The Summer Associate Program is a 12-week internship program beginning in May 2026 and ending in August 2026. Students will work on impactful projects and meaningful work during their internship. To qualify for this position, applicants must be currently pursuing a degree from an accredited college or university and have an anticipated graduation date of December 2026 or later._x000a__x000a_Responsibilities_x000a_Analyze information, requirements, data, work quality, work methods, processes, service specific practices, standards and metrics/statistics_x000a_Use elicitation techniques to gather information/requirements at the right level of detail and scope to represent all of the stakeholder's needs _x000a_Analyze, define and document technical design for data, workflow, logical processes, hardware and operating systems environment, interface with other systems, internal and external controls and output _x000a_Develop test plans, test criteria, scenarios and documentation; ensure acceptance of delivered solutions _x000a_Conduct and/or facilitate user acceptance testing to include developing and executing test cases, communication with project teams, validating and documenting results _x000a_Collaborate with key partners in development and delivery of solutions _x000a_Performs other duties as assigned_x000a_Qualifications_x000a_Pursuing degree in Computer Science, Engineering, or other related degree_x000a_Strong foundation in computer science or related field, programming skills and knowledge of C#, Visual studio and/or web technologies_x000a_Good communication and problem-solving abilities_x000a_Research, analysis, and documentation skills"/>
    <m/>
    <x v="2"/>
  </r>
  <r>
    <d v="2025-09-06T00:00:00"/>
    <d v="2025-09-05T00:00:00"/>
    <s v="Navy Federal"/>
    <m/>
    <s v="Summer Associate Internship - Application Engineer"/>
    <s v="Vienna, VA"/>
    <s v="https://fa-etbx-saasfaprod1.fa.ocs.oraclecloud.com/hcmUI/CandidateExperience/en/sites/CX_1001/job/26883?utm_source=Simplify&amp;ref=Simplify"/>
    <s v="Job Description_x000a_CBS Lending is a team within the Consumer Banking Services region of the Product Engineering division of NFCU’s Enterprise Technology Services (ETS).  ETS’s Product Engineering (PE) division creates world-class technology products and services for our valued members and employees. _x000a__x000a_ _x000a__x000a_The CBS Lending Team is dedicated to innovating and delivering from inception to implementing the best technology products and services to protect and safeguard our members' data, assets, and portfolio._x000a__x000a_ _x000a__x000a_The Summer Associate Program is a 12-week internship program beginning in May 2026 and ending in August 2026. Students will work on impactful projects and meaningful work during their internship. To qualify for this position, applicants must be currently pursuing a degree from an accredited college or university and have an anticipated graduation date of December 2026 or later._x000a__x000a_Responsibilities_x000a_Learn and understand the Lending portfolio of applications by providing support on the following:_x000a__x000a_Become familiar with the application lifecycle management tools (ADO) and how requirements are translated into specific implementation steps._x000a_Participate in the Consumer Lending Agile Release Train (ART) ceremonies and understand how backlog is refined for delivery readiness_x000a_Support Sprint Activities: Participate in daily stand-ups, sprint planning, and retrospectives to understand team dynamics and workflows._x000a_Contribute to Development Tasks: Assist in coding, debugging, testing, or documentation based on the team’s current sprint goals._x000a_Collaborate with Cross-Functional Teams: Work with developers, QA, product managers, and designers to understand how Agile teams deliver value._x000a_Shadow and Learn: Observe team members during pair programming or code reviews to gain practical insights._x000a_Complete Assigned Learning Modules: Engage with onboarding materials, tutorials, or internal training sessions._x000a_Document Learnings and Progress: Maintain a weekly log or journal to track what you’ve learned and accomplished._x000a_Take Ownership of Small Tasks: Manage and complete low-complexity tickets or bugs independently with guidance._x000a_Ask Questions and Seek Feedback: Regularly check in with your mentor or buddy to clarify doubts and improve._x000a_Suggest Improvements: Share fresh ideas or observations that could enhance team processes or product features._x000a_Update Task Boards: Keep Azure DevOps (ADO) updated with task status and notes._x000a_Present your summary at the CL ART Demo: Summarize your contributions, learnings, and reflections to share with the team._x000a_Qualifications_x000a_Business Soft Skills:_x000a__x000a_Excellent verbal and written communication skills_x000a_Self-starter/self-directed_x000a_Understanding of general Information Technology and programming concepts_x000a_Experience with systems analysis, workflow, or procedural analysis_x000a_Strong analytical skills with experience creating reports and presentations_x000a_High level proficiency with Microsoft Office and PowerPoint_x000a_Effective organizational, planning and time management skills _x000a_Skilled at analyzing and organizing problems or work processes for technical solutions _x000a_ _x000a__x000a_Technical Skills:_x000a__x000a_Familiarity with Software Development Lifecycle (SDLC) for application development including determining, developing, testing, and implementing system requirements; designing, coding, debugging applications_x000a_Ability to conduct research and analysis and make recommendations_x000a_Ability to analyze, define, and document requirements for data, workflow, logical processes, hardware and operating systems environment, interface with other systems, internal and external controls, and output_x000a_Familiarity with designing and coding application solutions; integrating changes to applications _x000a_Ability to develop and maintain solution documentation _x000a_Ability to identify business requirements (e.g., needs, objectives, functions, features, input, and output) _x000a_Ability to prepare test data; conduct unit and string testing; debug code and systems components "/>
    <m/>
    <x v="2"/>
  </r>
  <r>
    <d v="2025-09-06T00:00:00"/>
    <d v="2025-09-05T00:00:00"/>
    <s v="Navy Federal"/>
    <m/>
    <s v="Summer Associate Internship - Digial Engineering"/>
    <s v="Vienna, VA"/>
    <s v="https://fa-etbx-saasfaprod1.fa.ocs.oraclecloud.com/hcmUI/CandidateExperience/en/sites/CX_1001/job/26773?utm_source=Simplify&amp;ref=Simplify"/>
    <s v="Job Description_x000a_We are a Digital Technical Analysis team under Digital Engineering. Digital Engineering is a branch of the broader Digital organization. We support the design, development, implementation, and maintenance of both new and existing technologies. We are a team comprised of talented individuals who focus on creating solutions to complex member and user needs. We thrive at analyzing solutions, tailoring experiences, are passionate about technology, and provide critical direction for foundational work across the enterprise._x000a__x000a_ _x000a__x000a_We are looking for candidates with strong problem-solving and analysis skills that can be leveraged in a collaborative, solution-driven, team-oriented environment. A strong understanding of foundational software development principles and engineering methodologies will also enable a quick and efficient onboarding period when assigned to shadow other analysts or help the team with various tasks._x000a__x000a_ _x000a__x000a_The project to be supported involves new features and enhancements to our Omnichannel platform involving web applications, mobile applications, chatbots, and an automated phone response system used by our members and staff to view account information, facilitate transactions, and manage accounts features.  The objective is to provide best in class financial solutions for our members and staff. _x000a__x000a_ _x000a__x000a_The Summer Associate Program is a 12-week internship program beginning in May 2026 and ending in August 2026. Students will work on impactful projects and meaningful work during their internship. To qualify for this position, applicants must be currently pursuing a degree from an accredited college or university and have an anticipated graduation date of December 2026 or later._x000a__x000a_Responsibilities_x000a_Provide support to the analyst team with research, analysis and documentation work_x000a_Learn and become proficient using the tools needed to do the assigned tasks_x000a_Identify business requirements (e.g. needs, objectives, functions, features, input and output)_x000a_Learn new technologies and business flows as needed and adapt to the new environment quickly_x000a_Shadow senior analysts to understand their nature of work and help them with their feature work_x000a_Perform other duties as assigned_x000a_Qualifications_x000a_Ability to learn and adapt to new technologies _x000a_Effective organizational, planning, and time management skills_x000a_Ability to exercise initiative and good judgment to make sound decisions_x000a_Effective interpersonal, verbal, and written communication skills_x000a_Effective skill maintaining accuracy with attention to detail and meeting deadlines_x000a_Currently, pursuing an undergraduate degree in Computer Science, Software Engineering, or other related degree _x000a_Strong self-motivation, attention to detail, and awareness to ask questions when needed_x000a_Basic skills in analyzing, researching, and organizing problems or work processes to develop technical solutions_x000a_Demonstrated a commitment to excellence, a dedication to producing quality work results, and an ability to learn and apply new skills"/>
    <m/>
    <x v="2"/>
  </r>
  <r>
    <d v="2025-09-07T00:00:00"/>
    <d v="2025-09-05T00:00:00"/>
    <s v="Varda Space Industries"/>
    <m/>
    <s v="Mission Software – Internship - Python"/>
    <s v="El Segundo, CA"/>
    <s v="https://job-boards.greenhouse.io/vardaspace/jobs/6824366003?utm_source=Simplify&amp;ref=Simplify"/>
    <s v="About This Role _x000a_Summer internships will range between the months of May and August.  All dates dependent upon the university schedule of the selected students. Internships are full-time and on-site in Los Angeles, CA._x000a__x000a_In this role, you will contribute to developing internal mission control software used by engineers and operators to monitor, command, and analyze Varda’s spacecraft. This includes building automation scripts, backend services, and telemetry systems that ensure smooth and reliable operations across all phases of flight. You'll work closely with the flight software, test, and systems teams to help bring our missions from launch to recovery._x000a__x000a_Internships at Varda are optimal for students looking to grow technically and professionally while working on impactful projects critical to the company’s success. You will be working on a collaborative team in a startup environment while being able to learn from some of most accomplished and experienced aerospace professionals in the world. We’re dedicated to providing an experience that will let your decisions and contributions help drive Varda’s success. _x000a__x000a_Responsibilities_x000a_Develop and maintain Python-based tools that interface with flight and ground systems_x000a__x000a_Assist in scripting and automation to support mission operations_x000a__x000a_Contribute to backend systems used for telemetry, data processing, or test coordination_x000a__x000a_Help ensure mission software reliability and maintainability through good software engineering practices_x000a__x000a_Basic Qualifications_x000a_Proficiency in Python_x000a__x000a_Understanding of core computer science fundamentals (data structures, algorithms, OS, etc.)_x000a__x000a_Ability to debug complex software issues_x000a__x000a_Comfort working in Linux-based environments_x000a__x000a_ _x000a__x000a_Preferred Skills And Experience _x000a_Experience contributing to software projects outside class_x000a__x000a_Knowledge of signals and systems, digital design, or embedded development is a bonus_x000a__x000a_Experience on college “project teams” (e.g., rocketry, robotics, etc.)_x000a__x000a_ _x000a__x000a_Relevant Coursework _x000a_Computer Architecture_x000a__x000a_Operating Systems_x000a__x000a_Software Engineering / Computer Science Fundamentals_x000a__x000a_Data Structures &amp; Algorithms_x000a__x000a_(Bonus) Signals and Systems_x000a__x000a_(Bonus) Digital Design, Assembly, Embedded Systems, Electronics_x000a__x000a_ _x000a__x000a_ITAR Requirements_x000a_Varda, like all employers, must ensure that its employees working in the United States are lawfully authorized to work in the U.S.  Additionally, our employees are exposed to and have access to certain export-controlled items. At present, some of our technology to which employees have access requires a license to be exported to individuals other than “U.S. Persons” as defined in U.S. export regulations. Because our employees are provided access to export-controlled items, our current policy is to only hire “U.S. persons” who are permitted to have access to our technology without an export license. _x000a__x000a_“US person” means: U.S. citizen, U.S. lawful permanent resident, or protected individual as defined by 8 U.S.C. 1324b(a)(3) (i.e., individual admitted to the U.S. as a refugee or granted asylum in the U.S.)_x000a__x000a_ Learn more about the ITAR here.  _x000a_Benefits_x000a_Exciting team of professionals at the top of their field working by your side_x000a_Equity in a fully funded space startup with potential for significant growth (interns excluded)_x000a_401(k) matching (interns excluded)_x000a_Unlimited PTO (interns excluded)_x000a_Health insurance, including Vision and Dental_x000a_Lunch and snacks provided on site every day. Dinners provided twice a week. _x000a_Maternity / Paternity leave (interns excluded)_x000a_ _x000a__x000a_Varda Space Industries is an Equal Opportunity Employer.  We celebrate diversity and are committed to creating an inclusive environment for all employees.  Candidates and employees are always evaluated based on merit, qualifications, and performance.  We will never discriminate on the basis of race, color, gender, national origin, ethnicity, veteran status, disability status, age, sexual orientation, gender identity, martial status, mental or physical disability, or any other legally protected status._x000a__x000a_ _x000a__x000a_ _x000a__x000a_E-Verify Statement_x000a_Varda Space Industries, Inc. participates in the U.S. Department of Homeland Security E-Verify program. The E-Verify program is an Internet-based employment eligibility verification system operated by the U.S. Citizenship and Immigration Services. Learn more about the E-Verify program."/>
    <m/>
    <x v="2"/>
  </r>
  <r>
    <d v="2025-09-07T00:00:00"/>
    <d v="2025-09-05T00:00:00"/>
    <s v="Leidos"/>
    <m/>
    <s v="Software Engineering Intern"/>
    <s v="Remote in USA"/>
    <s v="https://leidos.wd5.myworkdayjobs.com/External/job/6314-RemoteTeleworker-US/Software-Engineering-Intern_R-00165959?utm_source=Simplify&amp;ref=Simplify"/>
    <s v="The Leidos Innovations Center (LInC) is seeking highly motivated and adaptable candidates for a Software Engineering Internship. This position involves performing software development and software engineering tasks in support of LInC objectives. The LInC has broad expertise in fields such as artificial intelligence/machine learning (AI/ML), electronic warfare (EW), sensors, autonomy, surveillance systems, big data, applied biology, and directed energy._x000a__x000a_In this role, you will be expected to apply existing knowledge and acquire new skills to help solve relevant, complex problems for U.S Department of Defense (DoD) customers. During your time at Leidos, you will work closely with a multidisciplinary team of mentors, engineers, and interns to complete required tasks and objectives. In addition to gaining technical skills and experience, you will get the opportunity to take part in team-building and personal development seminars and activities._x000a__x000a_Primary Responsibilities_x000a__x000a_Work within a multidisciplinary team to develop solutions to challenging problems, and document results and findings_x000a__x000a_Apply previously acquired skills and knowledge to software engineering and development tasks_x000a__x000a_Effectively communicate with engineers and scientists regarding current tasks_x000a__x000a_Basic Qualifications_x000a__x000a_Actively enrolled in a B.S. in Software Engineering, Computer Science, Mathematics, or related field (minimum 3.0 GPA)_x000a__x000a_Practical experience with programming and software engineering through coursework, lab projects, and previous internships_x000a__x000a_Experience with Java, C/C++, and/or Python_x000a__x000a_Demonstrate problem solving, teamwork, and communication skills_x000a__x000a_Ability to obtain a DoD security clearance, US Citizenship required_x000a__x000a_Ability to work effectively in a dynamic R&amp;D environment_x000a__x000a_Prior experience with augmenting and exploiting Synthetic Aperture Radar sensor data products_x000a__x000a_Preferred Qualifications _x000a__x000a_Experience with Linux_x000a__x000a_Experience with software design, software architecture, data structures, and/or databases_x000a__x000a_Experience with artificial intelligence/machine learning/deep learning_x000a__x000a_At Leidos, we don’t want someone who &quot;fits the mold&quot;—we want someone who melts it down and builds something better. This is a role for the restless, the over-caffeinated, the ones who ask, “what’s next?” before the dust settles on “what’s now.”_x000a__x000a_If you’re already scheming step 20 while everyone else is still debating step 2… good. You’ll fit right in._x000a__x000a_Original Posting:_x000a_September 5, 2025_x000a_For U.S. Positions: While subject to change based on business needs, Leidos reasonably anticipates that this job requisition will remain open for at least 3 days with an anticipated close date of no earlier than 3 days after the original posting date as listed above._x000a_"/>
    <m/>
    <x v="2"/>
  </r>
  <r>
    <d v="2025-09-07T00:00:00"/>
    <d v="2025-09-05T00:00:00"/>
    <s v="ServiceNow"/>
    <m/>
    <s v="UTG – Software Engineer Internships"/>
    <s v="San Diego, CA"/>
    <s v="https://jobs.smartrecruiters.com/ServiceNow/744000079993731?utm_source=Simplify&amp;ref=Simplify"/>
    <s v="Company Description_x000a_It all started in sunny San Diego, California in 2004 when a visionary engineer, Fred Luddy, saw the potential to transform how we work. Fast forward to today — ServiceNow stands as a global market leader, bringing innovative AI-enhanced technology to over 8,100 customers, including 85% of the Fortune 500®. Our intelligent cloud-based platform seamlessly connects people, systems, and processes to empower organizations to find smarter, faster, and better ways to work. But this is just the beginning of our journey. Join us as we pursue our purpose to make the world work better for everyone._x000a__x000a_If you want to make work, work better, we want you. To learn more, check out our Early Career Page!  _x000a__x000a_Job Description_x000a_Role Overview _x000a_As a Software Engineering Intern, you'll work alongside experienced engineers on projects that directly impact our users and business. We are seeking highly motivated students with a background in full-stack, front-end, or back-end development to join our dynamic team of skilled software engineers. You'll gain invaluable hands-on experience and contribute to building scalable solutions to enhance the ServiceNow Platform. This role provides a foundation for career growth while contributing to meaningful projects._x000a__x000a_The successful intern candidate will be amenable to working in an exciting, fast paced, dynamic, collaborative environment. Our software engineering interns could work within various teams within our platform and will be matched to appropriate projects based on skills assessed during the interview process. _x000a__x000a_Our development teams focus on creating intuitive and scalable solutions that allow businesses to customize their application functionalities. Join us to:_x000a__x000a_Implement cutting-edge design and coding practices in collaboration with a dedicated development team._x000a_Build scalable Cloud Infrastructure and Automation platforms._x000a_Develop interactive web UIs for complex application layers, prioritizing performance, reliability, and user experience for streamlined digital workflows and optimized client success._x000a_Qualifications_x000a_Required Qualifications_x000a__x000a_Current enrollment in a full-time Bachelor's or Master's program in Computer Science or a related discipline at an accredited university._x000a_Graduating December 2026, or later _x000a_Must be able to obtain and maintain authorization to work._x000a_Commit to a 12-week internship in Summer 2026 (May-August, or, June-September) _x000a_Capable of operating on a hybrid schedule from one of our office locations._x000a_Proficiency across multiple programming languages and disciplines: General purpose (Java, Python, C++, Kotlin), Web (JavaScript, HTML/CSS), Scripting (Python, Ruby, Bash), or Database (SQL)._x000a_Approach complex software challenges with critical thinking and innovative solutions._x000a_Strong communication skills and experience working in diverse cross-functional teams._x000a_Preferred Qualifications_x000a__x000a_Experience in evaluating or integrating AI into work processes, decision-making, or problem-solving through AI tools, automating workflows, analyzing AI-driven insights, or assessing AI's potential impact._x000a_Understanding of foundational AI concepts including basic prompt engineering._x000a_Full-stack development capabilities with software design principles and agile methodologies._x000a_Demonstrated experience in constructing scalable, secure, and efficient software systems._x000a_Proficiency in data structures and algorithms. Basic understanding of relational data modeling._x000a_Previous software engineering experience gained from internships, academic or personal projects, coding competitions or relevant publications."/>
    <m/>
    <x v="2"/>
  </r>
  <r>
    <d v="2025-09-07T00:00:00"/>
    <d v="2025-09-05T00:00:00"/>
    <s v="Epic Games"/>
    <m/>
    <s v="Ecommerce Programmer Intern"/>
    <s v="Bellevue, WA"/>
    <s v="https://www.epicgames.com/site/zh-CN/careers/jobs/5635299004?gh_jid=5635299004&amp;ref=Simplify&amp;utm_source=Simplify"/>
    <s v="ECOMMERCE PROGRAMMER INTERN_x000a_What You'll Do_x000a_We are looking for a motivated and curious Backend Programming Intern to join our programming team. As a backend intern, you will contribute to the development of APIs, services, and infrastructure that support our eCommerce platform. You’ll work closely with experienced developers to gain hands-on experience with backend technologies, development workflows, and scalable software systems._x000a__x000a_In this role, you will_x000a_Assist in the design and development of backend services, APIs, and database models_x000a_Write clean, maintainable code and participate in code reviews_x000a_Collaborate with frontend programmers, designers, and product managers to build features_x000a_Help troubleshoot bugs and optimize performance across systems_x000a_Learn and apply best practices for building secure, scalable web services_x000a_Support integration with third-party services and tools_x000a_What we're looking for_x000a_Currently pursuing a degree in Computer Science, Software Programming, or a related field_x000a_Strong programming fundamentals (data structures, algorithms, etc.)_x000a_Experience with at least one backend language (Java preferred)_x000a_Familiarity with RESTful APIs and basic web protocols_x000a_Exposure to SQL or NoSQL databases (e.g.PostgreSQL, MongoDB)_x000a_Strong problem-solving skills and eagerness to learn_x000a_Familiarity with Docker or containerized environments, Interest in cloud platforms (AWS)_x000a_Personal or school projects that demonstrate backend development_x000a_Ability to communicate clearly and work effectively in a collaborative environment_x000a_This internship has a flexible start date in 2026. Recruitment will be ongoing until teams find an ideal match. Applicants must be legally authorized to work in the posting location for the duration of the internship. For more information about Epic’s Early Career Program, visit epicgames.com/earlycareers. This is going to be Epic!_x000a__x000a_Washington Base Pay Range_x000a_$77,635—$93,162 USD"/>
    <m/>
    <x v="2"/>
  </r>
  <r>
    <d v="2025-09-07T00:00:00"/>
    <d v="2025-09-05T00:00:00"/>
    <s v="Decagon"/>
    <m/>
    <s v="Agent Software Engineer – Intern"/>
    <s v="SF"/>
    <s v="https://jobs.ashbyhq.com/decagon/aa9c9d2a-aba9-429e-bf91-8303247fbcd6/application?utm_source=Simplify&amp;ref=Simplify"/>
    <s v="Agent Software Engineer – Intern"/>
    <m/>
    <x v="2"/>
  </r>
  <r>
    <d v="2025-09-07T00:00:00"/>
    <d v="2025-09-05T00:00:00"/>
    <s v="Seven Research"/>
    <m/>
    <s v="Core Developer – Intern"/>
    <s v="NYC"/>
    <s v="https://job-boards.greenhouse.io/sevenresearch/jobs/4895047008?utm_source=Simplify&amp;ref=Simplify"/>
    <s v="Your Role_x000a__x000a_Core Developers are at the heart of our technological ecosystem, working to continuously optimize our research and technological infrastructure. In this role, you will build key components to accelerate our trading operations, design scalable systems and tools that support high-performance computing, and ensure that our systems provide the speed and robustness necessary to maintain our edge. You will be challenged to produce elegant and efficient code every day. You will also conduct in-depth research and testing relating to performance optimization, networking architecture, and hardware selection. If you are excited by the prospect of solving these sorts of problems in a collaborative, research-driven environment, we would love to get to know you._x000a__x000a_Start date for this role is flexible._x000a__x000a_What We’re Looking For_x000a__x000a_We seek talented engineers who approach problems with a holistic, innovative mindset. No financial knowledge is expected. You should have excellent programming and analytical skills and be excited to apply these talents within our state-of-the art research and trading infrastructure. You should be motivated to take ownership over core projects and always ready to identify and resolve inefficiencies. You should be continuously guided by the question: how can this work better?_x000a__x000a_The ideal candidate will possess most of the following:_x000a__x000a_PhD, master’s, or bachelor’s degree in computer science or a related field_x000a_Strong background in data structures and algorithms, object-oriented programing, and mastery of C++_x000a_Experience with latency-sensitive development and low-level system architecture_x000a_Advanced knowledge of high-performance computing, distributed system design, and network optimization_x000a_Strong problem-solving skills and research acumen_x000a_Strong communication skills to articulate complex technical concepts"/>
    <s v="mlx + luoshu_sde + lifegame_mle + ecommerce"/>
    <x v="1"/>
  </r>
  <r>
    <d v="2025-09-07T00:00:00"/>
    <d v="2025-09-05T00:00:00"/>
    <s v="Northmarq"/>
    <m/>
    <s v="Software Engineering Intern"/>
    <s v="Minneapolis, MN"/>
    <s v="https://job-boards.greenhouse.io/northmarq/jobs/4902344008?utm_source=Simplify&amp;ref=Simplify"/>
    <s v="Northmarq is seeking an IT Software Engineer Intern to join its Information Technology department in the Minneapolis (Bloomington, MN) headquarters office, working closely with the Application Services team. The ideal candidate will be analytical, detailed, and driven to meet various deadlines while working independently on assigned projects. A disciplined individual who is driven, while demonstrating problem-solving skills and the ability to handle multiple tasks is wanted. Ongoing training is provided as part of the position to ensure expertise within the team and department. Additional responsibilities, including a summer intern project and multiple other projects, may be added as job expertise is demonstrated. The special project will involve software development skills._x000a__x000a_Internship Schedule: Monday – Friday, 40 hours per week in-office_x000a__x000a_Position Responsibilities:_x000a_As a Software Engineering Intern, you will work in a collaborative team environment that encourages you to learn software engineering while contributing to the engineering efforts of one of our Scrum teams. You will learn and apply your knowledge of modern software design, best practices, design patterns, and frameworks, with an understanding of application performance and maintainability. You will aspire to use new technologies and challenge yourself to develop innovative solutions._x000a__x000a_The primary project is to design and develop test automation suites for various applications_x000a_Evaluate test automation execution runs and maintain test cases based on results_x000a_Work closely with developers to communicate bugs found during test automation to bring them to resolution_x000a_Develop, troubleshoot, and debug software programs for web services, databases, applications, and tools_x000a_Write readable, maintainable, and efficient code_x000a_Collaborate with team members on best practices, code reviews, internal tools, and process improvements_x000a_Create and maintain documentation for related software, processes, and procedures_x000a_What We're Looking For:_x000a_Currently pursuing an Associate or Bachelor’s degree in information technology, management information systems, computer science, computer engineering, or a STEM-related discipline_x000a_Previous internship, co-op, and/or industry experience is a plus_x000a_Demonstrated analytical, problem-solving, and conceptual skills_x000a_Ability to work in-person at the Minneapolis headquarters office_x000a_Experience in object-oriented programming (C#, Java, C++, or similar), in a job or through schoolwork_x000a_Understanding of programming and database concepts_x000a_Passion to learn new technologies and develop applications_x000a_Ability to work well in a team-oriented environment_x000a_High energy, confident, ambitious, and self-motivated individual_x000a_Must be an effective communicator_x000a_Familiarity with web technologies (JavaScript, HTML, ReactJS,)_x000a_Cloud knowledge/experience is a plus, but not required"/>
    <s v="crm_sde + lifegame_sde + luoshu_sde"/>
    <x v="0"/>
  </r>
  <r>
    <d v="2025-09-10T00:00:00"/>
    <m/>
    <s v="Stripe"/>
    <m/>
    <s v="Software Engineer, Intern"/>
    <s v="San Francisco, CA_x000a_Seattle, WA_x000a_New York, NY"/>
    <s v="https://stripe.com/jobs/listing/software-engineer-intern-summer-and-winter/7210115?utm_source=Simplify&amp;ref=Simplify"/>
    <s v="About the team_x000a_Our internship program will provide an opportunity to work on meaningful products that will grow the GDP of the internet. Through the internship, you will work with many systems and technologies, gain experience in systems design and testing, and have opportunities to present your work to your team and the wider org. Each intern has a dedicated intern manager, and every project is part of the team’s roadmap and will directly help Stripe’s mission._x000a__x000a_What you’ll do_x000a_Every internship at Stripe centers around a real, legitimate project that our customers urgently need, touching many parts of our operations and stack. We will support you in shipping it. Yes, you will actually ship it. Some recent projects include rebuilding our statistics aggregation service, building new service discovery systems, and many user facing projects like making it easy to understand error messages on Stripe Checkout. As a Stripe intern, you'll be tackling important projects to increase global commerce, while working alongside exceptional people who insist on doing their best work. You’ll learn from people with high standards who are great at inspiring others to do more and go further. We value technical and personal growth, and see our internship program as a vehicle to foster both._x000a__x000a_Responsibilities_x000a_Write software that will be used in production, and has meaningful impact to Stripe_x000a_Give and receive technical feedback through code reviews or design discussions_x000a_Collaborate with other engineers and cross-functional stakeholders to proactively seek and incorporate feedback_x000a_Learn quickly by asking great questions, by working with your intern manager and teammates effectively, and by communicating the status of your work clearly_x000a_Who you are_x000a_We’re looking for someone who meets the minimum requirements to be considered for the role. If you meet these requirements, you are encouraged to apply. The preferred qualifications are a bonus, not a requirement._x000a__x000a_Minimum requirements_x000a_A strong fundamental understanding of computer science through pursuit of a Bachelor’s or Master’s degree in computer science, math, or a related discipline_x000a_Some experience and familiarity with programming, either through side projects or classwork. We work mostly in Java, Ruby, JavaScript, Scala, and Go. We believe new programming languages can be learned if the fundamentals and general knowledge are present_x000a_Experience from previous internships or other multi-person projects, including open source contributions, that demonstrate evaluating and receiving feedback from mentors, peers, and stakeholders_x000a_Ability to learn unfamiliar systems and form an understanding of those systems, through independent research and working with a mentor and subject matter experts_x000a_Preferred qualifications_x000a_At least 2 years of university education, or equivalent work experience_x000a_One or more areas of specialized knowledge balanced with general skills and knowledge, such as knowing more frontend technologies and, at a high level, how a service handles an HTTP request_x000a_Understanding and some experience writing high quality pull requests, with good test coverage, and working knowledge to complete projects with minimal defects_x000a_Familiarity with navigating and managing your work in new code bases, with multiple languages_x000a_Ability to write clearly to explain your work to stakeholders, team members, and other Stripes"/>
    <s v="crm_sde + luoshu_sde + ecommerce"/>
    <x v="4"/>
  </r>
  <r>
    <d v="2025-09-10T00:00:00"/>
    <m/>
    <s v="Roblox"/>
    <m/>
    <s v="Software Engineer Intern"/>
    <s v="San Mateo, CA"/>
    <s v="https://careers.roblox.com/jobs/7114765?gh_jid=7114765&amp;utm_source=Simplify&amp;ref=Simplify"/>
    <s v="Every day, tens of millions of people come to Roblox to explore, create, play, learn, and connect with friends in 3D immersive digital experiences– all created by our global community of developers and creators._x000a__x000a_At Roblox, we’re building the tools and platform that empower our community to bring any experience that they can imagine to life. Our vision is to reimagine the way people come together, from anywhere in the world, and on any device. We’re on a mission to connect a billion people with optimism and civility, and looking for amazing talent to help us get there._x000a__x000a_A career at Roblox means you’ll be working to shape the future of human interaction, solving unique technical challenges at scale, and helping to create safer, more civil shared experiences for everyone._x000a__x000a_As a Software Engineer Intern, we'll support you as you tackle the hardest problems in tech today – distributed systems, real-time communication, 3D co-experience, extensive data processing, social networking, rendering, physics, over the course of 12-weeks. Roblox's platform is experiencing unprecedented growth with millions of daily active users, and as an intern, you will be at the forefront of this exciting journey!_x000a__x000a_As you apply, you can find more information about our process by signing up for Speak_. You'll gain access to our practice assessment, comprehensive guides, FAQs, and modules designed to help you ace the hiring process._x000a__x000a_You Will:_x000a__x000a_Join a supportive software engineering team and collaborate directly with top-tier engineers, receiving mentorship and guidance as you actively contribute to live projects._x000a_Consistently deliver strong work to production while actively engaging in the software development process, from coding to testing and deploying it to production._x000a_Take full responsibility for a project and see it through from beginning to end. This includes collaborating with diverse teams and presenting your work to peers and leaders across the company._x000a_Work closely with a diverse range of teams, including Design, Product, Data, QA, and DevOps, to deliver cohesive products and features._x000a_Investigate and experiment with cutting-edge technologies, like machine learning frameworks and large language models (LLMs), to solve complex problems and improve our engineering systems._x000a_Actively participate in our team matching process, where you’ll have the opportunity work on innovative projects like Roblox’s search and discovery, economy ecosystem, game Engine, or infrastructure_x000a_You Are:_x000a__x000a_Pursuing an undergraduate/graduate degree in computer science, engineering or a related field_x000a_Working towards proficiency or proficient in one or more programming languages such as Go, Node.js, Ruby, Python, C++, Lua, Swift, C# or Java._x000a_Passionate about games, user generated content, creator economies, and social networking._x000a_Excited about learning and crafting great experiences as you work with your team to reach collective goals._x000a__x000a_Please note the Company may not be able to employ candidates who have United States work authorization related to certain U.S. visa categories, or support future H-1B sponsorship at this time. You may redact age, date of birth, and dates of attendance/graduation from your resume if you prefer._x000a__x000a_For roles that are based at our headquarters in San Mateo, CA: The starting base pay for this position is as shown below. The actual base pay is dependent upon a variety of job-related factors such as professional background, training, work experience, location, business needs and market demand. Therefore, in some circumstances, the actual hourly rate could fall outside of this expected range. This pay range is subject to change and may be modified in the future. Please note that not all benefits shown on this page are applicable to internship opportunities._x000a_"/>
    <s v="crm_sde + luoshu_sde + ecommerce"/>
    <x v="1"/>
  </r>
  <r>
    <d v="2025-09-10T00:00:00"/>
    <m/>
    <s v="TikTok"/>
    <m/>
    <s v="Machine Learning Engineer"/>
    <m/>
    <s v="LinkedIn Yiran An"/>
    <s v="Call for 2026 grads - TikTok Algo New Grads General Hire Program_x000a_Hi Ziye,_x000a__x000a_Are you eager to solve real-world challenges using advanced machine learning technologies? At TikTok, we're excited to launch our new graduate general hire program and it offers opportunities to work on projects that combine product innovation with academic research to deliver real impact. We would like to share in-depth insights of each team and are happy to help you find the best fit for your skills and goals._x000a_Our teams support multiple verticals and surfaces within TikTok Applications and Cutting-edge technology LLM Projects that bridge product and academic to make a real impact. _x000a_LLM Projects (GenAI, LLMs, MLLMs, vLM, Agentic AI) _x000a_GenAI in Multiple Surfaces _x000a_Content Understanding &amp; Content Moderation _x000a_Feed Content Recommendation _x000a_This role is open to 2025 &amp; 2026 New Grads to apply. Your applications will be considered across 20+ sub teams to find the best fit. _x000a_Ready to shape the future of AI at TikTok? Share your updated resume to learn more about role specifics and kickstart the application process. Our team is available to answer questions and guide you through the journey! Here is the JD: https://careers.tiktok.com/s/D1BhLn7U3pg_x000a__x000a_Please kindly let me know if you are interested and we can follow up! _x000a__x000a_Kind regards,_x000a_Yiran_x000a__x000a_Yiran An_x000a_TikTok - Recruiter"/>
    <s v="sales_agent + lifegame_mle + crm_mle"/>
    <x v="0"/>
  </r>
  <r>
    <d v="2025-09-15T00:00:00"/>
    <d v="2025-09-15T00:00:00"/>
    <s v="Meta"/>
    <m/>
    <s v="Software Engineer, Intern/Co-op"/>
    <m/>
    <s v="https://www.metacareers.com/jobs/1471056164046415"/>
    <s v="Want to build new features and improve existing products that more than a billion people around the world use? Are you interested in working on highly impactful technical challenges to help the world be more open and connected? Want to solve unique, large-scale, highly complex technical problems? Our development cycle is extremely fast, and we've built tools to keep it that way. It's common to write code and have it running live on the site just hours later. We push code to the site continuously and have small teams that build products that are touched by millions of people around the world. If you work for us, you will be able to make an impact immediately._x000a_ _x000a_Meta is seeking Software Engineer Interns  to join our engineering team. As a Software Engineer at Meta, you’ll drive the development of the systems behind Meta's products, create web applications that reach billions of people, build high volume servers and be a part of a team that’s working to help people connect with each other around the globe._x000a_ _x000a_This internship/co-op has a minimum twelve (12) week duration._x000a_Software Engineer, Intern/Co-op Responsibilities_x000a_Develop and push production-ready code by quickly ramping on assigned codebase, product area, and/or system_x000a_Complete assigned tasks efficiently with few iterations_x000a_Identify problem statements, outline optimal solutions, account for tradeoffs and edge cases_x000a_Communicate effectively across multiple stakeholders_x000a_Minimum Qualifications_x000a_Currently enrolled in a full-time, degree-seeking program and in the process of obtaining a Bachelors or Masters degree in computer science or a related field_x000a_Experience coding in an industry-standard language (e.g. Java, Python, C++, Objective-C, JavaScript)_x000a_Must obtain work authorization in country of employment at the time of hire, and maintain ongoing work authorization during employment_x000a_Preferred Qualifications_x000a_Demonstrated software engineering experience from a previous internship, work experience, coding competitions, or publications_x000a_Intent to return to degree-program after the completion of the internship/co-op"/>
    <s v="crm_sde + luoshu_sde + ecommerce"/>
    <x v="0"/>
  </r>
  <r>
    <d v="2025-09-15T00:00:00"/>
    <m/>
    <s v="Jump Trading"/>
    <m/>
    <s v="Campus Software Engineer – Intern"/>
    <s v="Chicago, IL"/>
    <s v="https://boards.greenhouse.io/embed/job_app?token=7124769&amp;utm_source=Simplify&amp;ref=Simplify"/>
    <s v="About the Software Engineer Internship:_x000a__x000a_Our software engineering internship is an intensive 10-week experience with our technology team that designs, codes, tests, and maintains our distributed trading system and one of the world’s largest supercomputers._x000a__x000a_WHAT YOU’LL DO:_x000a__x000a_You will be working side by side with our experienced software engineers and you’ll receive ongoing feedback and coaching from a dedicated mentor throughout the summer. Our internship program is the primary way we identify top young software engineers for our core development team, and it’s a proven path for earning full-time opportunities at Jump. _x000a__x000a_In the next phase of the internship, you will take on projects working on production code and gain experience with our full-cycle process for development, testing, and release using Agile methodologies. You will apply your programming and analysis skills to contribute to our real-time large-scale, high-performance trading platform and related infrastructure. _x000a__x000a_Other duties as assigned or needed_x000a__x000a_SKILLS YOU’LL NEED:_x000a__x000a_Hands-on experience and a high level of proficiency in one or more of the following:_x000a_C++ development on Linux platform_x000a_Python development on Linux platform_x000a_Strong understanding of data structures and threading models_x000a_Ability to work with a team in a fast-paced environment, deploying new software daily_x000a_Passion for solving complex problems and learning to build optimal solutions from scratch, instead of simply assembling things from existing libraries_x000a_Interest in using knowledge from several areas -- such as hardware, networking, OS design -- to produce extremely high-performance software _x000a_Reliable and predictable availability _x000a_BONUS POINTS:_x000a__x000a_Past internship or job experience in a software development role is a plus_x000a_Advanced coursework in algorithms, network programming, operating systems, compilers _x000a_* No finance or economics study or work experience required  _x000a__x000a_INTERNATIONAL STUDENTS are encouraged to apply. We accept students eligible for CPT/OPT and we sponsor work visas for full-time positions"/>
    <s v="mlx + sales_agent + luoshu_sde + ecommerce"/>
    <x v="0"/>
  </r>
  <r>
    <d v="2025-09-15T00:00:00"/>
    <m/>
    <s v="TikTok"/>
    <m/>
    <s v="Software Engineer Intern - Recommendation Infrastructure"/>
    <s v="San Jose, CA"/>
    <s v="https://lifeattiktok.com/search/7533003732948617480?utm_source=Simplify"/>
    <s v="Our Recommendation Architecture Team is responsible for building up and optimizing the architecture for our recommendation products to provide the most reliable and best experience for our TikTok users. Interns are important parts to our team with your fresh ideas and creative thoughts._x000a__x000a_We are looking for talented individuals to join us for an internship in 2026. Internships at TikTok aim to offer students industry exposure and hands-on experience. Turn your ambitions into reality as your inspiration brings infinite opportunities at TikTok._x000a__x000a_Internships at TikTok aim to provide students with hands-on experience in developing fundamental skills and exploring potential career paths. A vibrant blend of social events and enriching development workshops will be available for you to explore. Here, you will utilize your knowledge in real-world scenarios while laying a strong foundation for personal and professional growth. It runs for 12 weeks._x000a__x000a_Candidates can apply to a maximum of two positions and will be considered for jobs in the order you apply. The application limit is applicable to TikTok and its affiliates' jobs globally. Applications will be reviewed on a rolling basis. We encourage you to apply as early as possible. Please state your availability clearly in your resume (Start date, End date)._x000a__x000a_Summer Start Dates:_x000a_- May 11th, 2026_x000a_- May 18th, 2026_x000a_- May 26th, 2026_x000a_- June 8th, 2026_x000a_- June 22nd, 2026_x000a__x000a_Responsibilities_x000a_• Build and maintain high performance online services for TikTok recommendation system to support various types of products, such as For You Feed, E-commerce, Social, etc._x000a_• Build extremely efficient and reliable data pipelines for candidates generation, profile generation, training examples generation, realtime online training, etc;_x000a_• Build globalized large-scale recommendation system;_x000a_• Design and develop high performance computing frameworks and storage systems._x000a__x000a_Qualifications_x000a__x000a_Minimum Qualifications:_x000a_• Currently pursuing an Undergraduate/Master in Computer Science or a related technical discipline_x000a_• Able to commit to working for 12 weeks during Summer 2026_x000a_• Must obtain work authorization in country of employment at the time of hire, and maintain ongoing work authorization during employment._x000a_• Experience in programming, included but not limited to, the following programming languages: C, C++, Java or Python._x000a_• Effective communication skills, self-driven learner, a sense of ownership_x000a_• Projects or research experienced in at least one area of the following areas: personalized recommendations, search engine, machine learning, distributed storage system, big data frameworks is a plus._x000a__x000a_Preferred Qualifications_x000a_• Graduating December 2026 onwards with the intent to return to degree program after the completion of the internship._x000a__x000a_By submitting an application for this role, you accept and agree to our global applicant privacy policy, which may be accessed here: https://careers.tiktok.com/legal/privacy"/>
    <s v="sales_agent + luoshu_sde + distributed_loan_default"/>
    <x v="0"/>
  </r>
  <r>
    <d v="2025-09-15T00:00:00"/>
    <m/>
    <s v="TikTok"/>
    <m/>
    <s v="Software Engineer Intern - Tiktok Search Architecture team"/>
    <s v="San Jose, CA"/>
    <s v="https://lifeattiktok.com/search/7534626306991016199?utm_source=Simplify"/>
    <s v="Responsibilities_x000a__x000a_Team Introduction_x000a_Our Search Engineering Team is responsible for building and owning TikTok's search engine which can provide our users with the best search experience. In TikTok Search Team, you’ll have the opportunity to build full-stack search engine system and combine information retrieval technology with modern machine learning methods from related fields such as NLP, CV, and recommender system. We embrace a culture of self-direction, intellectual curiosity, openness, and problem-solving._x000a__x000a_We are looking for talented individuals to join us for an internship in 2026. Internships at TikTok aim to offer students industry exposure and hands-on experience. Watch your ambitions become reality as your inspiration brings infinite opportunities at TikTok._x000a__x000a_Internships at TikTok aim to provide students with hands-on experience in developing fundamental skills and exploring potential career paths. A vibrant blend of social events and enriching development workshops will be available for you to explore. Here, you will utilize your knowledge in real-world scenarios while laying a strong foundation for personal and professional growth. It runs for 12 weeks._x000a__x000a_Candidates can apply to a maximum of two positions and will be considered for jobs in the order you apply. The application limit is applicable to TikTok and its affiliates' jobs globally. Applications will be reviewed on a rolling basis. We encourage you to apply as early as possible. Please state your availability clearly in your resume (Start date, End date)._x000a__x000a_Summer Start Dates:_x000a_- May 11th, 2026_x000a_- May 18th, 2026_x000a_- May 26th, 2026_x000a_- June 8th, 2026_x000a_- June 22nd, 2026_x000a__x000a_Candidates can apply to a maximum of two positions and will be considered for jobs in the order you apply. The application limit is applicable to TikTok and its affiliates' jobs globally. Applications will be reviewed on a rolling basis - we encourage you to apply early._x000a__x000a_Online Assessment_x000a_Candidates who pass resume screening will be invited to participate in TikTok's technical online assessment._x000a__x000a_This internship provides students the opportunity to join one of our engineering teams where you will have the opportunity to:_x000a_• Build new features that touch hundreds of millions of people around the world._x000a_• Solve unique, large-scale, highly complex technical problems._x000a_• Optimize the search quality to provide TikTok's users the best search experience_x000a_• Combine your understanding of product objectives and take full advantage of modern machine learning, LLM, and information retrieval techniques to improve search quality and perception_x000a_• Build the core systems and algorithms development including query understanding, result ranking, system reliability, and etc._x000a__x000a_Qualifications_x000a__x000a_Minimum Qualifications:_x000a_• Currently pursuing an Undergraduate/Master in Software Development, Computer Science, Computer Engineering, or a related technical discipline_x000a_• Able to commit to working for 12 weeks during Summer 2026._x000a_• Experience with coding in Python, Java, Golang, C#, or C++._x000a_• Must obtain work authorization in country of employment at the time of hire, and maintain ongoing work authorization during employment._x000a__x000a_Preferred Qualifications_x000a_• Graduating December 2026 onwards with intent to return to degree-program after the completion of the internship._x000a_• Demonstrated software engineering experience from previous internship, work experience, coding competitions, or publications._x000a_• High levels of creativity and quick problem-solving capabilities._x000a__x000a_Privacy Statement_x000a_By submitting an application for this role, you accept and agree to our global applicant privacy policy, which may be accessed here: https://careers.tiktok.com/legal/privacy"/>
    <s v="sales_agent + crm_sde + luoshu_sde"/>
    <x v="3"/>
  </r>
  <r>
    <d v="2025-09-15T00:00:00"/>
    <m/>
    <s v="Ramp"/>
    <m/>
    <s v="Software Engineer Internship - IOS"/>
    <s v="San Francisco, CA_x000a_New York, NY"/>
    <s v="https://jobs.ashbyhq.com/ramp/8c155b55-3e7e-48a8-ac98-f988a2b6f4da/application?utm_source=Simplify&amp;ref=Simplify"/>
    <s v="Software Engineer Internship - IOS"/>
    <s v="crm_sde + luoshu_sde + lifegame_sde"/>
    <x v="0"/>
  </r>
  <r>
    <d v="2025-09-15T00:00:00"/>
    <m/>
    <s v="Notion"/>
    <m/>
    <s v="Software Engineer, Mobile"/>
    <s v="San Francisco, CA_x000a_New York, NY"/>
    <s v="https://jobs.ashbyhq.com/notion/1bda6206-2258-4c1f-a585-ef31ee56f1d4?utm_source=Simplify&amp;ref=Simplify"/>
    <s v="Notion is an in person company, and currently requires its employees to come to the office for two Anchor Days (Mondays &amp; Thursdays) and requests that employees spend the majority of their week in the office (including a third day).This internship will take place from May - September (based on your summer schedule) and you will need to be able to work out of our NY or SF office during this time._x000a__x000a_About The Role:_x000a_Mobile devices have reshaped personal computing—the power of a desktop now fits in our pockets. By giving everyone the building blocks to create their own tools, we'll solve more problems wherever we go. A delightful, intuitive mobile experience: that's our guiding light, and we need Android engineers to make it a reality._x000a__x000a_During your 12-week internship, you will be paired with a mentor that will help guide you as you work closely with our team to build and ship impactful projects. These projects will drive valuable impact to our customers and engineers. From product engineering, mobile, to infrastructure and security, we have opportunities available on different teams. Take a look at what our past intern cohort worked on with our Blog post here and here and TikTok post._x000a__x000a_What You'll Achieve:_x000a_Write clean, secure, tested, and documented code._x000a__x000a_You'll collaborate with the team to strategize, mold, and develop innovative features for our Android application._x000a__x000a_At our core, we prioritize crafting top-tier applications. Your role could involve enhancing the Android app's performance, reliability, and overall refinement. Additionally, you'll have the opportunity to optimize aspects of the app within the web stack._x000a__x000a_Qualifications:_x000a_Pursuing a bachelor's or master’s degree in computer science, engineering, or another related field. Must graduate before July 2027._x000a__x000a_Previous mobile internship experience._x000a__x000a_Working towards a proficiency of one or more programming languages such as Kotlin, Java, Typescript, Node.js, Swift, Go, Python, or Rust._x000a__x000a_You find large challenges exciting and enjoy discovering problems as much as solving them._x000a__x000a_You are able to problem-solve and adapt to changing priorities in a fast-paced, dynamic environment._x000a__x000a_This internship will take place from May - September (depending on your school schedule) and you will need to be able to work out of our NY office during this time._x000a__x000a_Skills You'll Need to Bring:_x000a_Thoughtful problem-solving: For you, problem-solving starts with a clear and accurate understanding of the context. You can decompose tricky problems and work towards a clean solution, by yourself or with teammates. You're comfortable asking for help when you get stuck._x000a__x000a_For a android internship: You have a passion for Android development and are excited to work on large scale challenges with cutting-edge technology._x000a__x000a_Put users first: You think critically about the implications of what you're building, and how it shapes real people's lives. You understand that reach comes with responsibility for our impact—good and bad._x000a__x000a_Not ideological about technology: To you, technologies and programming languages are about tradeoffs. You may be opinionated, but you're not ideological and can learn new technologies as you go._x000a__x000a_Empathetic communication: You communicate nuanced ideas clearly, whether you're explaining technical decisions in writing or brainstorming in real time. In disagreements, you engage thoughtfully with other perspectives and compromise when needed._x000a__x000a_Team player: For you, work isn't a solo endeavor. You enjoy collaborating cross-functionally to accomplish shared goals, and you care about learning, growing, and helping others to do the same._x000a__x000a_Nice to Haves:_x000a_You're proficient with any part of our technology stack: Kotlin, Jetpack Compose, Android SDK, Dagger, Swift, React, TypeScript, Postgres._x000a__x000a_You've heard of computing pioneers like Ada Lovelace, Douglas Engelbart, Alan Kay, and others—and understand why we're big fans of their work._x000a__x000a_You have interests outside of technology, such as in art, history, or social sciences._x000a_"/>
    <s v="crm_sde + mlx + lifegame_sde + ecommerce"/>
    <x v="0"/>
  </r>
  <r>
    <d v="2025-09-15T00:00:00"/>
    <m/>
    <s v="Microsoft"/>
    <m/>
    <s v="Software Engineering Intern"/>
    <s v="Redmond, WA"/>
    <s v="https://jobs.careers.microsoft.com/global/en/job/1860947"/>
    <s v="Please note this application is only for internships based in our Redmond, Washington office. For internships in other offices in the United States, please see our Careers site. _x000a__x000a_Qualifications_x000a_Required Qualifications _x000a__x000a_Enrolled in a full time bachelor's or master’s program in Computer Science, Engineering, or related field during the academic term immediately before the internship.   _x000a_Must have at least 1 semester/term remaining following the completion of the internship._x000a_One year of programming experience in an object-oriented language. _x000a_ _x000a__x000a_Preferred Qualifications _x000a__x000a_Ability to demonstrate an understanding of computer science fundamentals, including data structures and algorithms.   _x000a_Coursework/projects or prior experience across front end and back end, for example: _x000a_Front end: building UI with TypeScript/JavaScript and a modern framework (e.g., React); strong HTML/CSS fundamentals; accessibility awareness. _x000a_Back end/services: building in C#, Java, Golang, Kotlin, or C++; designing APIs; working with microservices or infrastructure services; multi‑threaded/concurrent programming. _x000a_Platform/DevOps: exposure to containers, Kubernetes, CI/CD, and observability (dashboards, alerts, tracing). _x000a_ _x000a__x000a_The base pay range for this internship is USD $5610.00 - $11010.00 per month. There is a different range applicable to specific work locations, within the San Francisco Bay area and New York City metropolitan area, and the base pay range for this role in those locations is USD $7270.00 - $12030.00 per month._x000a__x000a_Certain roles may be eligible for benefits and other compensation. Find additional benefits and pay information here: https://careers.microsoft.com/us/en/us-intern-pay_x000a__x000a_Microsoft accepts applications and processes offers for these roles on an ongoing basis throughout the academic calendar (August-April)._x000a__x000a_ _x000a__x000a__x000a_ _x000a__x000a_#EiP_x000a__x000a_Responsibilities_x000a_Applies engineering principles to solve complex problems through sound and creative engineering.    _x000a_Works with appropriate stakeholders to determine user requirements for a feature.  _x000a_Quickly learns new engineering methods and incorporates them into work processes.    _x000a_Seeks feedback and applies internal or industry best practices to improve technical solutions.    _x000a_Demonstrates skill in time management and completing software projects in a cooperative team environment.  _x000a_Reviews current developments and proactively seeks new knowledge that will improve the availability, reliability, efficiency, observability, and performance of products while also driving consistency in monitoring and operations at scale.  "/>
    <s v="crm_sde + luoshu + ecommerce"/>
    <x v="0"/>
  </r>
  <r>
    <d v="2025-09-15T00:00:00"/>
    <m/>
    <s v="Notion"/>
    <m/>
    <s v="Software Engineer Intern"/>
    <s v="San Francisco, CA_x000a_New York, NY"/>
    <s v="https://jobs.ashbyhq.com/notion/23ac2477-0008-4bed-b1c1-81f90a32e9e6/application?utm_source=Simplify&amp;ref=Simplify"/>
    <s v="Software Engineer Intern"/>
    <s v="crm_sde + luoshu + ecommerce"/>
    <x v="0"/>
  </r>
  <r>
    <d v="2025-09-15T00:00:00"/>
    <m/>
    <s v="Notion"/>
    <m/>
    <s v="Software Engineer – Mobile Intern"/>
    <s v="San Francisco, CA_x000a_New York, NY"/>
    <s v="https://jobs.ashbyhq.com/notion/1bda6206-2258-4c1f-a585-ef31ee56f1d4/application?utm_source=Simplify&amp;ref=Simplify"/>
    <s v="Software Engineer – Mobile Intern"/>
    <s v="crm_sde + mlx + lifegame_sde + ecommerce"/>
    <x v="0"/>
  </r>
  <r>
    <d v="2025-09-15T00:00:00"/>
    <m/>
    <s v="Adobe"/>
    <s v="Big"/>
    <s v="2026 Intern - Software Engineer"/>
    <s v="Seattle, WA_x000a_SF_x000a_Austin, TX_x000a_San Jose, CA_x000a_NYC_x000a_Lehi, UT"/>
    <s v="https://adobe.wd5.myworkdayjobs.com/external_experienced/job/San-Jose/XMLNAME-2026-Intern---Software-Engineer_R158531?utm_source=Simplify&amp;ref=Simplify"/>
    <s v="The Opportunity _x000a__x000a_Adobe is seeking talented and passionate Software Engineer interns across all organizations to help plan, design, develop, and test software systems or applications for software enhancements and new products used in local, networked, cloud-based or Internet-related computer programs and products. _x000a__x000a_Adobe software engineer interns can work directly on products for our Creative Cloud, Document Cloud, or Experience Cloud teams, or they can be immersed in the world of our cloud-based platform - diving into components of our infrastructure or solving problems with big data. We have openings for all interests – web developers, mobile developers, data engineers, frontend development, back–end development, full stack development - the opportunities are endless! _x000a__x000a_All 2026 Adobe interns will be co-located hybrid. This means that interns will work between their assigned office and home. Interns will be based in the office where their manager and/or team are located, where they will get the most support to ensure collaboration and the best employee experience. Managers and their organization will determine the frequency they need to go into the office to meet priorities.   _x000a__x000a_What You’ll Do _x000a__x000a_Develop high-performance, reliable, testable and maintainable code. _x000a__x000a_Participating in all aspects of software development activities, including design, coding, code review, testing, bug fixing, and code/API documentation. _x000a__x000a_Collaborate with engineers and participate in daily or weekly stand ups and meetings. _x000a__x000a_Grow with the support of your team and help others on the team grow by providing thoughtful feedback and uplifting those around you. _x000a__x000a_Work both independently and collaboratively within a fast-paced development team, with clear, positive, and constructive communication. _x000a__x000a_Additional responsibilities as needed based on specific role or team _x000a_ _x000a__x000a_What You Need to Succeed _x000a__x000a_Currently enrolled full time and pursuing a Bachelor's or Master’s in Computer Science, Computer Engineering, Electrical Engineering, or equivalent experience required with an expected graduation date of December 2026 – June 2027 _x000a__x000a_Strong technical background with analytical and problem-solving skills _x000a__x000a_Previous related experience in software engineering (applicable coursework, projects, internships, etc.) _x000a__x000a_Proficiency and experience with at least one or more of the following: Java, C++, JavaScript, Python _x000a__x000a_Familiar with the software development lifecycle - designing, developing, deploying, and maintaining web and mobile apps _x000a__x000a_Results-oriented, with ability and interest in learning new technologies and adapting quickly to new requirements and environments _x000a__x000a_Excellent verbal and written communication skills; can effectively articulate complex ideas and influence others through well-reasoned explanations. _x000a__x000a_Ability to participate in a full-time internship between May-September _x000a__x000a_Our compensation reflects the cost of labor across several  U.S. geographic markets, and we pay differently based on those defined markets. The U.S. pay range for this position is $38.00 -- $51.00 hourly. Your recruiter can share more about the specific pay rate for your job location during the hiring process._x000a_State-Specific Notices:_x000a__x000a_California:_x000a__x000a_Fair Chance Ordinances_x000a__x000a_Adobe will consider qualified applicants with arrest or conviction records for employment in accordance with state and local laws and “fair chance” ordinances._x000a__x000a_Colorado:_x000a__x000a_Application Window Notice_x000a__x000a_There is no deadline to apply to this job posting because Adobe accepts applications for this role on an ongoing basis. The posting will remain open based on hiring needs and position availability."/>
    <s v="crm_sde + luoshu_sde + lifegame_sde"/>
    <x v="0"/>
  </r>
  <r>
    <d v="2025-09-16T00:00:00"/>
    <m/>
    <s v="Alibaba"/>
    <s v="Tech"/>
    <s v="International-Research and Development of Agentic AI Applications"/>
    <s v="Sunnyvale, CA"/>
    <s v="https://talent.alibaba.com/en/campus/position-detail?lang=en&amp;positionId=59900003738"/>
    <s v="Expected Month/Year of Graduation_x000a__x000a_2024-11-01 ~ 2026-10-31_x000a__x000a_Type of opening applying for_x000a__x000a_Foundation Model_x000a__x000a_Program_x000a__x000a_2026 AliStar Top Talent Program_x000a__x000a_Job Description_x000a_We are building the future of B2B e-commerce with a brand new AI-native search and agent platform. Our mission is to transform how businesses discover, evaluate, and interact with global suppliers—using cutting-edge research in large language models (LLMs), multimodal understanding, and autonomous agents._x000a_As an Applied Scientist on our team, you'll work on some of the most challenging and impactful problems at the intersection of AI research and production systems. From building intelligent agents that reason over complex product data to creating personalized, multimodal search experiences, this is a rare opportunity to lead foundational innovations and deploy them at scale._x000a__x000a_1. Research and develop LLM-based systems and agent architectures for search, recommendation, and task automation in B2B commerce._x000a_2. Design and evaluate models that incorporate long-context reasoning, tool use, and planning capabilities, with integration of vision, language, and structured data._x000a_3. Translate advanced research into scalable, efficient, and maintainable systems, working closely with engineering and product teams._x000a_4. Define experiments, evaluation protocols, and success metrics._x000a_5. Advance state-of-the-art in LLMs, multimodal learning, and autonomous agent systems._x000a__x000a_Position Requirement_x000a_Minimum Requirements:_x000a_1. Master’s degree or equivalent practical experience in Computer Science, Machine Learning, Engineering, or a related field._x000a_2. Experience with large-scale machine learning models, particularly in natural language processing or vision-language models._x000a_3. Proficiency in Python and deep learning frameworks (e.g., PyTorch, JAX, or TensorFlow)._x000a_4. Strong problem-solving skills, with experience applying machine learning to real-world applications._x000a__x000a_Preferred Qualifications:_x000a_1. Experience with agent systems (e.g., tool-using agents, memory-augmented models, multi-step reasoning)._x000a_2. Familiarity with post-training techniques such as SFT, DPO, RLHF, or retrieval-augmented generation._x000a_3. Publication record in top-tier ML/NLP/vision venues (e.g., NeurIPS, ICML, ICLR, CVPR)."/>
    <s v="sales_agent + lifegame_mle + crm_mle"/>
    <x v="2"/>
  </r>
  <r>
    <d v="2025-09-16T00:00:00"/>
    <m/>
    <s v="Alibaba"/>
    <s v="Tech"/>
    <s v="Cloud-Network and System Technology Innovation for Large Language Model Intelligent Computing"/>
    <s v="Seattle, WA"/>
    <s v="https://talent.alibaba.com/en/campus/position-detail?lang=en&amp;positionId=59900005201"/>
    <s v="Basic Infomation_x000a_Expected Month/Year of Graduation_x000a__x000a_2024-11-01 ~ 2026-10-31_x000a__x000a_Type of opening applying for_x000a__x000a_AI Infra_x000a__x000a_Program_x000a__x000a_2026 AliStar Top Talent Program_x000a__x000a_Job Description_x000a_1. Design, implement, and maintain high-performance networking frameworks for AI/HPC systems and engines. Optimize performance for scenarios including large-scale model training/inference, focusing on enhancing networking capabilities for model engines. Develop integrated solutions combining collective communication (e.g., NCCL), point-to-point communication, and inference frameworks to accelerate inference performance._x000a_2. Research and develop full-stack software-hardware co-design optimization capabilities to boost computation/communication performance across training/inference workloads on heterogeneous GPU environments, maximizing resource utilization._x000a_Position Requirement_x000a_1. Ph.D. in Distributed Systems, Computer Networks, Computer Architecture, Compiler Optimization, or Communication-Computation Co-Design._x000a_2. Proven experience in AI training/inference performance analysis &amp; optimization: Deep-dive profiling of GPU performance bottlenecks for AI models; design and deploy optimization strategies; tune distributed training/inference systems to enhance throughput/efficiency._x000a_3. Proficiency with industry optimization stacks (CUDA/ROCm/CUTLASS/CK/Triton). Hands-on experience in key techniques: high-efficiency memory management, communication optimization (NvLink/InfiniBand/RoCEv2)._x000a_4. Preferred: Distributed systems R&amp;D experience—Designing high-performance distributed training/inference frameworks; solving challenges in large-scale communication, synchronization, and load balancing; exploring novel architectures for scalability/fault tolerance._x000a_5. Cutting-edge research: Track advancements in AI Infrastructure; pioneer new hardware architectures/algorithms/system optimizations; publish in premier conferences (e.g., SIGCOMM, OSDI, SOSP, and NSDI) as first-author.&quot;"/>
    <s v="mlx + luoshu_sde + lifegame_mle + sales_agent"/>
    <x v="2"/>
  </r>
  <r>
    <d v="2025-09-16T00:00:00"/>
    <m/>
    <s v="OpenAI"/>
    <s v="Big"/>
    <s v="Software Engineer Internship / Co-op, Applied Emerging Talent (Summer 2026)"/>
    <m/>
    <s v="https://openai.com/careers/software-engineer-internship-co-op-applied-emerging-talent-(summer-2026)/"/>
    <s v="About the Role_x000a__x000a_We are seeking Software Engineering Interns (Emerging Talent) to join our Applied Engineering teams. You’ll work in a highly iterative, collaborative, fast-paced environment to bring our technology to millions of users around the world, and ensure it’s delivered with safety and reliability in mind. We value engineers who are self-starters, care deeply about the end user experience, and take pride in building products to solve customer needs._x000a__x000a_This is a 12-week, paid, in-person internship based in our San Francisco, CA and Seattle, WA offices during Summer 2026._x000a__x000a_In this role, you will:_x000a__x000a_Build new customer-facing ChatGPT and OpenAI API features and product experiences end-to-end_x000a__x000a_Collaborate with a cross-functional team of engineers, researchers, product managers, designers, and operations folks to create cutting-edge products_x000a__x000a_Optimize applications for speed and scale_x000a__x000a_Create a diverse and inclusive culture that makes all feel welcome._x000a__x000a_Your background looks something like:_x000a__x000a_Currently pursuing a Bachelor's or Master’s degree in Computer Science, Computer Engineering, or relevant technical field_x000a__x000a_Must have at least one semester of schooling left after the completion of your internship_x000a__x000a_Proficiency with JavaScript, React, and some backend languages (we use Python)_x000a__x000a_Some experience with relational databases like Postgres/MySQL_x000a__x000a_Interest in AI/ML (direct experience not required)_x000a__x000a_Ability to move fast in an environment where things are sometimes loosely defined and may have competing priorities or deadlines"/>
    <s v="crm_sde + lifegame_sde + sales_agent"/>
    <x v="1"/>
  </r>
  <r>
    <d v="2025-09-17T00:00:00"/>
    <m/>
    <s v="PayPal"/>
    <s v="Big"/>
    <s v="Machine Learning Intern"/>
    <s v="San Jose, CA"/>
    <s v="https://paypal.eightfold.ai/careers?domain=paypal.com&amp;Codes=W-LINKEDIN&amp;query=R0131023&amp;start=0&amp;location=San+Jose%2C+California%2C+US&amp;pid=274915741026&amp;sort_by=solr&amp;filter_distance=80&amp;filter_include_remote=1"/>
    <s v="Job Summary:_x000a__x000a_At PayPal, we’re literally reinventing how the world pays and gets paid. We understand that it’s about people. We connect individuals to let them shop, get paid, donate and send money using today’s technology with the confidence that comes from the security and control PayPal enables. Are you ready to help us change the world?_x000a__x000a_Fuel the future of compliance with cutting-edge ML. Are you a passionate machine learning enthusiast eager to tackle real-world challenges at the forefront of financial technology? Do you thrive in a collaborative environment where innovation meets purpose? Then join PayPal's Enterprise Compliance Solutions team as a Machine Learning Intern and help us shape the future of compliance!_x000a_Job Description:_x000a__x000a_ML interns play a critical role in ensuring PayPal's adherence to a complex web of local and global regulations. We leverage cutting-edge technology and data-driven insights to develop innovative solutions that streamline compliance processes, enhance risk mitigation, and ultimately empower PayPal to deliver a seamless and secure financial experience for everyone. _x000a__x000a_Key Responsibilities: _x000a__x000a_Gain hands-on experience working on real-world machine learning projects within the compliance domain. _x000a__x000a_Assist in the development, implementation, and evaluation of ML models for tasks like fraud detection, AML/KYC, and regulatory reporting. _x000a__x000a_Collaborate with experienced engineers, data scientists, and compliance experts to translate business requirements into actionable ML solutions. _x000a__x000a_Analyze data, build prototypes, and explore new methodologies to improve the efficiency and effectiveness of compliance processes. _x000a__x000a_Contribute to the development and documentation of ML pipelines, ensuring reproducibility and maintainability. _x000a__x000a_Present your findings and recommendations to stakeholders across the organization. _x000a__x000a_Network with talented professionals and gain valuable insights into the world of financial technology and machine learning. _x000a__x000a_ _x000a__x000a_Basic Requirements: _x000a__x000a_Strong understanding of machine learning concepts, algorithms, and techniques (e.g., supervised learning, unsupervised learning, deep learning). _x000a__x000a_Proven ability to work with Python, libraries like NumPy, Pandas, Scikit-learn, TensorFlow, PyTorch, etc. _x000a__x000a_Experience with data analysis, cleaning, and wrangling. _x000a__x000a_Excellent communication, collaboration, and problem-solving skills. _x000a__x000a_A passion for learning and exploring new technologies. _x000a__x000a_Highly motivated and proactive with a strong work ethic. _x000a__x000a_ _x000a__x000a_Additional Bonus Experience: _x000a__x000a_Familiarity with the financial services industry and its compliance challenges. _x000a__x000a_Experience working with big data platforms and cloud technologies. _x000a__x000a_Understanding of natural language processing (NLP) and its applications in compliance. _x000a__x000a_ _x000a__x000a_Internship Program Information and Requirements: _x000a__x000a_This is a Summer 2026 Internship program. Spring and Fall 2026 internships are not available. _x000a__x000a_Must currently be pursuing Bachelor’s or Master’s degree in Computer Science or related field from an accredited college or university. _x000a__x000a_Must be returning to school in the Fall of 2026. _x000a__x000a_Must reside in the U.S. during the Summer internship program. _x000a__x000a_Must be able to obtain authorization to work in the U.S. for the summer. "/>
    <s v="cdar_lab + distributed_loan_default + luoshu_sde + sales_agent"/>
    <x v="1"/>
  </r>
  <r>
    <d v="2025-09-17T00:00:00"/>
    <m/>
    <s v="PayPal"/>
    <s v="Big"/>
    <s v="Back-End Software Engineer Intern"/>
    <s v="San Jose, CA"/>
    <s v="https://paypal.eightfold.ai/careers?domain=paypal.com&amp;Codes=W-LINKEDIN&amp;query=R0131019&amp;start=0&amp;location=San+Jose%2C+California%2C+US&amp;pid=274915741038&amp;sort_by=timestamp"/>
    <s v="Job Description:_x000a__x000a_As a Back-End Software Engineer Intern, you will work alongside the best and the brightest engineering talent in the industry. As a core participant of your team, you’ll estimate engineering efforts, design your changes, implement, and test your changes, push to live, and triage production issues. You need to be dynamic, collaborative, and curious as we build new experiences, improve existing products, and develop distributed systems powering the world’s largest e-commerce and payments websites at a scale only a few companies can match. _x000a__x000a_ _x000a__x000a_Key Responsibilities: _x000a__x000a_Code high-volume and scalable software. This may include creating back-end services using Java, SQL, ReST. _x000a__x000a_Partner closely with cross functional teams which may include front-end developers, design, product and other business units. _x000a__x000a_Write clean, scalable, and maintainable code in languages such as Python, Java, or Node.js. _x000a__x000a_Develop and maintain databases, ensuring data integrity and performance optimization. _x000a__x000a_Participate in code reviews and contribute to the improvement of internal coding standards and best practices. _x000a__x000a_Assist in troubleshooting, debugging, and optimizing performance of back-end services. _x000a__x000a_ _x000a__x000a_ Basic Requirements: _x000a__x000a_Applicants must possess the following skillsets: _x000a__x000a_Programming Language experience _x000a__x000a_Proficiency in at least one back-end language: _x000a__x000a_Python (with Flask or Django) _x000a_JavaScript/TypeScript (with Node.js/Express) _x000a_Java, C#, Ruby, Go, etc. _x000a_Databases _x000a__x000a_Experience with SQL (e.g., PostgreSQL, MySQL) _x000a_Familiarity with NoSQL databases (e.g., MongoDB) is a plus. _x000a_APIs _x000a__x000a_Understanding of RESTful API design. _x000a_Ability to build and consume APIs (JSON, HTTP methods, etc.). _x000a_Version Control (Git) _x000a__x000a_Familiar with using Git/GitHub for code collaboration. _x000a_Server/Hosting Basics _x000a__x000a_Knowledge of how web servers work, or familiarity with platforms like Heroku, Render, AWS, or Vercel. _x000a_Authentication and Authorization _x000a__x000a_Basic understanding of handling user logins (JWT, OAuth, sessions). _x000a_ _x000a_ _x000a__x000a_Internship Program Information and Requirements: _x000a__x000a_This is a Summer 2026 Internship program. Spring and Fall 2026 internships are not available. _x000a__x000a_Must currently be pursuing Bachelor’s or Master’s degree in Computer Science or related field from an accredited college or university. _x000a__x000a_Must be returning to school in the Fall of 2026. _x000a__x000a_Must reside in the U.S. during the Summer internship program. _x000a__x000a_Must be able to obtain authorization to work in the U.S. for the summer. "/>
    <s v="crm_sde + ecommerce + luoshu_sde"/>
    <x v="1"/>
  </r>
  <r>
    <d v="2025-09-17T00:00:00"/>
    <m/>
    <s v="PayPal"/>
    <s v="Big"/>
    <s v="Fullstack Software Engineer Intern"/>
    <s v="San Jose, CA"/>
    <s v="https://paypal.eightfold.ai/careers?domain=paypal.com&amp;Codes=W-LINKEDIN&amp;query=R0131020&amp;start=0&amp;location=San+Jose%2C+California%2C+US&amp;pid=274915740755&amp;sort_by=solr&amp;filter_distance=80&amp;filter_include_remote=1"/>
    <s v="Job Summary:_x000a__x000a_At PayPal, we’re literally reinventing how the world pays and gets paid. We understand that it’s about people. We connect individuals to let them shop, get paid, donate, and send money using today’s technology with the confidence that comes from the security and control PayPal enables. Are you ready to help us change the world?_x000a__x000a_The world’s leading payments company, PayPal, brings together a family of brands that are revolutionizing the way people move money. At PayPal you will be immersed in an amazing community with a vibrant culture that thrives on innovation, collaboration, inclusion, and wellness._x000a__x000a_Software Engineer Interns at PayPal develop innovative solutions and high-quality products that touch millions of people every day. Our engineers solve some of the most complex technical problems in the world of connected payments across multiple business units, (including PayPal, Braintree, Venmo, Paydiant). We are looking for the highest levels of technical talent and programming skills, as well as a keen desire to deeply understand our products and services to push our technology forward with respect to functionality, performance, reliability, and scalability._x000a_Job Description:_x000a__x000a_As a Full Stack Software Engineer Intern, you’ll work alongside the best and the brightest engineering talent in the industry. As a core participant of your team, you’ll estimate engineering efforts, design your changes, implement, and test your changes, push to live, and triage production issues. You need to be dynamic, collaborative, and curious as we build new experiences, improve existing products, and develop distributed systems powering the world’s largest e-commerce and payments websites at a scale only a few companies can match. _x000a__x000a_ _x000a__x000a_Key Responsibilities: _x000a__x000a_Code high-volume and scalable software (front-end and back-end focused). This may include creating web applications using React/Node, creating back-end services using Java, ExpressJS/NodeJS, SQL, REST API, and/or building and developing new user-facing experiences. _x000a__x000a_Partner closely with cross functional teams in design, product, and other business units _x000a__x000a_ _x000a__x000a_ Basic Requirements: _x000a__x000a_Must possess basic Front-End Skills in: _x000a__x000a_HTML/CSS – Understanding layout, semantics, and responsive design. _x000a__x000a_JavaScript (ES6+) – Ability to write and manipulate DOM elements. _x000a__x000a_Front-end frameworks – Familiarity with React, Vue, or Angular (React is the most common). _x000a__x000a_Basic UI/UX Awareness – Understanding how to build usable, accessible interfaces. _x000a__x000a_Must possess basic Back-End Skills in: _x000a__x000a_Server-Side Programming – Experience with languages like: _x000a__x000a_Node.js (JavaScript/TypeScript) _x000a__x000a_Python (Django or Flask) _x000a__x000a_Java, Ruby, Go, etc. _x000a__x000a_API Development – Build and consume RESTful APIs (GraphQL is a plus). _x000a__x000a_Authentication – Understand how login systems work (JWT, sessions, OAuth). _x000a__x000a_ Databases _x000a__x000a_SQL – PostgreSQL, MySQL _x000a__x000a_NoSQL – MongoDB or similar _x000a__x000a_Know how to read/write data and model simple schemas. _x000a__x000a_ Tools &amp; Dev Practices _x000a__x000a_Version Control – Git/GitHub _x000a__x000a_Basic Deployment Knowledge – Hosting apps on Heroku, Vercel, Render, Netlify, or similar. _x000a__x000a_ _x000a__x000a_ _x000a__x000a_Internship Program Information and Requirements: _x000a__x000a_This is a Summer 2026 Internship program. Spring and Fall 2026 internships are not available. _x000a__x000a_Must currently be pursuing Bachelor’s or Master’s degree in Computer Science or related field from an accredited college or university. _x000a__x000a_Must be returning to school in the Fall of 2026. _x000a__x000a_Must reside in the U.S. during the Summer internship program. _x000a__x000a_Must be able to obtain authorization to work in the U.S. for the summer. "/>
    <s v="crm_sde + ecommerce + lifegame_sde"/>
    <x v="1"/>
  </r>
  <r>
    <d v="2025-09-17T00:00:00"/>
    <m/>
    <s v="Tesla"/>
    <s v="Big"/>
    <s v="Internship, Software Integration Engineer, Service Tooling (Winter/Spring 2026)"/>
    <s v="Fremont, CA"/>
    <s v="https://www.tesla.com/careers/search/job/251273?source=LinkedIn"/>
    <s v="What to Expect_x000a_Consider before submitting an application:_x000a__x000a_This position is expected to start around January 2026 and continue through the Winter/Spring term (ending approximately May 2026) or continuing into Summer 2026 if available and there is an opportunity to do so. We ask for a minimum of 12 weeks, full-time and on-site, for most internships. Our internship program is for students who are actively enrolled in an academic program. Recent graduates seeking employment after graduation and not returning to school should apply for full-time positions, not internships._x000a__x000a_International Students: If your work authorization is through CPT, please consult your school on your ability to work 40 hours per week before applying. You must be able to work 40 hours per week on-site. Many students will be limited to part-time during the academic year.  _x000a__x000a_At Tesla, we're accelerating the world's transition to sustainable energy. Our Service Tooling team is at the heart of this mission, creating the innovative software and hardware solutions that our technicians use to efficiently service and maintain our cutting-edge vehicles, including the Tesla Robotaxi. _x000a__x000a_Are you a passionate problem-solver excited by software engineering? Join our team and contribute to the unique challenges of maintaining a fleet of autonomous vehicles. As a Software Integration Engineer Intern, you will support the development of software that powers the advanced hardware and automated systems our technicians rely on every day._x000a__x000a_What You’ll Do_x000a_Assisting in the design and development of software solutions for service tooling equipment _x000a_Collaborating with senior engineers to integrate software with various hardware, automation systems, and other components _x000a_Contributing to projects that advance the team's ability to create more integrated and intelligent systems _x000a_Writing clean, well-documented code and helping to create technical documentation and diagrams _x000a_Participating in hands-on testing and debugging of your code in collaboration with our expert engineering and service technicians _x000a_Supporting the development of software and automation systems for all our vehicle platforms in service centers worldwide _x000a_What You’ll Bring_x000a_Currently pursuing a Bachelor's or Master's degree in Computer Science, Mechatronics, Electrical Engineering, or a related field _x000a_Programming experience in languages such as Python, C++, or SQL through coursework or personal projects _x000a_A foundational understanding of software development principles, including data structures and algorithms _x000a_A strong desire to learn and a hands-on approach to solving problems _x000a_Excellent problem-solving skills rooted in first principles thinking Previous internship experience or involvement in student projects (e.g., Robotics Club, coding competitions) preferred _x000a_An interest in automation, robotics, or machine learning preferred _x000a_Familiarity with software testing methodologies and design patterns preferred _x000a_Exposure to hardware integration or embedded systems preferred _x000a_An interest in automation, robotics, or machine learning preferred _x000a_Familiarity with software testing methodologies and design patterns preferred _x000a_Exposure to hardware integration or embedded systems preferred "/>
    <s v="mlx + crm_sde + luoshu_sde + publication"/>
    <x v="1"/>
  </r>
  <r>
    <d v="2025-09-17T00:00:00"/>
    <m/>
    <s v="Altruist"/>
    <m/>
    <s v="Quantitative Engineering Intern - Summer 2026"/>
    <s v="San Francisco, CA"/>
    <s v="https://altruist.com/join-altruist/?gh_jid=5601829004"/>
    <s v="The opportunity_x000a__x000a_Altruist is in the midst of an exceptional growth phase and we’re excited to hire a Quantitative Developer Intern for Summer 2026 to join our growing Quant Team. As a Quantitative Investing Intern on the Investment Solutions teams at Altruist, you will gain hands-on experience in developing investment strategies that are deeply coupled with their technical implementation. In our 10 week internship program, you will collaborate with cross-functional teams, including engineering, design, operations, and compliance, to develop and bring new investment capabilities to life. This is an exciting opportunity to help shape the future of the financial services industry while working in a fast-paced, mission-driven environment._x000a__x000a_Your impact_x000a__x000a_Perform research on financial data using optimization software and statistical packages._x000a_Analyze and develop investment strategies that can be personalized at scale to deliver value through risk exposures, tax management, and implementation edge._x000a_Collaborate with the engineering and design teams to ensure successful product development, testing, and deployment._x000a_Support product launch activities, including user documentation, training materials, and client communication._x000a_Analyze data and user behavior to assess the impact of new product features and identify areas for further optimization._x000a_Provide support in user acceptance testing (UAT) and help ensure product quality and reliability._x000a_What you bring_x000a__x000a_Experience - At least 1 Internship related to Quant Developing, Quant Research, or Trading_x000a_Education - Ideally looking for a B.A. / B.S. degree in relevant fields such as Financial Engineering, Economics, Applied Mathematics, etc._x000a_Technical aptitude - You’re technologically savvy and can easily get up to speed on modern tech stacks (Python, SQL, and more)_x000a_Ownership - The pride you put into every aspect of your work is unparalleled and undeniable_x000a_Superb communication - Intentional dialogue is a superpower. You listen as well as you share your perspective with others._x000a_Resilience - We’re inspired by your unwavering determination to achieve success, no matter the adversity you face along way._x000a_Assurance - Your confidence is brilliant, yet ego-less. You possess a strong knowledge base, the ability to discover the unknown, and are open to differing perspectives. _x000a_Creative problem solving - Identifying the problem is simply not enough. You’re instinctually creative with your approach in finding solutions to roadblocks."/>
    <s v="luoshu_sde + cdar_lab + distributed_loan_default + publication"/>
    <x v="0"/>
  </r>
  <r>
    <d v="2025-09-17T00:00:00"/>
    <m/>
    <s v="Amazon"/>
    <s v="Big"/>
    <s v="Data Engineer Internship - 2026 (US)"/>
    <m/>
    <s v="https://www.amazon.jobs/en/jobs/3066625/data-engineer-internship-2026-us?cmpid=SPLICX0248M&amp;ss=paid&amp;utm_campaign=cxro&amp;utm_content=job_posting&amp;utm_medium=social_media&amp;utm_source=linkedin.com"/>
    <s v="Key job responsibilities_x000a_As a Data Engineer intern, you will/may:_x000a_• Design, implement, and automate deployment of our distributed system for collecting and processing log events from multiple sources._x000a_• Design data schema and operate internal data warehouses and SQL/NoSQL database systems._x000a_• Own the design, development, and maintenance of ongoing metrics, reports, analyses, and dashboards that engineers, analysts, and data scientists use to drive key business decisions._x000a_• Monitor and troubleshoot operational or data issues in the data pipelines._x000a_• Drive architectural plans and implementation for future data storage, reporting, and analytic solutions._x000a_• Develop code based automated data pipelines able to process millions of data points._x000a_• Improve database and data warehouse performance by tuning inefficient queries._x000a_• Work collaboratively with Business Analysts, Data Scientists, and other internal partners to identify opportunities/problems._x000a_• Provide assistance with troubleshooting, researching the root cause, and thoroughly resolving defects in the event of a problem._x000a__x000a_A day in the life_x000a_Our internship program provides hands-on learning and building experiences for students who are interested in a career in data engineering. In addition to working on an impactful project, you will have the opportunity to engage with Amazonians for both personal and professional development, expand your network, and participate in fun activities with other interns throughout the summer. No matter the location of your internship, we give you the tools to own your internship and learn in a real-world setting._x000a__x000a_Basic Qualifications_x000a_- Are 18 years of age or older_x000a_- Work 40 hours/week minimum and commit to 12 week internship maximum_x000a_- Are enrolled in a academic program that is physically located in the United States_x000a_- Experience with data transformation_x000a_- Experience with database, data warehouse or data lake solutions_x000a_- Experience with SQL_x000a_- Experience with one or more scripting language (e.g., Python, KornShell, Scala)_x000a_- Currently enrolled in or will receive a Bachelor’s Degree, Master's Degree, or advanced technical degree in Computer Science, Computer Engineering, Information Management, Information Systems, or an equivalent technical discipline with an expected conferral date between October 2026 – December 2029._x000a__x000a_Preferred Qualifications_x000a_- Experience with AWS_x000a_- Experience building data pipelines or automated ETL processes_x000a_- Knowledge of writing and optimizing SQL queries in a business environment with large-scale, complex datasets_x000a_- Experience with big data processing technology (e.g., Hadoop or ApacheSpark), data warehouse technical architecture, infrastructure components, ETL, and reporting/analytic tools and environments_x000a_- Experience with data visualization software (e.g., AWS QuickSight or Tableau) or open-source project_x000a_- Previous technical internship(s), if applicable_x000a_- Can articulate the basic differences between datatypes (e.g. JSON/NoSQL, relational)_x000a_- Understand the basics of designing and implementing a data schema (e.g., normalization, relational model vs dimensional model)"/>
    <s v="luoshu_sde + distributed_loan_default + crm_sde"/>
    <x v="0"/>
  </r>
  <r>
    <d v="2025-09-17T00:00:00"/>
    <m/>
    <s v="Amazon"/>
    <s v="Big"/>
    <s v="2026 Applied Science Internship"/>
    <m/>
    <s v="https://amazon.jobs/en/jobs/3071340/2026-applied-science-internship-united-states-undergrad-student-science-recruiting-frontier-ai-robotics"/>
    <s v="Description_x000a_Are you a brilliant mind seeking to push the boundaries of what's possible with intelligent robotics? Join our elite team of researchers and engineers - led by Pieter Abeel, Rocky Duan, and Peter Chen - at the forefront of applied science, where we're harnessing the latest advancements in large language models (LLMs) and generative AI to reshape the world of robotics and unlock new realms of innovation._x000a_As an Applied Science Intern, you'll have the unique opportunity to work alongside world-renowned experts, gaining invaluable hands-on experience with cutting-edge robotics technologies. You'll dive deep into exciting research projects at the intersection of AI and robotics._x000a_This internship is not just about executing tasks – it's about being a driving force behind groundbreaking discoveries. You'll collaborate with cross-functional teams, leveraging your expertise in areas such as deep learning, reinforcement learning, computer vision, and motion planning to tackle real-world problems and deliver impactful solutions._x000a_Throughout your journey, you'll have access to unparalleled resources, including state-of-the-art computing infrastructure, cutting-edge research papers, and mentorship from industry luminaries. This immersive experience will not only sharpen your technical skills but also cultivate your ability to think critically, communicate effectively, and thrive in a fast-paced, innovative environment where bold ideas are celebrated._x000a_Join us at the forefront of applied robotics and AI, where your contributions will shape the future of intelligent systems and propel humanity forward. Seize this extraordinary opportunity to learn, grow, and leave an indelible mark on the world of technology._x000a__x000a_Amazon has positions available in San Francisco, CA._x000a__x000a_The ideal candidate should possess:_x000a_- Strong background in machine learning, deep learning, and/or robotics_x000a_- Publication record at science conferences such as NeurIPS, CVPR, ICRA, RSS, CoRL, and ICLR._x000a_- Experience in areas such as multimodal LLMs, world models, image/video tokenization, real2Sim/Sim2real transfer, bimanual manipulation, open-vocabulary panoptic scene understanding, scaling up multi-modal LLMs, and end-to-end vision-language-action models._x000a_- Proficiency in Python, Experience with PyTorch or JAX_x000a_- Excellent problem-solving skills, attention to detail, and the ability to work collaboratively in a team_x000a__x000a_Apply now and embark on an extraordinary journey of discovery and innovation!_x000a__x000a__x000a_Key job responsibilities_x000a_- Develop novel, scalable algorithms and modeling techniques that advance the state-of-the-art in areas at the intersection of LLMs and generative AI for robotics_x000a_- Tackle challenging, groundbreaking research problems on production-scale data, with a focus on robotic perception, manipulation, and control_x000a_- Collaborate with cross-functional teams to solve complex business problems, leveraging your expertise in areas such as deep learning, reinforcement learning, computer vision, and motion planning_x000a_- Demonstrate the ability to work independently, thrive in a fast-paced, ever-changing environment, and communicate effectively with diverse stakeholders_x000a__x000a_Basic Qualifications_x000a_- Are enrolled in a Bachelor's degree or above_x000a_- Are 18 years of age or older_x000a_- Work 40 hours/week minimum and commit to 12 week internship maximum_x000a_- Can relocate to where the internship is based_x000a_- Experience programming in Java, C++, Python or related language_x000a__x000a_Preferred Qualifications_x000a_- Have publications at top-tier peer-reviewed conferences or journals_x000a_- Experience in designing experiments and statistical analysis of results Required technical and professional expertise"/>
    <s v="sales_agent + lifegame_mle + rl + publication"/>
    <x v="0"/>
  </r>
  <r>
    <d v="2025-09-20T00:00:00"/>
    <m/>
    <s v="IBM"/>
    <s v="Big"/>
    <s v="Software Engineer Intern- Entry Level Sales Program 2026"/>
    <m/>
    <s v="https://ibmglobal.avature.net/en_US/careers/JobDetail?jobId=58481&amp;source=SN_LinkedIn"/>
    <s v="Introduction_x000a_As an AI Technical co-op, you will specialize in computer science/ software development and/or data science to help our IBM partners deploy and adopt IBM’s software portfolio. You will work closely with partners, product managers, and development teams to understand partner business requirements and implement solutions that address complex business challenges with IBM software products with primary focus on watsonx offerings. _x000a__x000a_With a hands-on approach to installing, coding, demonstrations and communicating, you will be able to showcase IBM solutions as a product SME. You will design and articulate architectures compatible with a partner’s technology stack via use-case identification, solution architecture design, and MVP (minimal viable product) builds._x000a__x000a_With technical expertise and a consultative style, you'll quickly build credibility as a trusted advisor at all levels with partners and IBM colleagues.  To drive expansion and renewal growth, you'll guide leading enterprise companies through AI approaches that realize the full value of their IBM investments._x000a__x000a_Your role and responsibilities_x000a_Your primary responsibilities will include, but not be limited to:_x000a_ * Understanding an IBM Partner’s technical needs: Understand partner primary needs and establish yourself as a trusted technical expert for their migration, deployment, and adoption of IBM’s AI and Hybrid Cloud offerings.  _x000a_ * Developing AI Solutions: Using your engineering skills to code/ build MVPs using python, open source frameworks, RedHat and IBM product portfolio (will learn on the job). These solution demos can also be packaged as assets on a portal created specifically for engaging partners through a Digital channel. _x000a_ * Leading Persuasive Technical Conversations: Lead technical discussions that persuade partners to act based on their requirements and the value provided by IBM's solutions._x000a_ * Deploying and Developing Enterprise Applications: Performing hands-on engineering activities to install, develop, train, deploy, configure and run latest IBM AI technologies in a partner’s dev or production environment._x000a__x000a_ * Contribute to Use Case Exploration and Business Framing: Be a key contributor to use case exploration and business framing workshops, develop client value realization models._x000a_ _x000a__x000a_To be successful in this role, you will need: _x000a_ * Confidence to contact and engage with a partner’s product engineering team and deliver an elevated experience in technical discussions around IBM AI products and how it can enhance a partner’s product value._x000a_ * A desire to continually learn new technologies and how to apply their value in a client environment._x000a_ * Motivation to achieve technical objectives and high client satisfaction._x000a_ * Embrace curiosity and a growth mindset. Required technical and professional expertise_x000a_* Technical Education: Future B.S. or M.S. degree in Computer Science, Data Science, Engineering, Information Systems, or equivalent technical degree/experience._x000a_ * Client Focused: Asks open-ended questions and understands needs to address business challenges._x000a_ * Tech Savvy: Conversant about technology, latest industry trends and how it is being applied to address business challenges. Hands-on development skills using Python, LLMs and popular GenAI programming frameworks etc._x000a_ * Team Player: Demonstrates team collaboration and can navigate different communication styles._x000a_ * Excellent Communication Skills: Possess verbal, written, and interpersonal skills that are engaging, compelling and influential. _x000a_ * Self-Motivation and Problem-Solving Aptitude: A natural inclination toward self-motivation and initiative, in addition to the ability to navigate data and people to find answers and present solutions._x000a__x000a_Preferred technical and professional experience_x000a_* Experience with RedHat OpenShift and Kubernetes._x000a_ * Familiar with user experience design using software applications_x000a_ * Experience with Machine Learning, Deep Learning, Large Language Models _x000a__x000a_ * Experience with Generative AI and applications that use Text2SQL and Retrieval Augmented Generation (RAG)._x000a_ * Experience with AI Operations_x000a_ * Experience with Data Engineering techniques and Lakehouse technologies, e.g. Spark, Presto, Hive_x000a_ * Knowledge with Unix including software installs"/>
    <s v="sales_agent + crm_sde + lifegame_mle"/>
    <x v="1"/>
  </r>
  <r>
    <d v="2025-09-20T00:00:00"/>
    <m/>
    <s v="Rippling"/>
    <s v="Big"/>
    <s v="Software Engineer Intern"/>
    <s v="SF_x000a_NYC"/>
    <s v="https://ats.rippling.com/rippling/jobs/e4caf979-a0aa-48c8-94f6-31bb3deeef5b?utm_source=Simplify&amp;ref=Simplify"/>
    <s v="About the role_x000a_At Rippling, Engineering is at the heart of our business and culture.  We believe in our early talent’s potential, experience and aspirations. Our mission is to open the realm of possibilities and opportunities for students by fostering growth through mentorship and training, ownership through impactful and innovative projects, and, of course, fun through our diverse culture and work hard, play harder attitude. As an Engineering Intern, you will join one of our many teams in Summer 2026 (May-August) to develop robust, well-designed products, implement new updates and features, and solve complex problems that affect our business and our clients.  Rippling Interns gain the experience of full-time engineers with responsibilities, ownership, and opportunity.  Interns will be assigned projects that not only have an impact on the business, but that are also scoped to fit within the time constraints of their internship so they can see the full impact of their work. _x000a__x000a__x000a__x000a_We provide our interns exciting and innovative projects to work on that allow them to see the fruition of their work. During your 13 weeks at Rippling, we will provide all of the tools needed to be successful.  Your dedicated mentor and manager will provide support for your learning and development throughout your time with us. You will join your fellow interns in a variety of socials, talks with Rippling leaders, and more!_x000a__x000a_What you will do_x000a_Utilize your software engineering experience to tackle important projects, solving problems, and developing quality code_x000a_Think critically and apply your knowledge to real world, complex problems_x000a_Actively participate in team meetings to scope, drive, and progress your projects_x000a_Learn about the business, our clients’ needs, and the impact of your team and related projects_x000a_Attend Meet &amp; Greets with various executives and teams to gain a holistic view of what it takes to run a company like Rippling_x000a_Foster relationships with your intern cohort and teams through both exclusive internship social events and company/office-wide events_x000a_What you will need_x000a_Previous internship/Co-op experience in software engineering utilizing Python_x000a_Currently enrolled in a Bachelor’s or Master's degree in computer science or in a related field with at least 1 semester/quarter after their internship is completed_x000a_Excellent communication skills to work cross functionally and across departments_x000a_Solid programming skills with an emphasis on backend experience and knowledge_x000a_Ability to adapt and ask action-oriented questions to progress_x000a_Passion and drive to constantly learn and develop your engineering skills_x000a_Even if you don’t meet all of the requirements listed here, we still encourage you to apply. Skills can be used in lots of different ways and your life and professional experience may be relevant beyond what our list of requirements has outlined."/>
    <m/>
    <x v="2"/>
  </r>
  <r>
    <d v="2025-09-20T00:00:00"/>
    <m/>
    <s v="Rippling"/>
    <s v="Big"/>
    <s v="Full Stack Software Engineer Intern"/>
    <s v="SF"/>
    <s v="https://ats.rippling.com/rippling/jobs/2f242b59-eee3-41f5-a5d7-55b7545cb9fb?utm_source=Simplify&amp;ref=Simplify"/>
    <s v="About the role_x000a_At Rippling, Engineering is at the heart of our business and culture.  We believe in our early talent’s potential, experience and aspirations. Our mission is to open the realm of possibilities and opportunities for students by fostering growth through mentorship and training, ownership through impactful and innovative projects, and, of course, fun through our diverse culture and work hard, play harder attitude. As an Engineering Intern, you will join one of our many teams in Summer 2026 (End of May-August) to develop robust, well-designed products, implement new updates and features, and solve complex problems that affect our business and our clients.  Rippling Interns gain the experience of full-time engineers with responsibilities, ownership, and opportunity.  Interns will be assigned projects that not only have an impact on the business, but that are also scoped to fit within the time constraints of their internship so they can see the full impact of their work. _x000a__x000a__x000a__x000a_We provide our interns exciting and innovative projects to work on that allow them to see the fruition of their work. During your 13 weeks at Rippling, we will provide all of the tools needed to be successful.  Your dedicated mentor and manager will provide support for your learning and development throughout your time with us. You will join your fellow interns in a variety of socials, talks with Rippling leaders, and more!_x000a__x000a__x000a__x000a_Note that this is a full stack software internship role! This means you will be working in the front end and the back end._x000a__x000a_What you will do_x000a_Utilize your software engineering experience to tackle important projects, solving problems, and developing quality code_x000a_Think critically and apply your knowledge to real world, complex problems_x000a_Actively participate in team meetings to scope, drive, and progress your projects_x000a_Learn about the business, our clients’ needs, and the impact of your team and related projects_x000a_Attend Meet &amp; Greets with various executives and teams to gain a holistic view of what it takes to run a company like Rippling_x000a_Foster relationships with your intern cohort and teams through both exclusive internship social events and company/office-wide events_x000a_What you will need_x000a_Previous internship/Co-op experience in software engineering, specifically in the backend with Python and the frontend using JavaScript and HTML/CSS_x000a_Currently enrolled in a Bachelor’s or Master's degree in computer science or in a related field with at least 1 semester/quarter after their internship is completed_x000a_Excellent communication skills to work cross functionally and across departments_x000a_Solid frontend programming skills with an emphasis on backend experience and knowledge_x000a_Ability to adapt and ask action-oriented questions to progress_x000a_Passion and drive to constantly learn and develop your engineering skills_x000a_Even if you don’t meet all of the requirements listed here, we still encourage you to apply. Skills can be used in lots of different ways and your life and professional experience may be relevant beyond what our list of requirements has outlined._x000a_"/>
    <m/>
    <x v="2"/>
  </r>
  <r>
    <d v="2025-09-20T00:00:00"/>
    <m/>
    <s v="Meta"/>
    <s v="Big"/>
    <s v="Product Security Engineer, Intern"/>
    <s v="Menlo Park, CA_x000a_New York"/>
    <s v="https://www.metacareers.com/jobs/1993387314912727/?rx_campaign=Linkedin1&amp;rx_ch=connector&amp;rx_group=126320&amp;rx_id=4f32bc38-935a-11f0-ad3e-df4277aab7c1&amp;rx_job=a1KDp00000E2e7zMAB_1001&amp;rx_medium=post&amp;rx_r=none&amp;rx_source=Linkedin&amp;rx_ts=20250917T061202Z&amp;rx_vp=slots&amp;utm_campaign=Job%2Bboard&amp;utm_medium=jobs&amp;utm_source=LIpaid&amp;rx_viewer=d317eb2e93bc11f08e44cfc37fd7906c414e5d0b76634951bec22d09098b5b94&amp;utm_source=Simplify&amp;ref=Simplify"/>
    <s v="Meta is looking for an AI-first Product Security Engineer Intern._x000a__x000a_Meta's Product Security team focuses on detection, prevention, and mitigation of risk that is inherent in building software through an AI-first lens -- leveraging machine learning, automation, and intelligent systems to revolutionize how we approach vulnerability research and secure software development. Product Security Engineers partner with their engineering and product teams to provide and develop AI-enhanced guidance and tooling that help minimize security and privacy risk for over 3 billion of our users. The scale, diversity, and importance of the products we secure demands an innovative, AI-driven approach -- come help us make life hard for the bad guys using cutting-edge AI!_x000a_Meta’s Product Security team is hiring security interns focused in the following areas:_x000a__x000a_Web Security: focused on securing web applications/APIs and ensuring we have robust architectural browser protections. Web Security Engineers on Product Security team work on a wide range of projects in PHP, Python, Perl, Ruby, etc._x000a__x000a_Mobile Security: focused on securing an ecosystem of mobile applications and platform security for Android (Java, Kotlin) and iOS (Swift, Objective-C), including custom hardware devices._x000a__x000a_If you're passionate about security and leveraging AI to help secure products that billions of people use and trust, come join us at Meta!_x000a_Product Security Engineer, Intern Responsibilities_x000a_AI-Enhanced Security Reviews: perform manual design and implementation reviews augmented by AI tools for products and services that make up the Meta ecosystem, like Instagram, WhatsApp, Facebook, and more._x000a_AI-Driven Automated Analysis and Secure Frameworks: build tools leveraging machine learning models for security automation (static and dynamic analysis) and intelligent frameworks that enable Meta to scale security consistently across all products._x000a_AI-Assisted Research and Mitigation: research, develop, and apply mitigations to products using LLMs and other ML tech to identify and prevent vulnerabilities from being exploited._x000a_Security AI Enhancement: contribute to the fine-tuning of AI agents, specifically designed for security use cases, threat detection, and vulnerability assessment._x000a_Minimum Qualifications_x000a_Currently enrolled in a full-time, degree-seeking program and in the process of obtaining a Bachelors or Masters degree in computer science or a related field_x000a_Experience with exploiting common web security vulnerabilities_x000a_Experience finding vulnerabilities in code (PHP, Ruby, Python, Java, Kotlin, Swift, Objective-C). Knowledge of secure code development_x000a_Proven project management and execution skills_x000a_Self-motivated and proactive, with ability to identify key areas of focus and take initiative to drive results_x000a_Demonstrated ability to communicate clearly and effectively across diverse teams and stakeholders, fostering collaboration to achieve shared goals_x000a_Must obtain work authorization in the country of employment at the time of hire and maintain ongoing work authorization during employment_x000a_Intent to return to full-time degree program after completion of the internship_x000a_Preferred Qualifications_x000a_Experience writing software that enables security processes with integration of AI/ML capabilities_x000a_Hands-on experience with machine learning frameworks (TensorFlow, PyTorch, etc.) applied to security problems_x000a_Experience with AI-powered security tools, automated penetration testing, or intelligent threat detection systems_x000a_Contributions to the security community (public research, blogging, presentation, open source, etc.) particularly around AI in cybersecurity_x000a_Coursework or projects involving AI/ML applications in cybersecurity, anomaly detection, or automated vulnerability discovery"/>
    <m/>
    <x v="2"/>
  </r>
  <r>
    <d v="2025-09-20T00:00:00"/>
    <m/>
    <s v="Waymo"/>
    <s v="Big"/>
    <s v="2026 Summer Intern, BS/MS, Software Engineering, Simulation"/>
    <m/>
    <s v="https://careers.withwaymo.com/jobs/2026-summer-intern-bs-ms-software-engineering-simulation-mountain-view-california-united-states?gh_jid=7249409&amp;ref=Simplify&amp;utm_source=Simplify"/>
    <s v="Waymo is an autonomous driving technology company with the mission to be the world's most trusted driver. Since its start as the Google Self-Driving Car Project in 2009, Waymo has focused on building the Waymo Driver—The World's Most Experienced Driver™—to improve access to mobility while saving thousands of lives now lost to traffic crashes. The Waymo Driver powers Waymo’s fully autonomous ride-hail service and can also be applied to a range of vehicle platforms and product use cases. The Waymo Driver has provided over ten million rider-only trips, enabled by its experience autonomously driving over 100 million miles on public roads and tens of billions in simulation across 15+ U.S. states._x000a__x000a_((Insert Job Group Template))_x000a__x000a_Waymo interns partner with leaders in the industry on projects that create impact to the company. We believe learning is a two-way street: applying your knowledge while providing you with opportunities to expand your skill-set. Interns are an important part of our culture and our recruiting pipeline. Join us at Waymo for a fun and rewarding internship!_x000a__x000a_You will:_x000a__x000a_Design and implement efficient C++ code to contribute to the existing codebase and adapt state-of-the-art ML models for synthetic scene rendering and sensor data generation._x000a_Collect and analyze metrics related to simulation reproducibility, performance, and the effectiveness of architectural optimization choices, and conduct experiments to evaluate synthetic data quality._x000a_Collaborate with the intern host on project design, write design documentation, integrate generated data into the Waymo simulation platform, and participate in discussion meetings and code reviews._x000a_You have:_x000a__x000a_Currently pursuing a Bachelor's or Master's degree in Computer Science or a related technical field._x000a_Strong programming skills in C++ and Python, with experience in backend and pipeline development, and some SQL knowledge._x000a_Excellent communication, documentation, and teamwork skills, with the ability to quickly learn and integrate complex systems._x000a_We prefer:_x000a__x000a_Ability to write performant C++ code, making sound design and architectural decisions._x000a_Experience with data analysis, LLM/ML, machine learning applications, and familiarity with common sensor data (e.g., camera images, LiDAR point clouds)._x000a_Previous internship experience, with some exposure to frontend web development (preferably Angular or React)."/>
    <m/>
    <x v="2"/>
  </r>
  <r>
    <d v="2025-09-20T00:00:00"/>
    <m/>
    <s v="Duolingo"/>
    <s v="Big"/>
    <s v="Software Engineer, Intern"/>
    <s v="Pittsburgh, PA"/>
    <s v="https://careers.duolingo.com/jobs/8155655002?utm_source=Simplify&amp;ref=Simplify"/>
    <s v="About the role_x000a_icon-brain-16px  You will..._x000a_Contribute to full-stack software projects by developing, testing, and maintaining features and services._x000a_Develop, release, and maintain services and/or infrastructure_x000a_Lead individual project priorities, deadlines, and deliverables_x000a_Contribute to code reviews and collaborate across teams to ensure quality and scalability_x000a_ _x000a__x000a_icon-check-16px  You have..._x000a_Graduating in Fall 2026 or Spring 2027_x000a_Pursuing a B.S. or M.S. degree in Computer Science or related technical field (i.e. math, physics or data science)_x000a_Dedication to our mission of universally available education_x000a_Programming experience in one or more of the following languages: Java, Python, Kotlin or Swift._x000a_12 weeks of consecutive availability_x000a_May 26, 2026 - August 21, 2026_x000a_June 22, 2026 - September 18, 2026_x000a_Ability to relocate to Pittsburgh, PA_x000a_ _x000a__x000a_icon-star-16px  What you can expect…_x000a_Close support from your mentor and your team_x000a_Working on features and projects that will have real impact for our learners and internal users_x000a_A fun, mission-driven environment, where you’ll have lots of opportunities to grow as an engineer and make meaningful connections with your colleagues_x000a_Past Projects include:_x000a_Developing a GPT-4 chat interface for one of our internal tools to streamline content creation_x000a_Integrating our A/B testing framework with our observability stack to flag experiments that introduce errors_x000a_Spanish audio lessons, to improve listening comprehension_x000a_Crafting new lessons to teach Coordinates in our Math course_x000a_Porting large features to new platforms (iOS, Android, web)_x000a_Dashboards and tooling for site reliability insights_x000a_Crafting new microservices from scratch_x000a_ _x000a__x000a_♥️ Why you’ll love working here…_x000a__x000a_Language learning opportunities_x000a_Catered in-house lunches, breakfast, and dinner options_x000a_Company-wide Hackathon_x000a_PTO and company holidays_x000a_Frequent company-wide dinners, monthly celebrations, social clubs, and so much more!"/>
    <m/>
    <x v="2"/>
  </r>
  <r>
    <d v="2025-09-20T00:00:00"/>
    <m/>
    <s v="Duolingo"/>
    <s v="Big"/>
    <s v="Software Engineer, Thrive Intern"/>
    <s v="Pittsburgh, PA"/>
    <s v="https://careers.duolingo.com/jobs/8150883002?utm_source=Simplify&amp;ref=Simplify"/>
    <s v="About the role_x000a_ _x000a__x000a_icon-brain-16px What you’ll do..._x000a_Work within a small group to complete a challenging, real-world software engineering project._x000a_Develop your technical skills through engineering talks, training, and guest speakers. _x000a_Attend career-building skill workshops. _x000a_Receive coaching and mentorship from a Duolingo Software Engineer._x000a_Build lasting relationships with others who share a passion for making the best education universally available._x000a_ _x000a__x000a_icon-check-16px What we’re looking for…_x000a_Second-year undergraduate student currently pursuing a Bachelor’s degree in Computer Science or a related technical field. Graduating in Fall 2027 or Spring 2028. _x000a_Completion of at least two college-level computer science courses (please upload your official or unofficial transcript)._x000a_Programming experience in one or more of the following languages: Java, Python, Kotlin or Swift._x000a_Dedication to our mission of accessible education_x000a_10 week consecutive availability from June 8, 2026 - August 14, 2026 _x000a_Ability to relocate to Pittsburgh, PA_x000a_Deadline to apply: September 29, 2025_x000a__x000a_ _x000a__x000a_icon-star-16px Outstanding candidates will have… _x000a_A GPA of 3.5+_x000a_A Duolingo streak_x000a_ _x000a__x000a_♥️ Why you’ll love working here…_x000a__x000a_Language learning opportunities_x000a_Catered in-house lunches and breakfast_x000a_Company-wide Hackathon_x000a_PTO and company holidays_x000a_Frequent company-wide dinners, monthly celebrations, social clubs, and so much more!"/>
    <m/>
    <x v="2"/>
  </r>
  <r>
    <d v="2025-09-20T00:00:00"/>
    <m/>
    <s v="MongoDB"/>
    <m/>
    <s v="Software Engineering Intern"/>
    <s v="SF_x000a_Austin, TX_x000a_NYC"/>
    <s v="https://www.mongodb.com/careers/job/?gh_jid=7239454&amp;utm_source=Simplify&amp;ref=Simplify"/>
    <s v="Software engineering interns are fully integrated into software engineering teams across our Product and Technology organization. Interns spend their summer pushing production-level code to make lasting contributions across MongoDB’s products and services for our internal teams, external customers, and developer end users._x000a__x000a_What we are looking for in you (qualifications)_x000a__x000a_In the process of receiving a Bachelor’s or Master's degree in Computer Science, Computer Engineering, or a related field._x000a_Have a foundation in computer science theory, with proficiencies in data structures, algorithms, and software design._x000a_Fluent in any one of the following programming languages: Java, Python, Go, C++, Javascript, Node.js - or a comparable object-oriented programming language._x000a_Have a minimum of one quarter/semester remaining in university studies after the internship concludes. Graduation date in Fall 2026, Spring 2027, Fall 2027, or Spring 2028._x000a_Must be authorized to work in the United States. Company sponsorship may be available for eligible candidates applying for certain roles._x000a_What you'll find at MongoDB_x000a__x000a_Authentic Culture: A workplace where you are encouraged to bring your whole self to work, we believe that Embracing the Power of Differences is the best way to broaden our own perspectives and foster innovation._x000a_Personalized Mentorship: Pair up with an engineering Mentor, a Program Advisor from the Early Talent Recruitment Team, and an Employee Resource Group (ERG) Guide to foster your growth._x000a_Career Coaching Sessions: Access to a tailored training program designed uniquely for interns’ personal and professional development._x000a_Work-Life Harmony: Embrace &quot;Bloom for Interns&quot; with access to mental and physical health benefits, paid time off, free lunch, and more!_x000a_Impactful Projects: Contribute to projects where you can Make it Matter - your meaningful work will see the light of day._x000a_Exclusive Networking: Attend &quot;Speaker Series&quot; and &quot;Roundtables&quot; to connect with our executives and departmental leaders._x000a_Vibrant Community: Build connections with fellow interns and join after-work social events, virtual gatherings, and local city activities to create connections and friendships._x000a_Relocation Support: Financial assistance, housing, and a commuting stipend to allow you to comfortably settle into your new location._x000a_Path to Full-Time: A chance to see if MongoDB is where you see yourself long term with the possibility of receiving a full time offer at the end of the summer!_x000a_MongoDB internships are full-time (40 hours/week) for 10 consecutive weeks lasting from dates in June until August. All interns are considered hybrid employees, designated the &quot;in office&quot; working model and are expected to be in their office location 3-5 days a week."/>
    <m/>
    <x v="2"/>
  </r>
  <r>
    <d v="2025-09-20T00:00:00"/>
    <m/>
    <s v="C3.ai"/>
    <m/>
    <s v="Software Engineer – Intern"/>
    <s v="San Carlos, CA"/>
    <s v="https://c3.ai/job-description/?gh_jid=8106513002&amp;ref=Simplify&amp;utm_source=Simplify"/>
    <s v="C3 AI is searching for brilliant and ambitious Software Engineer Interns to join our Summer 2026 cohort. This isn't your average internship; you'll be on the front lines, designing and developing mission-critical AI applications that help solve some of the world's most complex problems._x000a__x000a_As an intern, you’ll be embedded directly into our Platform or Solutions Engineering teams, shipping code that matters from day one. You won't just be learning—you'll be contributing, collaborating with world-class engineers, and pushing the boundaries of what's possible with our revolutionary C3 AI Suite._x000a__x000a_Responsibilities:_x000a__x000a_Design, develop, and maintain performant and scalable applications._x000a_Build and improve tools for internal C3 teams to understand and analyze large-scale data._x000a_Work closely with and incorporate feedback from Products and Engineering teams._x000a_Define and lead end-to-end development of applications._x000a_Qualifications:_x000a__x000a_Pursuing a Bachelor of Science or Master of Science in Computer Science, Computer Engineering, or related fields._x000a_Experience with JavaScript, Java, or other object-oriented programming language._x000a_Strong hands-on experience and understanding of object-oriented programming, data structures, algorithms, profiling &amp; optimization._x000a_Real passion for developing team-oriented solutions to complex engineering problems._x000a_Thrive in an autonomous, empowering and exciting environment._x000a_Great verbal and written communication skills to collaborate multi-functionally and improve scalability._x000a_Interest in committing to a fun, friendly, expansive, and intellectually stimulating environment."/>
    <m/>
    <x v="2"/>
  </r>
  <r>
    <d v="2025-09-20T00:00:00"/>
    <m/>
    <s v="Lyft"/>
    <m/>
    <s v="Software Engineer Intern - Backend"/>
    <s v="SF"/>
    <s v="https://app.careerpuck.com/job-board/lyft/job/8130804002?gh_jid=8130804002&amp;utm_source=Simplify&amp;ref=Simplify"/>
    <s v="Responsibilities:_x000a_Own your project, while checking in with other team members throughout the day with questions and updates_x000a_You leave the code in a better state than when you found it (progressive refactor)_x000a_You value reliability, ensured by testing (unit, integration and load tests)_x000a_Participate in code reviews to ensure code quality and distribute knowledge_x000a_Continuous integration and deployment_x000a_Go home knowing that your work today is meaningfully improving the lives of every Lyft driver and every Lyft passenger!_x000a_Experience:_x000a_Currently pursuing a Bachelor's or Master's degree in Computer Science, with a graduation date between December 2026 and Summer 2027 (required). For any candidates who are master's students who worked between their bachelor's and master's programs: candidates should also have less than 2 years of relevant full-time work experience_x000a_Available during Summer 2026 for an internship in San Francisco_x000a_Strong knowledge of CS fundamentals_x000a_Understanding of unit, integration, and end-to-end testing_x000a_Excellent communication skills_x000a_Passion for community, sustainability, and/or transportation_x000a_Ability to thrive in a startup environment_x000a_Experience with real-time technology problems_x000a_Contributions to open source projects_x000a_Experience working with databases_x000a_Experience solving real-time technology problems_x000a_Experience with mobile development"/>
    <m/>
    <x v="2"/>
  </r>
  <r>
    <d v="2025-09-20T00:00:00"/>
    <m/>
    <s v="ServiceNow"/>
    <m/>
    <s v="UTG – Software Engineer Internships"/>
    <s v="San Diego, CA"/>
    <s v="https://jobs.smartrecruiters.com/ServiceNow/744000079993731?utm_source=Simplify&amp;ref=Simplify"/>
    <s v="Job Description_x000a_Role Overview _x000a_As a Software Engineering Intern, you'll work alongside experienced engineers on projects that directly impact our users and business. We are seeking highly motivated students with a background in full-stack, front-end, or back-end development to join our dynamic team of skilled software engineers. You'll gain invaluable hands-on experience and contribute to building scalable solutions to enhance the ServiceNow Platform. This role provides a foundation for career growth while contributing to meaningful projects._x000a__x000a_The successful intern candidate will be amenable to working in an exciting, fast paced, dynamic, collaborative environment. Our software engineering interns could work within various teams within our platform and will be matched to appropriate projects based on skills assessed during the interview process. _x000a__x000a_Our development teams focus on creating intuitive and scalable solutions that allow businesses to customize their application functionalities. Join us to:_x000a__x000a_Implement cutting-edge design and coding practices in collaboration with a dedicated development team._x000a_Build scalable Cloud Infrastructure and Automation platforms._x000a_Develop interactive web UIs for complex application layers, prioritizing performance, reliability, and user experience for streamlined digital workflows and optimized client success._x000a_Qualifications_x000a_Required Qualifications_x000a__x000a_Current enrollment in a full-time Bachelor's or Master's program in Computer Science or a related discipline at an accredited university._x000a_Graduating December 2026, or later _x000a_Must be able to obtain and maintain authorization to work._x000a_Commit to a 12-week internship in Summer 2026 (May-August, or, June-September) _x000a_Capable of operating on a hybrid schedule from one of our office locations._x000a_Proficiency across multiple programming languages and disciplines: General purpose (Java, Python, C++, Kotlin), Web (JavaScript, HTML/CSS), Scripting (Python, Ruby, Bash), or Database (SQL)._x000a_Approach complex software challenges with critical thinking and innovative solutions._x000a_Strong communication skills and experience working in diverse cross-functional teams._x000a_Preferred Qualifications_x000a__x000a_Experience in evaluating or integrating AI into work processes, decision-making, or problem-solving through AI tools, automating workflows, analyzing AI-driven insights, or assessing AI's potential impact._x000a_Understanding of foundational AI concepts including basic prompt engineering._x000a_Full-stack development capabilities with software design principles and agile methodologies._x000a_Demonstrated experience in constructing scalable, secure, and efficient software systems._x000a_Proficiency in data structures and algorithms. Basic understanding of relational data modeling._x000a_Previous software engineering experience gained from internships, academic or personal projects, coding competitions or relevant publications."/>
    <m/>
    <x v="2"/>
  </r>
  <r>
    <d v="2025-09-20T00:00:00"/>
    <m/>
    <s v="Point72"/>
    <m/>
    <s v="2026 Technology Internship - Software Engineer"/>
    <s v="NYC"/>
    <s v="https://job-boards.greenhouse.io/point72/jobs/8150574002?utm_source=Simplify&amp;ref=Simplify"/>
    <s v="About the Software Engineer Internship_x000a_The Software Engineer Internship at Point72 provides individuals interested in pursuing a career in Technology at an investment firm with a valuable, hands-on experience. During the program, you will gain exposure to:_x000a__x000a_Developing and enhancing software applications that support asset management functions, including trading systems, research platforms, and data analysis tools_x000a_Code reviews, maintaining existing codebases, and ensuring software scalability and integrity_x000a_Technologies and methodologies like AI, machine learning, big data, and cloud computing to solve complex problems_x000a_Collaborating with cross-functional teams to ensure technology solutions align with business goals and processes_x000a_Documenting and presenting design decisions, code, and functionalities to team members and stakeholders_x000a_Interacting with senior-level professionals_x000a_The fast-paced, competitive hedge fund world and industry best practices_x000a_Summer Internship Program at Point72_x000a__x000a_In addition to the learning and development you’ll receive in your day-to-day role with your team, as a part of our summer internship program you will:_x000a__x000a_Work alongside your fellow interns and be mentored by experienced professionals_x000a_Meet your peers through designated intern programming, volunteer opportunities, and social events_x000a_Attend sessions with senior leaders discussing their expertise and career paths_x000a_Get hands on access to the wealth of tools and resources that Point72 employees use every day_x000a_Gain exposure to groups and functions with unique responsibilities and perspectives on our industry_x000a_Develop technical, writing, and presentation skills_x000a_Participate in networking opportunities across the firm, with groups such as Trading, Finance, Trade Support, Compliance, and Market Intelligence_x000a_What’s required_x000a__x000a_Expected Bachelor’s degree between Fall 2026 and Spring 2027_x000a_Strong programming skills in one or more of the following languages: Python, Java, C++, or similar_x000a_Familiarity with software development methodologies and tools (e.g., Git, JIRA)_x000a_Ability to manage multiple tasks and deadlines in a fast-paced environment_x000a_Strong attention to detail_x000a_Strong analytical, writing, verbal communication, and technical skills_x000a_Demonstrated ability to work cooperatively with all levels of the team_x000a_Ability and willingness to conduct yourself with professionalism and integrity at all times_x000a_Commitment to the highest ethical standards"/>
    <m/>
    <x v="2"/>
  </r>
  <r>
    <d v="2025-09-20T00:00:00"/>
    <m/>
    <s v="Intel"/>
    <m/>
    <s v="AI software solution intern"/>
    <s v="Shanghai, China"/>
    <s v="https://intel.wd1.myworkdayjobs.com/en-US/External/job/PRC-Shanghai/AI-software-solution-intern_JR0277171?q=software%20engineering%20intern&amp;workerSubType=dc8bf79476611087dfde99931439ae75&amp;jobFamilyGroup=dc8bf79476611087d67b36517cf17036&amp;utm_source=Simplify&amp;ref=Simplify"/>
    <s v="Job Description: _x000a_Strong background in machine learning, including the large language model and stable diffusion_x000a_Proficiency in Python and Linux script programming_x000a_Knowledge of CPU/GPU architecture_x000a_Good on-hands skill to set up hardware/system/software to run the AI workloads_x000a_Qualifications:_x000a_You will work at the Intel AI software customer engineering team to deliver the AI solutions with Intel AI accelerator. The assignment includes bug not limits to _x000a_- Enable the popular models or AI workloads on Intel AI accelerator. _x000a_- Write the script with the best configuration to measure the workload performance. _x000a_- Solve the system and software problems during the benchmarking_x000a_4 days at office per week and 6 months internship at least_x000a_"/>
    <m/>
    <x v="2"/>
  </r>
  <r>
    <d v="2025-09-20T00:00:00"/>
    <m/>
    <s v="NVIDIA"/>
    <m/>
    <s v="Systems Software Engineering Intern"/>
    <s v="Santa Clara, CA"/>
    <s v="https://nvidia.wd5.myworkdayjobs.com/en-US/NVIDIAExternalCareerSite/job/NVIDIA-2026-Internships--Systems-Software-Engineering_JR2003204?utm_source=Simplify&amp;ref=Simplify"/>
    <s v="By submitting your resume, you’re expressing interest in one of our 2026 Systems Software Engineering Internships. We’ll review resumes on an ongoing basis, and a recruiter may reach out if your experience fits one of our many internship opportunities. _x000a__x000a_ _x000a__x000a_NVIDIA pioneered accelerated computing to tackle challenges no one else can solve. Our work in AI and digital twins is transforming the world's largest industries and profoundly impacting society — from gaming to robotics, self-driving cars to life-saving healthcare, climate change to virtual worlds where we can all connect and create. _x000a__x000a_ _x000a__x000a_Our internships offer an excellent opportunity to expand your career and get hands on experience with one of our industry leading Systems Software teams. We’re seeking strategic, ambitious, hard-working, and creative individuals who are passionate about helping us tackle challenges no one else can solve. _x000a__x000a_ _x000a__x000a_Throughout the 12-week minimum full-time internship, students will work on projects that have a measurable impact on our business. We’re looking for students pursuing Bachelor's, Master's, or PhD degree within a relevant or related field. _x000a__x000a_ _x000a__x000a_Potential Internships in this field include:  _x000a__x000a_Systems Software _x000a__x000a_Defining, designing, and developing integrated (e.g., Jetson Orin) and discrete (e.g., Hopper H100) GPU system software components (e.g., runtime, math libraries) with focus on power and performance, as well as creating architecture and design specifications _x000a__x000a_Course or internship experience related to the following areas could be required: Operating Systems (Threads, Process Control, Memory/Resource Management, Virtual Memory), Multithreaded Debugging, Linux Kernel Development, RTOS Development on Embedded Platforms, Data Structures &amp; Algorithms (time/space complexity), Computer Networking (TPC/IP, OSI Model, Sockets)   _x000a__x000a_Graphics Systems Software _x000a__x000a_Designing and implementing of OpenGL, OpenGL ES, and Vulkan graphics drivers, platform support, and conformance tests to support new hardware features in collaboration with other software, hardware, architecture, and support teams _x000a__x000a_Training and debugging various issues within the Tegra graphics software stack _x000a__x000a_Course or internship experience related to the following areas could be required: Computer Architecture, Operating Systems, Real-Time Systems Development, Device Driver Programming, Game Console Middleware, or other Low-Level Library Development, 3D/2D Graphics Theory, Implementation &amp; Optimizations, Simulation or Emulation (writing &amp; debugging tests)  _x000a__x000a_ Compiler _x000a__x000a_Working at the center of deep-learning compiler technology, spanning architecture design and support through functional languages _x000a__x000a_Investigating problems or optimization opportunities within the Compiler backend by working with global compiler, hardware, and application teams to oversee improvements and problem resolutions  _x000a__x000a_Course or internship experience related to the following areas could be required: Operating Systems Compiler, Compiler Construction, Advanced Algorithms and Data Structures, Computer Architecture, Compiler Development, Open Source Programming, High-Performance Computing (HPC), Automation Tools (XLA, TVM, Halide), Open Source Tools (CLANG, LLBM, gcc) _x000a__x000a_Firmware &amp; Embedded Software _x000a__x000a_Supporting development of firmware run on embedded microcontrollers within GPUs, while optimizing software to improve system robustness, performance, and security _x000a__x000a_Participating in testing new and existing firmware, and developing tools and infrastructure to improve our front-end design and verification process  _x000a__x000a_Course or internship experience related to the following areas could be required: Operating Systems (Threads, Process Control, Memory/Resource Management, Virtual Memory), Embedded Systems (Processors, Firmware, Input/Output Devices and Memory), Real-Time Performance, Low-Level Development, Data Structures &amp; Algorithms, Computer Architecture, Computer Systems Software, Linux Kernel Development, Multi-Threaded or Multi-Process Programming, RTOS Development on Embedded Platforms _x000a__x000a_Software Security _x000a__x000a_Hardening and developing secure solutions across the software stack, spanning multi-node supercomputers down to microcontrollers and security co-processors _x000a__x000a_Building tools and infrastructure to scale security efforts across large organizations and codebases with millions of lines of code _x000a__x000a_Course or internship experience related to the following areas could be required: Operating Systems, Data Structures &amp; Algorithms, Computer Networking, Network Security, Cryptography, Computer Systems Architecture, Microcontroller and Microprocessor fundamentals (Caches, Buses, Memory Controllers, DMA, etc.)  _x000a__x000a_What we need to see:  _x000a__x000a_Must be actively enrolled in a university pursuing a Bachelor's, Master's, or PhD degree in Electrical Engineering, Computer Engineering, or a related field, for the entire duration of the internship.       _x000a__x000a_Depending on the internship role, prior experience or knowledge requirements could include the following programming skills and technologies:  _x000a__x000a_C, C++, CUDA, x86, ARM CPU, GPU, Embedded C, Linux, Linux Kernel Development, Perl, Bash/Shell Scripting _x000a__x000a_Operating Systems (Threads, Process Control, Memory/Resource Management, Virtual Memory), Formal Verification Tools (Spark, Frama-C), Linux Kernel Development, Multi-Threaded or Multi-Process Programming, Computer Networking (TPC/IP, OSI Model, Sockets), Open Source Tools (CLANG, LLBM, gcc), Testing Production/Automation Tools (XLA, TVM, Halide), Microprocessor Fundamentals (Caches, Buses, Memory Controllers, DMA, etc.)    "/>
    <m/>
    <x v="2"/>
  </r>
  <r>
    <d v="2025-09-20T00:00:00"/>
    <m/>
    <s v="SpaceX"/>
    <m/>
    <s v="Summer 2026 Engineering Internship/Co-op"/>
    <s v="Bastrop, TX Irvine, CA Cape Canaveral, FL Brownsville, TX Redmond, WA McGregor, TX West Athens, CA Sunnyvale, CA"/>
    <s v="https://job-boards.greenhouse.io/spacex/jobs/8149124002?utm_source=Simplify&amp;ref=Simplify"/>
    <s v="SUMMER 2026 ENGINEERING INTERNSHIP/CO-OP_x000a__x000a_SpaceX seeks extraordinary students to join us for engineering roles in Summer 2026. As an intern, you will work closely with your mentor and other employees who will help you apply your knowledge and grow your skills on projects that have a significant impact. You’ll also get to have some fun and network with other interns and employees through optional social and professional events. If you’ve demonstrated a commitment to academic success and motivation to apply your knowledge outside of the classroom, you are a great candidate!_x000a__x000a_Internships are available with a variety of engineering teams across the company including design, manufacturing and operations at Bastrop, TX; Cape Canaveral, FL; Hawthorne (Los Angeles), CA; Irvine, CA; McGregor (Waco), TX; Redmond, WA; Starbase, TX and Vandenberg, CA._x000a__x000a_BASIC QUALIFICATIONS:_x000a__x000a_Must be enrolled in a bachelor’s degree program in an engineering, physics or math discipline by the start of employment_x000a_3+ months of applied engineering experience (internship, laboratory, and personal/team project experience is applicable)_x000a_Applicant for this intern position must be a (i) U.S. citizen or national, (ii) U.S. lawful permanent resident (e.g., green card holder), (iii) Refugee under 8 U.S.C. § 1157, or (iv) Asylee under 8 U.S.C. § 1158._x000a_PREFERRED SKILLS AND EXPERIENCE:_x000a__x000a_GPA of 3.5 or above_x000a_6+ months experience of application of technical skills outside of the classroom (examples: laboratory, research, extracurricular project teams, volunteering, personal projects or prior internship/work experience)_x000a_Ability to work well in an integrated collaborative team environment, including frequent interactions with technicians, other engineers, and managers_x000a_Ability to work effectively in a dynamic professional setting with changing needs and requirements_x000a_ADDITIONAL REQUIREMENTS:_x000a__x000a_Able to work full time, onsite for a minimum of 12 consecutive weeks beginning in May or June 2026_x000a_Able to provide own transportation for positions at Bastrop, Cape Canaveral, McGregor, and Vandenberg locations_x000a_COMPENSATION AND BENEFITS:_x000a__x000a_Pay range:   _x000a__x000a_Engineering Intern/Freshman/Sophomore: $28.00/hour_x000a_Engineering Intern/Junior/Senior: $30.00/hour_x000a__x000a_Your salary will be determined by academic level. Pay is just one part of your total rewards package at SpaceX. You may also be eligible for a stipend to subsidize relocation costs, as well as access to our comprehensive medical coverage and a 401(k) retirement plan. Students joining SpaceX through our internship program will receive the opportunity to attend presentations from company leaders, social and networking events, as well as professional and personal development trainings. Interns are also eligible for paid company holidays. SpaceX offers 10 or more paid holidays per year._x000a__x000a_ITAR REQUIREMENTS:_x000a__x000a_To conform to U.S. Government space technology export regulations, including the International Traffic in Arms Regulations (ITAR) you must be a U.S. citizen, lawful permanent resident of the U.S., protected individual as defined by 8 U.S.C. 1324b(a)(3), or eligible to obtain the required authorizations from the U.S. Department of State. Learn more about the ITAR here. "/>
    <m/>
    <x v="2"/>
  </r>
  <r>
    <d v="2025-09-20T00:00:00"/>
    <m/>
    <s v="Intel"/>
    <m/>
    <s v="Software Engineering - Intern, Graduate"/>
    <s v="US, Oregon, Hillsboro_x000a_US, California, Folsom_x000a_US, California, Santa Clara_x000a_US, Texas, Austin_x000a_US, Arizona, Phoenix"/>
    <s v="https://intel.wd1.myworkdayjobs.com/en-US/External/job/US-Oregon-Hillsboro/Software-Engineering---Intern--Graduate_JR0276778?q=software%20engineering%20intern&amp;workerSubType=dc8bf79476611087dfde99931439ae75&amp;jobFamilyGroup=dc8bf79476611087d67b36517cf17036&amp;utm_source=Simplify&amp;ref=Simplify"/>
    <s v="Job Description: _x000a_Embark with us on a journey of growth and transformation as we create exceptionally engineered technology and bring AI everywhere. As a valued team member, your adaptability and attention to detail will contribute to our drive for results and relentless pursuit of quality, ensuring we meet our customers' needs with precision. _x000a__x000a_  _x000a__x000a_Join us and build on our legacy of innovation and collaboration as we deliver world-changing technology that improves the life of every person on the planet. _x000a__x000a_ _x000a__x000a_Help us to transform raw materials into the silicon that powers our advanced computing infrastructure. You'll be involved in designing, building, and testing the technology that's at the core of Intel's powerful processors and platforms. This internship offers a chance to contribute to diverse areas of Silicon Hardware Engineering, including roles in Silicon Architecture, Circuit Design, General Design, Layout, Logic, Photonics, Physical Design, TFM, Verification, Product Engineering, and Validation and Debug. Start your journey with Intel and be part of the team turning innovative ideas into reality. _x000a__x000a_ _x000a__x000a_In addition to the qualifications listed below, the ideal candidate will demonstrate or be developing skills in the following areas:   _x000a__x000a_Debugging _x000a__x000a_Hardware Architecture _x000a__x000a_Data Analysis _x000a__x000a_Physical and Low Power Design _x000a__x000a_Power and Performance Analysis and Optimization _x000a__x000a_Programming/Scripting Languages (C/C++, Python, Perl, Tcl) _x000a__x000a_Systems Architecture _x000a__x000a_Hardware Design Knowledge (RTL, Verilog, VLSI) _x000a__x000a_Test Engineering _x000a__x000a_Hardware Validation and Debug _x000a__x000a_ _x000a__x000a_By applying to this prescreen posting, you are expressing interest in other job opportunities with Intel. _x000a__x000a_Opportunities you may be considered for include:  _x000a__x000a_Analog Circuit Design Engineer _x000a__x000a_CPU Design Verification Engineer _x000a__x000a_GPU Physical Design Engineer _x000a__x000a_GPU Design Verification Engineer _x000a__x000a_DFT Design Engineer _x000a__x000a_Emulation Engineer _x000a__x000a_Formal Verification Engineer _x000a__x000a_IP Logic Design Engineer _x000a__x000a_Pre-Si Valid/Verif Engineer _x000a__x000a_Product Development Engineer _x000a__x000a_Product Failure Analysis Engineer _x000a__x000a_Silicon Product Architect _x000a__x000a_SoC Logic Design Engineer _x000a__x000a_Qualifications:_x000a_This is an entry-level position and will be compensated accordingly. You must possess the below minimum qualifications to be initially considered for this position. Experience would be obtained through a combination of prior education level classes, and current level school classes, projects, research, and relevant previous job and/or internship experience.  _x000a__x000a_ _x000a__x000a_Education: Candidate must be enrolled/pursuing a Master's degree OR Ph.D in Computer Engineering, Computer Science, Electrical Engineering, Physics, or related STEM field with 3+ months of educational or industry experience. _x000a__x000a_ _x000a__x000a_Preferred Qualification: A GPA of 3.0 or higher. _x000a__x000a_ _x000a__x000a_Location &amp; Immigration Information _x000a__x000a_As you consider the exciting opportunity to join Intel, we want to ensure you are aware that you may receive support for your transition through available relocation benefits. Eligibility for these benefits depends on factors such as the current location and the specifics of the job role.  _x000a__x000a_ _x000a__x000a_Note: Job location and modality of work will be communicated at time of offer. This position is not available in the state of Colorado. "/>
    <m/>
    <x v="2"/>
  </r>
  <r>
    <d v="2025-09-20T00:00:00"/>
    <m/>
    <s v="SpaceX"/>
    <m/>
    <s v="Summer 2026 Software Engineering Internship/Co-op"/>
    <m/>
    <s v="https://job-boards.greenhouse.io/spacex/jobs/8149154002?utm_source=Simplify&amp;ref=Simplify"/>
    <s v="SUMMER 2026 SOFTWARE ENGINEERING INTERNSHIP/CO-OP_x000a__x000a_SpaceX seeks extraordinary students to join us for software engineering roles in Summer 2026. As a software intern, you will work closely with your mentor and other employees who will help you apply your knowledge and grow your skills on projects that have a significant impact. You’ll also get to have some fun and network with other interns and employees through optional social and professional events. If you’ve demonstrated a commitment to academic success and motivation to apply your knowledge outside of the classroom, you are a great candidate! Aerospace experience is not required to be successful here - rather we look for smart, motivated, collaborative engineers who love solving problems and want to make an impact on a super inspiring mission._x000a__x000a_Internships are available with a variety of software engineering teams across the company at Bastrop, TX; Cape Canaveral, FL; Hawthorne (Los Angeles), CA; Irvine, CA; McGregor (Waco), TX; Redmond, WA; Starbase, TX and Sunnyvale, CA._x000a__x000a_BASIC QUALIFICATIONS:_x000a__x000a_Must be enrolled in a bachelor’s degree or graduate program by the start of employment_x000a_3+ months of software programming or development experience_x000a_Software coding experience in one or more of the following: C, C++, C#, Java, JavaScript, Python_x000a_Applicant for this intern position must be a (i) U.S. citizen or national, (ii) U.S. lawful permanent resident (e.g., green card holder), (iii) Refugee under 8 U.S.C. § 1157, or (iv) Asylee under 8 U.S.C. § 1158._x000a_PREFERRED SKILLS AND EXPERIENCE:_x000a__x000a_GPA of 3.5 or above_x000a_6+ months experience developing and deploying software that has been used on real-world applications and projects _x000a_Strong fundamental knowledge of computer architecture and networks _x000a_Experience with software documentation, creating system diagrams, and enumerating software requirements_x000a_Strong skills in debugging, performance optimization and unit testing_x000a_Strong interpersonal skills (examples: leading a student organization or working successfully in teams)_x000a_Ability to work effectively in a dynamic environment with changing needs and requirements_x000a_Ability to work independently and in a team, take initiative, and communicate effectively_x000a_ADDITIONAL REQUIREMENTS:_x000a__x000a_Able to work full time, onsite for a minimum of 12 consecutive weeks beginning in May or June 2026_x000a_Able to provide own transportation for positions at Bastrop, Cape Canaveral, McGregor and Vandenberg locations_x000a_COMPENSATION AND BENEFITS:_x000a__x000a_Pay Range:   _x000a__x000a_Software Engineering Intern/Freshman/Sophomore: $30.00/hour   _x000a_Software Engineering Intern/Junior/Senior: $34.00/hour   _x000a_Software Engineering Intern/Completed Bachelor's: $36.00/hour   _x000a_Software Engineering Intern/Completed Master's: $38.00/hour   _x000a_Software Engineering Intern/Completed PhD: $40.00/hour   _x000a__x000a_Your salary will be determined by academic level. Pay is just one part of your total rewards package at SpaceX. You may also be eligible for a stipend to subsidize relocation costs, as well as access to our comprehensive medical coverage and a 401(k) retirement plan. Students joining SpaceX through our internship program will receive the opportunity to attend presentations from company leaders, social and networking events, as well as professional and personal development trainings. Interns are also eligible for paid company holidays. SpaceX offers 10 or more paid holidays per year._x000a__x000a_ITAR REQUIREMENTS:_x000a__x000a_To conform to U.S. Government export regulations, applicant must be a (i) U.S. citizen or national, (ii) U.S. lawful, permanent resident (aka green card holder), (iii) Refugee under 8 U.S.C. § 1157, or (iv) Asylee under 8 U.S.C. § 1158, or be eligible to obtain the required authorizations from the U.S. Department of State. Learn more about the ITAR here.  "/>
    <m/>
    <x v="2"/>
  </r>
  <r>
    <d v="2025-09-20T00:00:00"/>
    <m/>
    <s v="NVIDIA"/>
    <m/>
    <s v="Software Engineering"/>
    <s v="Santa Clara, CA"/>
    <s v="https://nvidia.wd5.myworkdayjobs.com/en-us/nvidiaexternalcareersite/job/US-CA-Santa-Clara/NVIDIA-2026-Internships--Software-Engineering-_JR2003206?utm_source=Simplify&amp;ref=Simplify"/>
    <s v="By submitting your resume, you’re expressing interest in one of our 2026 Software Engineering Internships. We’ll review resumes on an ongoing basis, and a recruiter may reach out if your experience fits one of our many internship opportunities. _x000a__x000a_ _x000a__x000a_NVIDIA pioneered accelerated computing to tackle challenges no one else can solve. Our work in AI and digital twins is transforming the world's largest industries and profoundly impacting society — from gaming to robotics, self-driving cars to life-saving healthcare, climate change to virtual worlds where we can all connect and create. _x000a__x000a_ _x000a__x000a_Our internships offer an excellent opportunity to expand your career and get hands on experience with one of our industry leading Software teams. We’re seeking strategic, ambitious, hard-working, and creative individuals who are passionate about helping us tackle challenges no one else can solve. _x000a__x000a_ _x000a__x000a_Throughout the 12-week minimum full-time internship, students will work on projects that have a measurable impact on our business. We’re looking for students pursuing Bachelor's, Master's, or PhD degree within a relevant or related field.  _x000a__x000a_ _x000a__x000a_Potential Internships in this field include:  _x000a__x000a_Development Tools _x000a__x000a_Debugging complex system-level issues using Jenkins  _x000a__x000a_Course or internship experience related to the following areas could be required: Relational Databases, Linear Algebra &amp; Numerical Methods, Operating Systems (memory/resource management), Scheduling and Process Control, Hardware Virtualization _x000a__x000a_Cloud _x000a__x000a_Supporting overall architecture and design of our cloud storage infrastructure  _x000a__x000a_Implementing and troubleshooting storage and data platform tools, automating storage infrastructure end-to-end _x000a__x000a_Course or internship experience related to the following areas could be required: Distributed Systems, Data Structures &amp; Algorithms, Virtualization, Automation/Scripting, Container &amp; Cluster Management, Debugging _x000a__x000a_Tools Infrastructure _x000a__x000a_Building industry leading technology by proving workflows and infrastructure, alongside a team of experts in production software development and chip design methodologies _x000a__x000a_Enabling success for content running on the chip from application tracing and analysis to modeling, diagnostics, performance tuning, and debugging  _x000a__x000a_Course or internship experience related to the following areas and technologies could be required: Unix/Shell Scripting, Linux, Java, JavaScript (including Node, React, Vue), C++, CUDA, OOP, Go, Python, Git, GitLab, Perforce, Kubernetes and Microservices, Schedulers (LSF, SLURM), Containers (Docker), Configuration Automation (Ansible) _x000a__x000a_Machine Learning Operations _x000a__x000a_Deep Learning, GPU Computing, Accelerated Computing _x000a__x000a_Validation Frameworks for Deep Learning, Deep Learning Frameworks and Libraries (NumPy, SciPy, cuBLAS, cuDNN) _x000a__x000a_Data Preprocessing, Training Acceleration (CUDA, cuDNN, NCCL), Convolution Operations (cuDNN), Real-Time Inference (TensorRT)   _x000a__x000a_Building Infrastructure for Back-End Analytics  _x000a__x000a_What we need to see:  _x000a__x000a_Must be actively enrolled in a university pursuing a Bachelor's, Master's, or PhD degree in Electrical Engineering, Computer Engineering, or a related field, for the entire duration of the internship.        _x000a__x000a_Depending on the internship role, prior experience or knowledge requirements could include the following programming skills and technologies: _x000a__x000a_Java, JavaScript, (including Node, React, Vue), SQL, C, C++, CUDA, OOP, Go, Python, Git, Perforce, Kubernetes and Microservices, Schedulers (LSF, SLURM), Containers (Docker), Configuration Automation (Ansible)  _x000a__x000a_ _x000a__x000a_Click here to learn more about NVIDIA, our early talent programs, benefits offered to students and other helpful student resources related to our latest technologies and endeavors. _x000a__x000a_Our internship hourly rates are a standard pay based on the position, your location, year in school, degree, and experience. The hourly rate for our interns is 20 USD - 71 USD._x000a_You will also be eligible for Intern benefits. ​_x000a__x000a_Applications are accepted on an ongoing basis."/>
    <m/>
    <x v="2"/>
  </r>
  <r>
    <d v="2025-09-20T00:00:00"/>
    <m/>
    <s v="Salesforce"/>
    <m/>
    <s v="Intern - Software Engineer"/>
    <s v="Seattle, WA_x000a_SF_x000a_Bellevue, WA"/>
    <s v="https://salesforce.wd12.myworkdayjobs.com/en-us/External_Career_Site/job/California---San-Francisco/Summer-2026-Intern---Software-Engineer_JR308796-1?utm_source=Simplify&amp;ref=Simplify"/>
    <s v="This is your time to shine in the era of AI! We are looking for amazing, creative, and purposeful individuals to join our team of world-class, highly motivated software engineers, cloud computing experts and AI visionaries during our 12-week internship program. From Agentforce, Marketing, Data, and Commerce Cloud, to Infrastructure and Security, to MuleSoft, Tableau, Slack, and everything in between, we have many opportunities available across various applications and platforms all infused with the power of artificial intelligence._x000a__x000a_Join Salesforce and define the future of Customer Relationship Management Solutions with a strong emphasis on AI-driven innovation. We deliver a scalable, high-performance cloud computing platform that not only empowers our customers but is also enhanced by AI to provide intelligent insights and automation used by millions of people around the world each day for their businesses. You will be working with a group of world-class engineers to build breakthrough features that our customers will love. The software engineering intern role will give you hands-on experience with architecture, design, implementation, and testing as you ensure we build products customers trust and love._x000a__x000a_Salesforce is the global leader in Customer Relationship Management (CRM). Companies of every size and industry are using Salesforce to transform their businesses, across sales, service, marketing, commerce, and more by connecting with customers in a whole new way. We harness technologies that can revolutionize companies, careers, and, hopefully, our world._x000a__x000a_We look forward to receiving your application!_x000a__x000a_Internships:_x000a__x000a_If selected for an internship you will have the opportunity to join Salesforce for a Summer 2026 Software Engineering internship. Only current university students graduating December 2026 and later are eligible for these internships._x000a__x000a_What you will be doing:_x000a__x000a_Your days at Salesforce will be spent collaborating with and contributing to your team. You will be assigned real projects and make an impact, all while receiving mentorship from amazing engineers on your teams. In essence, your internship will be an opportunity to join us in making work simpler, more pleasant, and more productive for millions of people around the world._x000a__x000a_In addition, you will have access to resources and events to help you grow both professionally and personally. You will go through global onboarding, engineering-specific training, and intern-specific onboarding to ensure you are set up for success. Throughout your internship, you will be part of events including Executive Speaker Series, Volunteer Time Off, Workshops, and Socials. You will also have recruiter check-ins, general guidance and support to make the most of your internship experience. Lastly, you have access to participate in any of our Employee Resource Groups (ERGs)._x000a__x000a_As a Futureforce intern, you will not only contribute to the meaningful work our teams do, but you will also have the opportunity to interact with senior executives and network with a number of employees across the company. In addition to these impactful opportunities, ensuring you participate in a number of events outside of your day-to-day duties is top of mind for us._x000a__x000a_Required Qualifications:_x000a__x000a_Enrolled and working towards obtaining a BS/MS in Computer Science or related field_x000a__x000a_In order to be eligible for an internship, we require that you be returning to school after the Summer 2026 program to work towards completing your degree_x000a__x000a_Must be attending a College or University in North America_x000a__x000a_Strong understanding of object-oriented programming/design, algorithms, and data structures and how to efficiently implement them into a solution_x000a__x000a_Strong understanding of CS fundamentals and practical coding application_x000a__x000a_Team player with demonstrated collaboration skills _x000a__x000a_Preferred Qualifications:_x000a__x000a_Coursework in SQL and relational database concepts_x000a__x000a_Proficiency in Java, Javascript and related frameworks_x000a__x000a_Working knowledge of HTML and web technologies_x000a__x000a_Knowledge of front end and back end languages_x000a__x000a_Strong communication skills - written, verbal and visual_x000a__x000a_Strong analytical and problem-solving skills_x000a__x000a_Commitment to delivering high-quality solutions_x000a__x000a_Self-motivated and eager to learn_x000a__x000a_Experience using telemetry and metrics to drive operational excellence_x000a__x000a_Ability to quickly adapt to new technologies_x000a_"/>
    <m/>
    <x v="2"/>
  </r>
  <r>
    <d v="2025-09-20T00:00:00"/>
    <m/>
    <s v="JP Morgan Chase"/>
    <m/>
    <s v="2026 Software Engineer Program – Jobs CEO Council Tech Apprenticeship"/>
    <s v="NYC"/>
    <s v="https://jpmc.fa.oraclecloud.com/hcmUI/CandidateExperience/en/sites/CX_1001/job/210657659?utm_source=Simplify&amp;ref=Simplify"/>
    <s v="About the Program_x000a__x000a_As a Tech Apprentice in the Software Engineer Program, you will play a vital role in building and optimizing digital applications and systems that serve millions globally. Working in an agile team, you will collaborate with peers and experienced software engineers to enhance your skills, share ideas, and innovate within our global technology community. This tech apprenticeship offers a chance to gain deeper insights into our work culture through networking events, senior speaker sessions, and peer-mentorship programs. _x000a__x000a_This Tech Apprenticeship is a 6 months position with an anticipated start date of January 2026. At the end of the Apprenticeship, top performers may be invited to join us for a full-time role in the Software Engineer Program in July 2026, allowing you to take your career where you want to go._x000a__x000a_We will be filling our classes on a rolling basis. We strongly encourage you to submit your application as early as possible before job postings close._x000a__x000a_ _x000a__x000a_Job Responsibilities_x000a__x000a_Own projects end-to-end, ensuring teams and stakeholders are informed about development progress._x000a_Collaborate and share ideas, information, and innovation with our global team of technologists._x000a_Develop skills through ongoing training, mentorship, and access to senior leaders._x000a_Create innovative solutions that impact our customers, clients, and employees._x000a_Work on agile teams alongside peers and experienced software engineers._x000a_ _x000a__x000a_Required qualifications, capabilities, and skills_x000a__x000a_Computer Info Systems, Internet &amp; Info Technology, Computer Applications major_x000a_Accumulated at least 45 credits by the end of Fall 2025_x000a_A well-rounded academic background _x000a_Baseline knowledge of software, applications and technical processes within a specific technical discipline (e.g., cloud, artificial intelligence, mobile, etc.)._x000a_Ability to work effectively in large, collaborative teams to achieve organizational goals, with a commitment to fostering an inclusive and innovative culture._x000a_Foundational knowledge of programming languages (e.g., Python, React, JavaScript, Java, C++, C#), databases, data structures and algorithms_x000a_Understanding of software skills including business analysis, development, maintenance, and software improvement._x000a_Proficiency in developmental toolsets._x000a_Basic knowledge of industry-wide technology trends and best practices._x000a_Exposure to agile methodologies such as CI/CD, Application Resiliency, and Security._x000a_Familiarity with Big Data or Data Warehousing concepts._x000a_ _x000a__x000a_Preferred qualifications, capabilities, and skills_x000a__x000a_Computer Science and/or Engineering majors are preferred _x000a_Strong interpersonal and communication skills_x000a_Ability to thrive in a fast-paced, collaborative environment_x000a_Exceptional problem-solving ability_x000a_Exposure to cloud technologies_x000a_Experience with relational databases"/>
    <s v="crm_sde + luoshu_sde + ecommerce"/>
    <x v="1"/>
  </r>
  <r>
    <d v="2025-09-20T00:00:00"/>
    <m/>
    <s v="Databricks"/>
    <m/>
    <s v="Software Engineering Intern"/>
    <s v="Bellevue, WA_x000a_Mountain View, CA_x000a_San Francisco, CA"/>
    <s v="https://www.databricks.com/company/careers/university-recruiting/software-engineering-intern-2026-6865687002?utm_source=Simplify&amp;ref=Simplify"/>
    <s v="We are hiring Software Engineering Interns across multiple offices. Please apply for the single location that you're the most interested in, and we will discuss more with you as you move through the process. We can only consider one application in 30 days. _x000a__x000a_The impact you will have:_x000a__x000a_Work with a team to build features for the Databricks platform_x000a_Manage your project end-to-end, including design, code, and feedback_x000a_Learn about building a platform that scales quickly while maintaining quality and security_x000a_What we look for:_x000a__x000a_You will graduate in fall 2026 or spring 2027 with a degree in Computer Science, Engineering, or related subject_x000a_You have implementation skills with a general purpose program language, such as Python, Java, or C++_x000a_You have good knowledge of algorithms, data structures, and OOP principles_x000a_You are excited to solve ambiguous problems with a collaborative team_x000a_You can select one of the following programs through this application: Winter 16-week co-op, Summer 16-week co-op, or Summer 12-week internship. Co-ops are only available to students enrolled in a co-op program."/>
    <s v="crm_sde + luoshu_sde + ecommerce"/>
    <x v="0"/>
  </r>
  <r>
    <d v="2025-09-20T00:00:00"/>
    <m/>
    <s v="Cloudflare"/>
    <m/>
    <s v="Software Engineer Intern"/>
    <s v="Austin, TX"/>
    <s v="https://job-boards.greenhouse.io/cloudflare/jobs/7206269?utm_source=Simplify&amp;ref=Simplify"/>
    <s v="About Cloudflare's Engineering Teams_x000a__x000a_Anytime we push code, it automatically affects the millions of Internet properties (powering websites, remote teams, APIs, mobile apps, etc.) running on our global network. Cloudflare's network is one of the largest in the world and spans over 330 cities in more than 125 countries. What's more, Cloudflare operates within 50 milliseconds of 95% of the Internet-connected population globally (for context, the blink of an eye is 300-400 milliseconds!). We are passionate about making the Internet more secure, reliable, and faster for everyone._x000a__x000a_Cloudflare’s Engineering teams build and run the software that handles the massive amount of traffic that flows through our network. We also have teams that build the UI and control plane for our software, using modern patterns and libraries in a microservices-based architecture. Technologies include: Typescript/Javascript, Go, Rust, C/C++ and Python._x000a__x000a_About the Internship Program_x000a__x000a_The ideal summer intern is passionate about making the Internet a better place. You will work alongside experienced engineers. You will push code this summer that touches hundreds of millions of web surfers. We like to get things done, so we are looking for interns who are curious, proactive, and able to complete projects. This is a great opportunity for engineers who want to learn to develop at Internet scale._x000a__x000a_What would you do as a Cloudflare intern?_x000a__x000a_Ship and deliver projects over 12-16 weeks with autonomy and support._x000a_Work cross-functionally with various teams._x000a_Work closely with a mentor to guide you through the internship and help with career goals._x000a_Build your network across the company through our various in and out of office socials, networking programs, Employee Resource Group (ERG) programs, and Activity Groups._x000a_Present your project to the entire company at the end of the internship._x000a_Connect and learn from our executives and leadership team including our co-founders._x000a_Learn and develop skills through our professional development workshops._x000a_Write for our Cloudflare blog and be featured on Cloudflare.tv sessions. _x000a_You can check out our internship blogs to learn more about our program and hear directly from our past interns._x000a__x000a_Examples of desirable skills, knowledge and experience_x000a__x000a_Currently pursuing a degree or program in Computer Science, Engineering, Mathematics, Statistics or relevant field to the role._x000a_Demonstrated critical thinking skills and drive to learn and adapt new technologies._x000a_Curiosity, empathy and ability to get things done._x000a_Ability to commit to a minimum 12 week summer internship._x000a_In office 3-5 days a week in Austin, TX._x000a_Bonus: demonstrated passion for software development, such as personal projects, open-source contributions, or experience with our developer platform Cloudflare Workers."/>
    <s v="crm_sde + luoshu_sde + ecommerce"/>
    <x v="0"/>
  </r>
  <r>
    <d v="2025-09-20T00:00:00"/>
    <m/>
    <s v="IBM"/>
    <m/>
    <s v="Back End Developer Intern"/>
    <m/>
    <s v="https://ibmglobal.avature.net/en_US/careers/JobDetail?jobId=55372&amp;utm_source=Simplify&amp;ref=Simplify"/>
    <s v="Your role and responsibilities_x000a_As a Backend Developer , you will:_x000a__x000a_Work with client-server architectures, networking protocols, application development, and  databases_x000a_Create and configure Infrastructure as a Service (IaaS), Platform as a Service (PaaS) and Software as a Service (SaaS) applications_x000a_Create Application Programming Interfaces (APIs) that are clean, well-documented, and easy to use, (i.e,, REST APIs)._x000a_Design and code server applications firmware, and databases that are reusable, scalable, and meet critical architecture goals_x000a_Need an understanding of, or experience with, Agile and Cloud devOps development methodologies_x000a_Design and implement large scale systems that enable continuous delivery on-premises and in the cloud._x000a_Required education_x000a_High School Diploma/GED_x000a_Preferred education_x000a_Bachelor's Degree_x000a_Required technical and professional expertise_x000a_Must have basic knowledge in one or more of the following technology areas:_x000a__x000a_Understanding of software development concepts_x000a_C++, C, Java, Golang, Ruby, Python, Perl, SQL_x000a_ Working knowledge of servers, applications, devOps tools (Git, Jenkins),and databases_x000a_Familiarity with APIs_x000a_Basic knowledge of operating systems and how they work (i.e. Operating systems courses); Container technologies; Internet Services; and/or Managed Services_x000a_Communication skills and the ability to learn new technologies and procedures_x000a_Preferred technical and professional experience_x000a_1 year experience in one or more of the following technology areas:C++, C, Java, Golang, Ruby, Python, Perl, SQL_x000a_1 year experience with APIs (example: REST APIs)_x000a_Experience in JSON, Web Services_x000a_Understanding of virtualization concepts and cloud operations"/>
    <s v="crm_sde + luoshu_sde + ecommerce"/>
    <x v="1"/>
  </r>
  <r>
    <d v="2025-09-20T00:00:00"/>
    <m/>
    <s v="Samsara"/>
    <m/>
    <s v="Software Engineering Intern"/>
    <s v="San Francisco, CA"/>
    <s v="https://www.samsara.com/company/careers/roles/7179025?utm_source=Simplify&amp;ref=Simplify"/>
    <s v="About the role:_x000a__x000a_Join us for a 12-week internship in Summer 2026 and help shape the future of industrial IoT. Our interns dive into challenging, real-world projects with the same freedom and responsibility as our full-time engineers. You won't just be learning; you'll be building and making a tangible impact on our global customers from day one._x000a__x000a_Learn more about the Samsara internship experience here._x000a__x000a_Applying to this job, you will be considered for one of the following engineering specializations based on your experience, interest, and business need:_x000a__x000a_Backend Infrastructure: You will design and develop the core infrastructure that powers our IoT platform, which connects over 15,000 hardware assets and is used by tens of thousands of customers globally. This role focuses on scaling our data ingestion and storage systems to handle the growing volume of connected devices. You'll collaborate with engineers across the company to make new types of data analysis possible._x000a_Full-stack, Frontend: You will create user interfaces that transform data from millions of devices into intuitive, actionable insights. Working closely with our design and product teams, you'll identify and rapidly iterate on solutions. Your projects could range from developing design systems to performance engineering, all with the goal of delivering high-quality, impactful features to our customers._x000a_Full-stack, Backend: You will design and develop features across a wide range of our platform, directly impacting both current and future customers. You'll tackle diverse engineering challenges, from architecting data structures for massive data collection to building intuitive and high-performing data analytics on web and mobile platforms._x000a_Mobile Infrastructure: You will work on the critical infrastructure that supports our React Native application. Your contributions will empower feature teams to iterate quickly and write performant, maintainable code, helping us deliver a seamless mobile experience to our users._x000a_Embedded Software: You will design, develop, and maintain all on-device software for Samsara's hardware products. This includes everything from edge AI models and multimedia frameworks to low-level power management and real-time data processing, building software that runs reliably in tough, real-world conditions. This role involves collaborating with backend, ML, and hardware engineers to create seamless device-to-cloud experiences. Your work will directly drive innovation across Samsara's IoT ecosystem._x000a_We use Golang for our backend, Typescript and React for our web client, GraphQL to fetch data from our backend, and React Native for our mobile app. Direct experience with this stack is not required but experience with similar technologies is strongly encouraged._x000a__x000a_You should apply if:_x000a__x000a_You want to impact the industries that run our world: The software, firmware, and hardware you build will result in real-world impact—helping to keep the lights on, get food into grocery stores, and most importantly, ensure workers return home safely._x000a_You want to build for scale: With over 2.3 million IoT devices deployed to our global customers, you will work on a range of new and mature technologies driving scalable innovation for customers across industries driving the world's physical operations._x000a_You are a life-long learner: We have ambitious goals. Every Samsarian has a growth mindset as we work with a wide range of technologies, challenges, and customers that push us to learn on the go._x000a_You believe customers are more than a number: Samsara engineers enjoy a rare closeness to the end user and you will have the opportunity to participate in customer interviews, collaborate with customer success and product managers, and use metrics to ensure our work is translating into better customer outcomes._x000a_You are a team player: Working on our Samsara Engineering teams requires a mix of independent effort and collaboration. Motivated by our mission, we’re all racing toward our connected operations vision, and we intend to win—together._x000a_In this role, you will: _x000a_You won't just be a cog in the machine; you'll have the agency to build. We offer a greenfield opportunity for growth, giving you the chance to take on a high level of ownership from day one_x000a_You'll work on projects that have a tangible impact, directly improving the safety, efficiency, and sustainability of our customers' operations_x000a_Whether you're designing scalable backend infrastructure, creating intuitive user interfaces, or developing robust embedded software, you'll have the freedom to build and innovate, all while collaborating with experienced engineers to deliver high-quality, impactful solutions across our IoT ecosystem_x000a_Champion, role model, and embed Samsara’s cultural principles (Focus on Customer Success, Build for the Long Term, Adopt a Growth Mindset, Be Inclusive, Win as a Team) as we scale globally and across new offices_x000a_Minimum requirements for the role:_x000a__x000a_You will complete a Bachelor’s degree in Computer Science, Mathematics, Software Engineering, Physics, or Data Science between Spring/Summer/Fall 2027 or Winter 2028._x000a_This internship can be a remote or in-person hybrid requiring 3 days per week in our San Francisco, CA office and 2 days working remotely. _x000a_Relocation assistance is provided for this role if in-person is chosen."/>
    <s v="crm_sde + luoshu_sde + ecommerce"/>
    <x v="0"/>
  </r>
  <r>
    <d v="2025-09-20T00:00:00"/>
    <m/>
    <s v="Jane Street"/>
    <m/>
    <s v="Cybersecurity Analyst Intern"/>
    <s v="New York, NY"/>
    <s v="https://www.janestreet.com/join-jane-street/position/8069279002/?utm_source=Simplify&amp;ref=Simplify"/>
    <s v="As an intern, you are paired with full-time employees who act as mentors, collaborating with you on real-world projects we actually need done. When you’re not working on your project, you will have plenty of time to use our office amenities, physical and virtual educational resources, attend guest speakers and social events, and engage with the parts of our work that excite you the most._x000a__x000a_If you’ve never thought about a career in finance, you’re in good company. Many of us were in the same position before working here. If you have a curious mind, a collaborative spirit, and a passion for solving interesting problems, we have a feeling you’ll fit right in._x000a__x000a_Learn more about Jane Street’s internship program here._x000a__x000a_About the Position_x000a_We’re looking for passionate and inquisitive students interested in security and technology to join us in our New York office for a Cybersecurity Analyst internship. Our Cybersecurity Analysts are responsible for being on the front lines of guarding the firm from cyber threats through investigations and incident response, as well as building tools and automation to streamline, automate, and enhance workflows, and grow our capabilities._x000a__x000a_Our Cybersecurity team is a skilled group of programmers and security experts who are dedicated to keeping the firm safe. We consider ourselves to be tapped into developments in the broader cybersecurity space, and we can tell the difference between the latest cool hack by security researchers and what actually matters in our day-to-day work. _x000a__x000a_While wearing the hat of an investigator, you’ll be investigating alerts, digging through activity chains, and hunting and responding to evil. You’ll gain an understanding of a wide variety of log sources, systems, and tooling, primarily in-house developed or open source._x000a__x000a_While wearing the hat of an engineer, you’ll learn good development practices and solve real problems with code so that we can detect and respond better, faster, and at scale._x000a__x000a_You will also learn how to act as an ambassador of best practices to the rest of the firm. A key part of our mission is to bring everyone at the firm along with us on the cybersecurity journey, and you should be excited to learn how we think about security, trade-offs, and sustainability, and to educate the firm about risk and best practices with that in mind._x000a__x000a_About You_x000a_Currently majoring or planning to major in computer science or a similar field_x000a_Have an avid interest in cybersecurity and technology in your personal life, through activities such as CTFs, home labbing, and/or personal development projects_x000a_A strong programmer who can demonstrate high potential and an aptitude for learning_x000a_Interested in your tools, including your editor, computer environment, version control, etc._x000a_Familiar with threat modeling and able to clearly communicate your understanding of trade-offs when it comes to security, risk, and usability _x000a_Able to explain the cybersecurity decisions you’ve made in your own life, and how you’ve approached thinking about those decisions_x000a_Able to adapt to changing scenarios and make challenging decisions under pressure_x000a_Humble about what you know and don’t know; not afraid to ask questions and admit mistakes_x000a_A curious problem solver with a positive, collaborative attitude_x000a_Demonstrate perseverance and grit when investigating and learning new things beyond just a surface-level understanding"/>
    <s v="crm_sde + luoshu_sde + ecommerce"/>
    <x v="1"/>
  </r>
  <r>
    <d v="2025-09-20T00:00:00"/>
    <m/>
    <s v="Dropbox"/>
    <m/>
    <s v="Software Engineer Intern"/>
    <s v="Remote in USA"/>
    <s v="https://boards.greenhouse.io/embed/job_app?token=7183241&amp;utm_source=Simplify&amp;ref=Simplify"/>
    <s v="Software Engineer Intern"/>
    <s v="crm_sde + luoshu_sde + lifegame_sde"/>
    <x v="1"/>
  </r>
  <r>
    <d v="2025-09-20T00:00:00"/>
    <m/>
    <s v="Google"/>
    <m/>
    <s v="Software Engineering Intern"/>
    <m/>
    <s v="https://www.google.com/about/careers/applications/jobs/results/117118476782314182-software-engineering-intern-ms-summer-2026?utm_source=Simplify&amp;ref=Simplify"/>
    <s v="Minimum qualifications:_x000a_Pursuing a Master's degree or post secondary or training experience with a focus on subjects in software development or other technical related fields._x000a_Experience in Software Development and coding in two or more general purpose programming languages (e.g., C, C++, Java, JavaScript, Python, etc.)._x000a_Experience in data structures or algorithms gathered from inside or outside of school or work._x000a__x000a_Preferred qualifications:_x000a_Currently attending a degree program in the US and available to work full time for 12 weeks outside of university term time._x000a_Penultimate academic year or returning to a degree program after completion of the internship._x000a_Experience programming in three or more of the following languages: C, C++, C#, Java, JavaScript, Kotlin, Go, Python, Typescript or similar._x000a_Experience with web application development, Unix/Linux environments, mobile application development, distributed and parallel systems, machine learning, information retrieval, natural language processing, networking, developing large software systems, or security software development.Join us for a unique 12-14 week paid internship that offers personal and professional development, an executive speaker series, and community-building. The Software Developer Internship program will give you an opportunity to work on complex computer science solutions, develop scalable, distributed software systems, and also collaborate on multitudes of smaller projects that have universal appeal._x000a__x000a_As a Software Engineering intern, you will work on a specific project critical to Google’s needs. Google is working to advance the state of the art in computing and build the next generation of intelligent systems for all Google products. To achieve this, we work on projects that utilize the latest computer science techniques developed by skilled software developers. Whether we're shaping the future of sustainability, optimizing algorithms, or pioneering AI systems, our teams strive to continuously progress science, advance society, and improve the lives of billions of people._x000a__x000a_Software Engineering Intern:_x000a__x000a_As a key member of a versatile team, you will work on a specific project critical to Google’s needs. We need our developers to be versatile and enthusiastic in addressing new problems as we continue to push technology forward. You will design, test, deploy and maintain software solutions as you grow and evolve during your internship._x000a__x000a_Site Reliability Intern:_x000a__x000a_Our developers create, fix, extend and scale the code to keep it working and to harden it against all the bad actors of the internet. We drive reliability and performance on a massive scale. You will work on software development projects to keep important systems up and running, from code-level troubleshooting of traffic anomalies to maintenance of our most cutting-edge services, from monitoring and alerts to building new automation infrastructure._x000a__x000a_Google is and always will be an engineering company. We hire people with a broad set of technical skills who are ready to address some of technology's greatest challenges and make an impact on millions, if not billions, of users. At Google, engineers not only revolutionize search, they routinely work on massive scalability and storage solutions, large-scale applications and entirely new platforms for developers around the world. From Google Ads to Chrome, Android to YouTube, Social to Local, Google engineers are changing the world one technological achievement after another._x000a__x000a_The US base salary range for this full-time position is $95,000-$126,000. Our salary ranges are determined by role, level, and location. Within the range, individual pay is determined by work location and additional factors, including job-related skills, experience, and relevant education or training. Your recruiter can share more about the specific salary range for your preferred location during the hiring process. Responsibilities_x000a_Develop scripts to automate routine tasks._x000a_Analyze information and evaluate results to choose the best solution to effectively solve problems._x000a_Apply knowledge gained in computer science courses to real world problems._x000a_Create and support a team including working with peers, managers, and teams."/>
    <s v="crm_sde + luoshu_sde + ecommerce"/>
    <x v="0"/>
  </r>
  <r>
    <d v="2025-09-22T00:00:00"/>
    <m/>
    <s v="ServiceNow"/>
    <m/>
    <s v="Associate Information Security Analyst Intern - Sso"/>
    <s v="San Diego, CA"/>
    <s v="https://jobs.smartrecruiters.com/ServiceNow/744000083014236?utm_source=Simplify&amp;ref=Simplify"/>
    <s v="Job Description_x000a_The ServiceNow Security Organization delivers world-class, innovative security solutions to reduce risk and protect the company and our customers. We enable our customers to migrate their most sensitive data and workloads to the cloud, accelerating our business so that we are the most trusted SaaS provider. We create an environment where our employees are proud to work and can make a positive impact._x000a__x000a_What you get to do in this role:    _x000a__x000a_Monitor the security tools and systems that defend ServiceNow's production and corporate environment _x000a_Determine relationships between seemingly unrelated events through deductive reasoning _x000a_Come up with ways to do things faster, better and more effectively _x000a_You will work with teams to maintain up-to-date baselines for the secure configuration and operations of all in-place devices, whether they be under direct control (i.e., security tools) or not (i.e., workstations, servers, network devices, etc.). _x000a_You will participate as an escalation contact in the On-Call rotation, to ensure that Security Operations can respond to priority incidents. _x000a_You may be called upon to assist with the deployment, integration and initial configuration of new security solutions or enhancements to existing security solutions; including network, and systems to improve overall platform security. _x000a_Qualifications_x000a_To be successful in this role you have: _x000a__x000a_Current enrollment in a full-time Bachelor's program in Computer Science or a related discipline at an accredited university._x000a_Graduating December 2026, or later _x000a_Experience in leveraging or critically thinking about how to integrate AI into work processes, decision-making, or problem-solving. This may include using AI-powered tools, automating workflows, analyzing AI-driven insights, or exploring AI's potential impact on the function or industry._x000a_Automation knowledge (Python, bash scripting) and experience hardening Linux, Windows, or Mac systems _x000a_Background working with data logging applications (e.g. Splunk) _x000a_Knowledge of vulnerability scanning tools (Qualys, Nessus) _x000a_A defensive security mindset _x000a_Ability to explain complex issues to executives and customers _x000a_GSEC, GCIH, CEH, GCIA or CISSP certifications are a plus _x000a_  _x000a__x000a_For positions in this location, we offer a base pay of $36.78/hr, plus equity (when applicable), variable/incentive compensation and benefits. Sales positions generally offer a competitive On Target Earnings (OTE) incentive compensation structure. Please note that the base pay shown is a guideline, and individual total compensation will vary based on factors such as qualifications, skill level, competencies, and work location. We also offer health plans, including flexible spending accounts, a 401(k) Plan with company match, ESPP, matching donations, a flexible time away plan and family leave programs. Compensation is based on the geographic location in which the role is located and is subject to change based on work location."/>
    <s v="crm_sde + luoshu_sde + ecommerce"/>
    <x v="1"/>
  </r>
  <r>
    <d v="2025-09-22T00:00:00"/>
    <m/>
    <s v="ServiceNow"/>
    <m/>
    <s v="Data Informatics Analyst Intern - Security Organization 🎓"/>
    <s v="San Diego, CA"/>
    <s v="https://jobs.smartrecruiters.com/ServiceNow/744000083021284?utm_source=Simplify&amp;ref=Simplify"/>
    <s v="Job Description_x000a_The ServiceNow Security Organization delivers world-class, innovative security solutions to reduce risk and protect the company and our customers. We enable our customers to migrate their most sensitive data and workloads to the cloud, accelerating our business so that we are the most trusted SaaS provider. We create an environment where our employees are proud to work and can make a positive impact._x000a__x000a_Job Responsibilities:_x000a__x000a_The Data Informatics Analytics Intern will be responsible for conducting ad-hoc analyses, dashboard creation, and predictive analytics for the security organization at ServiceNow. This individual must possess high business acumen as well as a strong understanding of data and analytics to drive impactful business decisions._x000a__x000a_Responsibilities include but are not limited to:_x000a__x000a_Conduct ad-hoc analyses based on shifting business needs using SQL, Python, R, and/or Excel_x000a_Regularly present to organization leaders on the insights they uncover_x000a_Create reporting capabilities using PowerBI_x000a_Take a proactive approach to analytics to suggest the next best steps based on initial insights_x000a_Pull/combine various (sometimes disparate) datasets together accurately and efficiently_x000a_- Provide compelling data visualizations that drive business leaders towards data-driven decisions_x000a_Qualifications_x000a_Current enrollment in a full-time Master's program in Computer Science or a related discipline at an accredited university._x000a_Graduating December 2026, or later _x000a_Excellent Power BI experience and skills_x000a_Experience in leveraging or critically thinking about how to integrate AI into work processes, decision-making, or problem-solving. This may include using AI-powered tools, automating workflows, analyzing AI-driven insights, or exploring AI's potential impact on the function or industry._x000a_1-2 years of analytics, data, engineering, and/or data science experience_x000a_Strong understanding of relational databases_x000a_Snowflake experience is a plus_x000a_Intermediate to Advanced SQL knowledge is a must_x000a_Python proficiency is preferred_x000a_Proactive attitude and approach to work_x000a_Ability to effectively prioritize deliverables with high quality and on-time delivery_x000a_Excellent verbal and written communications skills, and problem solving, presentation abilities, and strong business acumen_x000a_  _x000a__x000a_For positions in this location, we offer a base pay of $43.04/hr, plus equity (when applicable), variable/incentive compensation and benefits. Sales positions generally offer a competitive On Target Earnings (OTE) incentive compensation structure. Please note that the base pay shown is a guideline, and individual total compensation will vary based on factors such as qualifications, skill level, competencies, and work location. We also offer health plans, including flexible spending accounts, a 401(k) Plan with company match, ESPP, matching donations, a flexible time away plan and family leave programs. Compensation is based on the geographic location in which the role is located and is subject to change based on work location._x000a_"/>
    <s v="crm_sde + luoshu_sde + distributed_loan_default"/>
    <x v="1"/>
  </r>
  <r>
    <d v="2025-09-22T00:00:00"/>
    <m/>
    <s v="Cloudflare"/>
    <m/>
    <s v="Software Engineer Intern (Winter/Spring 2026)"/>
    <m/>
    <s v="https://job-boards.greenhouse.io/cloudflare/jobs/7259003?gh_jid=7259003&amp;gh_src=5ylsd31"/>
    <s v="Available location(s): Austin, US_x000a__x000a_About Cloudflare's Engineering Teams_x000a__x000a_Anytime we push code, it automatically affects the millions of Internet properties (powering websites, remote teams, APIs, mobile apps, etc.) running on our global network. Cloudflare's network is one of the largest in the world and spans over 330 cities in more than 125 countries. What's more, Cloudflare operates within 50 milliseconds of 95% of the Internet-connected population globally (for context, the blink of an eye is 300-400 milliseconds!). We are passionate about making the Internet more secure, reliable, and faster for everyone._x000a__x000a_Cloudflare’s Engineering teams build and run the software that handles the massive amount of traffic that flows through our network. We also have teams that build the UI and control plane for our software, using modern patterns and libraries in a microservices-based architecture. Technologies include: Typescript/Javascript, Go, Rust, C/C++ and Python._x000a__x000a_About the Internship Program_x000a__x000a_The ideal intern is passionate about making the Internet a better place. You will work alongside experienced engineers. You will push code this summer that touches hundreds of millions of web surfers. We like to get things done, so we are looking for interns who are curious, proactive, and able to complete projects. This is a great opportunity for engineers who want to learn to develop at Internet scale._x000a__x000a_What would you do as a Cloudflare intern?_x000a__x000a_Ship and deliver projects over 12 weeks with autonomy and support._x000a_Work cross-functionally with various teams._x000a_Work closely with a mentor to guide you through the internship and help with career goals._x000a_Build your network across the company through our various in and out of office socials, networking programs, Employee Resource Group (ERG) programs, and Activity Groups._x000a_Present your project to the entire company at the end of the internship._x000a_Connect and learn from our executives and leadership team including our co-founders._x000a_Learn and develop skills through our professional development workshops._x000a_Write for our Cloudflare blog and be featured on Cloudflare.tv sessions. _x000a_You can check out our internship blogs to learn more about our program and hear directly from our past interns._x000a__x000a_Examples of desirable skills, knowledge and experience_x000a__x000a_Currently pursuing a degree or program in Computer Science, Engineering, Mathematics, Statistics or relevant field to the role._x000a_Demonstrated critical thinking skills and drive to learn and adapt new technologies._x000a_Curiosity, empathy and ability to get things done._x000a_Ability to commit to a minimum 12 week summer internship._x000a_In office 3-4 days a week in Austin, TX._x000a_Bonus: demonstrated passion for software development, such as personal projects, open-source contributions, or experience with our developer platform Cloudflare Workers._x000a_Important dates:_x000a__x000a_Deadline to apply: October 1, 2026_x000a_Internship dates: January 12, 2026 - April 3, 2026 (12 week internship)"/>
    <s v="crm_sde + luoshu_sde + distributed_loan_default"/>
    <x v="0"/>
  </r>
  <r>
    <d v="2025-09-22T00:00:00"/>
    <m/>
    <s v="AMD"/>
    <m/>
    <s v="2026 Masters Software Engineering Intern/Co-op"/>
    <m/>
    <s v="https://careers.amd.com/careers-home/jobs/71781?lang=en-us&amp;iis=Job%20Board&amp;iisn=Linkedin"/>
    <s v="As an AMD intern or co-op, you’ll be placed at the epicenter of the AI ecosystem, working alongside experts and industry pioneers. You’ll do important work, learn new skills, expand your network, and gain real-world experience on projects that impact millions of end-users worldwide. Whether you’re an undergrad or a PhD student, your contributions matter—and your experience here will be a launchpad for what comes next._x000a__x000a_ _x000a__x000a_Job Details:_x000a__x000a_Location: San Jose, CA or Santa Clara, CA_x000a_Onsite/Hybrid: This role requires the student to work full time (40 hours a week), in either a hybrid or onsite work structure throughout the duration of the co-op/intern term_x000a_Duration:_x000a__x000a_Spring/Summer Co-op: January 26, 2026 – August 7, 2026_x000a_Summer/Fall Co-op: May 18, 2026 or June 22, 2026 – December 11, 2026_x000a_Spring: January 26, 2026 – May 1, 2026_x000a_Summer: May 18, 2026 - August 7, 2026 or June 22, 2026 – September 11, 2026_x000a_Fall: September 14, 2026 – December 11, 2026_x000a_ _x000a__x000a_What You Will Be Doing _x000a__x000a_We are seeking highly motivated Software Engineering co-op to join our team at AMD. In this role –  _x000a__x000a_We will assign you responsibilities in which you will work closely with our software engineers to build and maintain our software applications._x000a_We will provide training on the full software creation process, from design and built to testing and deployment._x000a_We will encourage you to build scripts that automate some of our software development process. _x000a_We will help you learn debugging methodologies to investigate the root cause of software issues. _x000a_In certain projects we may have your involvement in crafting technical/functional documents and reports as needed. _x000a_ _x000a__x000a_Who We Are Looking For_x000a__x000a_Currently enrolled in a US based University in a Masters degree program majoring in Computer Engineering, Electrical Engineering, Computer Science or related discipline_x000a_If you have knowledge / experience with any of the following technical skills (or related areas) and are enthusiastic about this role, we strongly encourage you to apply –_x000a_Software engineering concepts, principles, and theories _x000a_C/C++ programming and Scripting language like Python, Windows PowerShell, Linux shell script, Perl, Java, Javascript, UML_x000a_Operating systems UNIX/Linux OS_x000a_Databases, MySQL, PostgreSQL, MongoDB_x000a_Cloud computing platforms, Azure._x000a_Web development frameworks, Django, Rails, Spring Boot_x000a_Mark up languages like HTML, XML, XSL_x000a_Defect tracking, testing, debugging_x000a_Git, Github, Perforce_x000a_Security technologies, OAuth, SSL, or TLS_x000a_PC / CPU architecture, Embedded systems, microcontroller_x000a_Note: By submitting your application, you are indicating your interest in AMD intern positions. We are recruiting for multiple positions, and if your experience aligns with any of our intern opportunities, a recruiter will contact you."/>
    <s v="mlx + crm_sde + luoshu_sde + publication"/>
    <x v="1"/>
  </r>
  <r>
    <d v="2025-09-22T00:00:00"/>
    <m/>
    <s v="AMD"/>
    <m/>
    <s v="2026 Masters Software Engineering Intern/Co-op"/>
    <m/>
    <s v="https://careers.amd.com/careers-home/jobs/71788?lang=en-us&amp;iis=Job%20Board&amp;iisn=Linkedin"/>
    <s v="As an AMD intern or co-op, you’ll be placed at the epicenter of the AI ecosystem, working alongside experts and industry pioneers. You’ll do important work, learn new skills, expand your network, and gain real-world experience on projects that impact millions of end-users worldwide. Whether you’re an undergrad or a PhD student, your contributions matter—and your experience here will be a launchpad for what comes next._x000a__x000a_ _x000a__x000a_Job Details:_x000a__x000a_Location: Austin, TX; Boxborough, MA; Fort Collins, CO (summer); or Longmont, CO (summer)_x000a_Onsite/Hybrid: This role requires the student to work full time (40 hours a week), in either a hybrid or onsite work structure throughout the duration of the co-op/intern term_x000a_Duration:_x000a__x000a_Spring/Summer Co-op: January 26, 2026 – August 7, 2026_x000a_Summer/Fall Co-op: May 18, 2026 or June 22, 2026 – December 11, 2026_x000a_Spring: January 26, 2026 – May 1, 2026_x000a_Summer: May 18, 2026 - August 7, 2026 or June 22, 2026 – September 11, 2026_x000a_Fall: September 14, 2026 – December 11, 2026_x000a_ _x000a__x000a_What You Will Be Doing _x000a__x000a_We are seeking highly motivated Software Engineering co-op to join our team at AMD. In this role –  _x000a__x000a_We will assign you responsibilities in which you will work closely with our software engineers to build and maintain our software applications._x000a_We will provide training on the full software creation process, from design and built to testing and deployment._x000a_We will encourage you to build scripts that automate some of our software development process. _x000a_We will help you learn debugging methodologies to investigate the root cause of software issues. _x000a_In certain projects we may have your involvement in crafting technical/functional documents and reports as needed. _x000a_ _x000a__x000a_Who We Are Looking For_x000a__x000a_Currently enrolled in a US based University in a Masters degree program majoring in Computer Engineering, Electrical Engineering, Computer Science or related discipline_x000a_If you have knowledge / experience with any of the following technical skills (or related areas) and are enthusiastic about this role, we strongly encourage you to apply –_x000a_Software engineering concepts, principles, and theories _x000a_C/C++ programming and Scripting language like Python, Windows PowerShell, Linux shell script, Perl, Java, Javascript, UML_x000a_Operating systems UNIX/Linux OS_x000a_Databases, MySQL, PostgreSQL, MongoDB_x000a_Cloud computing platforms, Azure._x000a_Web development frameworks, Django, Rails, Spring Boot_x000a_Mark up languages like HTML, XML, XSL_x000a_Defect tracking, testing, debugging_x000a_Git, Github, Perforce_x000a_Security technologies, OAuth, SSL, or TLS_x000a_PC / CPU architecture, Embedded systems, microcontroller"/>
    <s v="mlx + crm_sde + luoshu_sde + publication"/>
    <x v="1"/>
  </r>
  <r>
    <d v="2025-09-22T00:00:00"/>
    <m/>
    <s v="Waymo"/>
    <m/>
    <s v="2026 Summer Intern, MS/PhD, Software Engineer, Planner Eval"/>
    <m/>
    <s v="https://careers.withwaymo.com/jobs/2026-summer-intern-ms-phd-software-engineer-planner-eval-san-francisco-california-united-states?gh_jid=7264952&amp;gh_src=e2a2625d1us"/>
    <s v="Waymo interns partner with leaders in the industry on projects that create impact to the company. We believe learning is a two-way street: applying your knowledge while providing you with opportunities to expand your skill-set. Interns are an important part of our culture and our recruiting pipeline. Join us at Waymo for a fun and rewarding internship!_x000a__x000a_You will:_x000a__x000a_Train and evaluate ML models that evaluate Waymo behavior_x000a__x000a_Leverage the most advanced simulation technology to improve model performance_x000a__x000a_Gain experience using large scale ML infrastructure_x000a__x000a_ _x000a__x000a_You have:_x000a__x000a_Good programming skills- Python or C++_x000a__x000a_Strong statistical and ML knowledge_x000a__x000a_ _x000a__x000a_We prefer:_x000a__x000a_Programming skills in SQL_x000a__x000a_Experience building ML models with JAX, PyTorch or Tensorflow_x000a__x000a_Experience with Reinforcement Learning_x000a__x000a_Experience with large scale ML infra_x000a_ _x000a__x000a_Note: This will be a hybrid onsite internship position. We will accept resumes on a rolling basis until the role is filled. To be in consideration for multiple roles, you will need to apply to each one individually - please apply to the top 3 roles you are interested in."/>
    <s v="sales_agent + cdar_lab + lifegame_mle + reinforcement_learning"/>
    <x v="1"/>
  </r>
  <r>
    <d v="2025-09-26T00:00:00"/>
    <m/>
    <s v="Pinterest"/>
    <m/>
    <s v="Software Engineer Intern 2026"/>
    <s v="Palo Alto, CA_x000a_SF"/>
    <s v="https://www.pinterestcareers.com/jobs/7210881/software-engineer-intern-2026/?utm_source=Simplify&amp;ref=Simplify&amp;gh_jid=7210881"/>
    <s v="What you’ll do:_x000a__x000a_Demonstrate accountability and quality in your work while receiving support and guidance from your mentor, manager, and peers_x000a_Execute scoped technical tasks end-to-end to help build the future of Pinterest_x000a_Deliver code that is well-documented, tested, and operable_x000a_Communicate new ideas and opinions with candor as you grow both professionally and personally through learning and development opportunities_x000a_Collaborate with your team and contribute to real projects that impact Pinterest_x000a_Opportunities to interact with leaders and employees across Pinterest and to participate in a variety of optional company events_x000a__x000a_What we’re looking for:_x000a__x000a_This position requires current enrollment in a school or education program in which the individual is working towards a Bachelor's or Master’s in Computer Science (CS) or a related technical field_x000a_Obtain Master’s in Computer Science or a related technical field by June 2028_x000a_2-3 years of completed CS classes (Intro to CS and Algorithms, Advanced Algorithms, Operating Systems and Data Structures are all great!)_x000a_Ability to demonstrate an understanding of computer science fundamentals, including data structures and algorithms_x000a_Experience with JavaScript, CSS, C++, HTML, Python, Java, or Go as we use a variety of programming languages and tools_x000a_Non-academic coding experience (i.e. hack-a-thons, code challenges, personal projects, GitHub, Open Source, volunteer coding experience, conference participation, etc.)_x000a_Demonstrated curiosity and a desire to tackle and solve complex problems_x000a_We offer 2 internship start dates:_x000a__x000a_May 18, 2026 - August 7, 2026_x000a_June 15, 2026 - September 4, 2026_x000a_In-Office Requirement:_x000a__x000a_We let the type of work you do guide the collaboration style. That means we're not always working in an office, but we continue to gather for key moments of collaboration and connection._x000a_This role will need to be in the office for in-person collaboration [1-2 times per week] and therefore needs to be in a commutable distance from one of the following offices [San Francisco, Palo Alto]._x000a__x000a__x000a_Relocation Statement:_x000a__x000a_This position may be eligible for relocation assistance. Visit our PinFlex page to learn more about our working model._x000a_At Pinterest we believe the workplace should be equitable, inclusive, and inspiring for every employee. In an effort to provide greater transparency, we are sharing the base salary range for this position. Final salary is based on a number of factors including location, travel, relevant prior experience, or particular skills and expertise._x000a__x000a_Information regarding the culture at Pinterest and benefits available for this position can be found here._x000a__x000a_US based applicants only_x000a__x000a_The minimum and maximum salary for this position is $8,250 - $11,000 monthly."/>
    <s v="crm_sde + luoshu_sde + ecommerce"/>
    <x v="1"/>
  </r>
  <r>
    <d v="2025-09-26T00:00:00"/>
    <m/>
    <s v="Pinterest"/>
    <m/>
    <s v="Software Engineer Intern 2026 - Multiple Teams"/>
    <s v="Remote in USA"/>
    <s v="https://www.pinterestcareers.com/jobs/7202269/software-engineer-intern-2026-remote-us/?utm_source=Simplify&amp;ref=Simplify&amp;gh_jid=7202269"/>
    <s v="What you’ll do:_x000a__x000a_Demonstrate accountability and quality in your work while receiving support and guidance from your mentor, manager, and peers_x000a_Execute scoped technical tasks end-to-end to help build the future of Pinterest_x000a_Deliver code that is well-documented, tested, and operable_x000a_Communicate new ideas and opinions with candor as you grow both professionally and personally through learning and development opportunities_x000a_Collaborate with your team and contribute to real projects that impact Pinterest_x000a_Opportunities to interact with leaders and employees across Pinterest and to participate in a variety of optional company events_x000a__x000a_What we’re looking for:_x000a__x000a_This position requires current enrollment in a school or education program in which the individual is working towards a Bachelor’s in Computer Science (CS) or a related technical field_x000a_Obtain Bachelor’s or Master's in Computer Science or a related technical field by June 2028_x000a_2-3 years of completed CS classes (Intro to CS and Algorithms, Advanced Algorithms, Operating Systems and Data Structures are all great!)_x000a_Ability to demonstrate an understanding of computer science fundamentals, including data structures and algorithms_x000a_Experience with JavaScript, CSS, C++, HTML, Python, Java, or Go as we use a variety of programming languages and tools_x000a_Non-academic coding experience (i.e. hack-a-thons, code challenges, personal projects, GitHub, Open Source, volunteer coding experience, conference participation, etc.)_x000a_Demonstrated curiosity and a desire to tackle and solve complex problems_x000a__x000a_We offer 2 internship start dates:_x000a__x000a_May 18, 2026 - August 7, 2026_x000a_June 15, 2026 - September 4, 2026_x000a__x000a_Relocation Statement:_x000a__x000a_This position is not eligible for relocation assistance. Visit our PinFlex page to learn more about our working model._x000a_In-Office Requirement Statement:_x000a__x000a_We let the type of work you do guide the collaboration style. That means we're not always working in an office, but we continue to gather for key moments of collaboration and connection._x000a_At Pinterest we believe the workplace should be equitable, inclusive, and inspiring for every employee. In an effort to provide greater transparency, we are sharing the base salary range for this position. Final salary is based on a number of factors including location, travel, relevant prior experience, or particular skills and expertise._x000a__x000a_Information regarding the culture at Pinterest and benefits available for this position can be found here._x000a__x000a__x000a_US based applicants only_x000a__x000a_The minimum and maximum salary for this position is $8,250 - $11,000 monthly._x000a_"/>
    <s v="crm_sde + luoshu_sde + lifegame_sde"/>
    <x v="1"/>
  </r>
  <r>
    <d v="2025-09-26T00:00:00"/>
    <m/>
    <s v="Pinterest"/>
    <m/>
    <s v="Software Engineer Intern "/>
    <s v="Seattle, WA"/>
    <s v="https://www.pinterestcareers.com/jobs/7241510/software-engineer-intern-2026/?gh_jid=7241510&amp;utm_source=Simplify&amp;ref=Simplify"/>
    <s v="What you’ll do:_x000a__x000a_Demonstrate accountability and quality in your work while receiving support and guidance from your mentor, manager, and peers_x000a_Execute scoped technical tasks end-to-end to help build the future of Pinterest_x000a_Deliver code that is well-documented, tested, and operable_x000a_Communicate new ideas and opinions with candor as you grow both professionally and personally through learning and development opportunities_x000a_Collaborate with your team and contribute to real projects that impact Pinterest_x000a_Opportunities to interact with leaders and employees across Pinterest and to participate in a variety of optional company events_x000a__x000a_What we’re looking for:_x000a__x000a_This position requires current enrollment in a school or education program in which the individual is working towards a Bachelor's or Master’s in Computer Science (CS) or a related technical field_x000a_Obtain Master’s in Computer Science or a related technical field by June 2028_x000a_2-3 years of completed CS classes (Intro to CS and Algorithms, Advanced Algorithms, Operating Systems and Data Structures are all great!)_x000a_Ability to demonstrate an understanding of computer science fundamentals, including data structures and algorithms._x000a_Experience with JavaScript, CSS, C++, HTML, Python, Java, or Go as we use a variety of programming languages and tools_x000a_Non-academic coding experience (i.e. hack-a-thons, code challenges, personal projects, GitHub, Open Source, volunteer coding experience, conference participation, etc.)_x000a_Demonstrated curiosity and a desire to tackle and solve complex problems_x000a__x000a_We offer 2 internship start dates:_x000a__x000a_May 18, 2026 - August 7, 2026_x000a_June 15, 2026 - September 4, 2026_x000a__x000a_In-Office Requirement:_x000a__x000a_We let the type of work you do guide the collaboration style. That means we're not always working in an office, but we continue to gather for key moments of collaboration and connection._x000a_This role will need to be in the office for in-person collaboration [1-2 times per week] and therefore needs to be in a commutable distance from one of the following offices [Seattle]._x000a__x000a__x000a_Relocation Statement:_x000a__x000a_This position may be eligible for relocation assistance. Visit our PinFlex page to learn more about our working model._x000a_At Pinterest we believe the workplace should be equitable, inclusive, and inspiring for every employee. In an effort to provide greater transparency, we are sharing the base salary range for this position. Final salary is based on a number of factors including location, travel, relevant prior experience, or particular skills and expertise._x000a__x000a_Information regarding the culture at Pinterest and benefits available for this position can be found here._x000a__x000a_US based applicants only_x000a__x000a_The minimum and maximum salary for this position is $8,250 - $11,000 monthly."/>
    <s v="crm_sde + luoshu_sde + lifegame_sde"/>
    <x v="1"/>
  </r>
  <r>
    <d v="2025-09-26T00:00:00"/>
    <m/>
    <s v="Pinterest"/>
    <m/>
    <s v="Software Engineer Intern"/>
    <s v="Remote in USA"/>
    <s v="https://www.pinterestcareers.com/jobs/7202269/software-engineer-intern-2026-remote-us/?gh_jid=7202269&amp;utm_source=Simplify&amp;ref=Simplify"/>
    <s v="What you’ll do:_x000a__x000a_Demonstrate accountability and quality in your work while receiving support and guidance from your mentor, manager, and peers_x000a_Execute scoped technical tasks end-to-end to help build the future of Pinterest_x000a_Deliver code that is well-documented, tested, and operable_x000a_Communicate new ideas and opinions with candor as you grow both professionally and personally through learning and development opportunities_x000a_Collaborate with your team and contribute to real projects that impact Pinterest_x000a_Opportunities to interact with leaders and employees across Pinterest and to participate in a variety of optional company events_x000a__x000a_What we’re looking for:_x000a__x000a_This position requires current enrollment in a school or education program in which the individual is working towards a Bachelor’s in Computer Science (CS) or a related technical field_x000a_Obtain Bachelor’s or Master's in Computer Science or a related technical field by June 2028_x000a_2-3 years of completed CS classes (Intro to CS and Algorithms, Advanced Algorithms, Operating Systems and Data Structures are all great!)_x000a_Ability to demonstrate an understanding of computer science fundamentals, including data structures and algorithms_x000a_Experience with JavaScript, CSS, C++, HTML, Python, Java, or Go as we use a variety of programming languages and tools_x000a_Non-academic coding experience (i.e. hack-a-thons, code challenges, personal projects, GitHub, Open Source, volunteer coding experience, conference participation, etc.)_x000a_Demonstrated curiosity and a desire to tackle and solve complex problems_x000a__x000a_We offer 2 internship start dates:_x000a__x000a_May 18, 2026 - August 7, 2026_x000a_June 15, 2026 - September 4, 2026_x000a__x000a_Relocation Statement:_x000a__x000a_This position is not eligible for relocation assistance. Visit our PinFlex page to learn more about our working model._x000a_In-Office Requirement Statement:_x000a__x000a_We let the type of work you do guide the collaboration style. That means we're not always working in an office, but we continue to gather for key moments of collaboration and connection._x000a_At Pinterest we believe the workplace should be equitable, inclusive, and inspiring for every employee. In an effort to provide greater transparency, we are sharing the base salary range for this position. Final salary is based on a number of factors including location, travel, relevant prior experience, or particular skills and expertise._x000a__x000a_Information regarding the culture at Pinterest and benefits available for this position can be found here._x000a__x000a__x000a_US based applicants only_x000a__x000a_The minimum and maximum salary for this position is $8,250 - $11,000 monthly."/>
    <s v="crm_sde + luoshu_sde + lifegame_sde"/>
    <x v="1"/>
  </r>
  <r>
    <d v="2025-09-26T00:00:00"/>
    <m/>
    <s v="Pinterest"/>
    <m/>
    <s v="Software Engineer Intern"/>
    <s v="San Francisco, CA_x000a_Palo Alto, CA"/>
    <s v="https://www.pinterestcareers.com/jobs/7210881/software-engineer-intern-2026/?gh_jid=7210881&amp;utm_source=Simplify&amp;ref=Simplify"/>
    <s v="What you’ll do:_x000a__x000a_Demonstrate accountability and quality in your work while receiving support and guidance from your mentor, manager, and peers_x000a_Execute scoped technical tasks end-to-end to help build the future of Pinterest_x000a_Deliver code that is well-documented, tested, and operable_x000a_Communicate new ideas and opinions with candor as you grow both professionally and personally through learning and development opportunities_x000a_Collaborate with your team and contribute to real projects that impact Pinterest_x000a_Opportunities to interact with leaders and employees across Pinterest and to participate in a variety of optional company events_x000a__x000a_What we’re looking for:_x000a__x000a_This position requires current enrollment in a school or education program in which the individual is working towards a Bachelor's or Master’s in Computer Science (CS) or a related technical field_x000a_Obtain Master’s in Computer Science or a related technical field by June 2028_x000a_2-3 years of completed CS classes (Intro to CS and Algorithms, Advanced Algorithms, Operating Systems and Data Structures are all great!)_x000a_Ability to demonstrate an understanding of computer science fundamentals, including data structures and algorithms_x000a_Experience with JavaScript, CSS, C++, HTML, Python, Java, or Go as we use a variety of programming languages and tools_x000a_Non-academic coding experience (i.e. hack-a-thons, code challenges, personal projects, GitHub, Open Source, volunteer coding experience, conference participation, etc.)_x000a_Demonstrated curiosity and a desire to tackle and solve complex problems_x000a_We offer 2 internship start dates:_x000a__x000a_May 18, 2026 - August 7, 2026_x000a_June 15, 2026 - September 4, 2026_x000a_In-Office Requirement:_x000a__x000a_We let the type of work you do guide the collaboration style. That means we're not always working in an office, but we continue to gather for key moments of collaboration and connection._x000a_This role will need to be in the office for in-person collaboration [1-2 times per week] and therefore needs to be in a commutable distance from one of the following offices [San Francisco, Palo Alto]._x000a__x000a__x000a_Relocation Statement:_x000a__x000a_This position may be eligible for relocation assistance. Visit our PinFlex page to learn more about our working model._x000a_At Pinterest we believe the workplace should be equitable, inclusive, and inspiring for every employee. In an effort to provide greater transparency, we are sharing the base salary range for this position. Final salary is based on a number of factors including location, travel, relevant prior experience, or particular skills and expertise._x000a__x000a_Information regarding the culture at Pinterest and benefits available for this position can be found here._x000a__x000a_US based applicants only_x000a__x000a_The minimum and maximum salary for this position is $8,250 - $11,000 monthly._x000a_"/>
    <s v="crm_sde + luoshu_sde + ecommerce"/>
    <x v="1"/>
  </r>
  <r>
    <d v="2025-09-26T00:00:00"/>
    <m/>
    <s v="Figma"/>
    <m/>
    <s v="Software Engineer Intern (2026)"/>
    <s v="San Francisco, CA • New York, NY"/>
    <s v="https://job-boards.greenhouse.io/figma/jobs/5602159004?gh_jid=5602159004&amp;gh_src=28109e334us&amp;source=LinkedIn"/>
    <s v="This internship will be based out of our San Francisco or New York hub._x000a__x000a_Areas of Engineering at Figma:_x000a__x000a_When you apply, you’ll tell us which areas you’re most interested in to help us find the best team match._x000a__x000a_Product: Builds core features across Figma Design, FigJam, Dev Mode, Slides, Draw, Buzz, Sites, and Make._x000a_Tech Platform: Develops internal tools and systems to help teams ship faster, including the Monetization pillar that powers Enterprise, Billing, and Growth initiatives._x000a_Infrastructure: Keeps Figma fast, reliable, and scalable behind the scenes._x000a_Security: Builds secure systems and protects Figma’s users and data._x000a_Desktop: Brings Figma to macOS and windows with a seamless, high-performance experience._x000a_What You’ll Do at Figma:_x000a__x000a_Be fully embedded onto a Figma engineering team_x000a_Contribute to projects that directly align with team goals and impact_x000a_Collaborate with engineers, PMs, designers, and QA to break down features and plan timelines_x000a_Build, document, and maintain tests, features, or infrastructure_x000a_Share feedback and participate in peer code review_x000a_Ship your project(s) by the end of your internship!_x000a_Some Past Intern Projects:_x000a__x000a_Diagramming improvements in FigJam_x000a_Smart selection_x000a_Shared fonts_x000a_We’d Love to Hear From You If You:_x000a_Have experience writing clean code in at least one general-purpose language (e.g. C++, JavaScript, Python, Java, etc.)_x000a_Are comfortable with core CS concepts like data structures and algorithms_x000a_Have worked on projects through school, work, or personal exploration that required solving technical problems_x000a_Are excited to explore how systems are designed and operate, from infrastructure to UI_x000a_Communicate well, ask great questions, and enjoy collaborating with others_x000a_Are excited to learn, get feedback, and grow as an engineer_x000a_At Figma, one of our values is Grow as you go. We believe in hiring smart, curious people who are excited to learn and develop their skills. If you’re excited about this role but your past experience doesn’t align perfectly with the points above, we still encourage you to apply - you may be the right fit for this or another opportunity."/>
    <s v="crm_sde + luoshu_sde + lifegame_sde"/>
    <x v="1"/>
  </r>
  <r>
    <d v="2025-09-26T00:00:00"/>
    <m/>
    <s v="Robinhood"/>
    <m/>
    <s v="Software Engineering Intern, Backend (Summer 2026)"/>
    <m/>
    <s v="https://job-boards.greenhouse.io/robinhood/jobs/7239236?t=gh_src%3D&amp;gh_jid=7239236&amp;gh_src=ed898e781us"/>
    <s v="About the team + role_x000a_We are building an elite team, applying frontier technologies to the world’s biggest financial problems. We’re looking for bold thinkers. Sharp problem-solvers. Builders who are wired to make an impact. Robinhood isn’t a place for complacency, it’s where ambitious people do the best work of their careers. We’re a high-performing, fast-moving team with ethics at the center of everything we do. Expectations are high, and so are the rewards._x000a__x000a_As a Backend Engineer, you will be building and owning certain backend services and infrastructure that power our core financial products. You will also gain a unique look into how the US financial systems works on the inside and strengthen your financial-domain knowledge._x000a__x000a_This role is based in our Menlo Park office(s), with in-person attendance expected at least 3 days per week. _x000a__x000a_At Robinhood, we believe in the power of in-person work to accelerate progress, spark innovation, and strengthen community. Our office experience is intentional, energizing, and designed to fully support high-performing teams._x000a__x000a_What you’ll do_x000a_Work closely with a dedicated mentor who will guide you through your internship, from onboarding to making an impact at Robinhood, while deepening your understanding of our tech stack and the financial domain._x000a__x000a_Design, build, test, and release software solutions that meet stringent correctness and scalability requirements._x000a__x000a_Partner with various cross-functional teams to solve critical problems across the Robinhood organization._x000a__x000a_Collaborate with other financial institutions to build products and gain industry insights._x000a__x000a_Maintain and scale an existing codebase using technologies such as Python/Django, Go, PostgreSQL, Kafka, Redis, Memcached, AWS, and Kubernetes._x000a__x000a_What you bring_x000a_Currently enrolled in a full-time, degree-seeking program with an expected graduation date in Winter 2026/Spring 2027._x000a__x000a_Strong CS fundamentals._x000a__x000a_Passion and interest in financial technology._x000a__x000a_Prior software engineering experience from internships, hackathons, or side projects._x000a__x000a_Familiarity with Python/Django or Go, and an understanding of relational databases and transactions._x000a__x000a_A passion for finance and a desire to learn more about the domain._x000a__x000a_What we offer_x000a_Market competitive compensation structure_x000a__x000a_Quarterly lifestyle wallet for personal wellness, learning and development, and more!_x000a__x000a_Time away including company holidays, paid time off, and sick time!_x000a__x000a_Lively office environment with catered meals, fully stocked kitchens, and geo-specific commuter benefits_x000a__x000a_Click here to learn more about our Total Rewards, which vary by region and entity._x000a__x000a_If our mission energizes you and you’re ready to build the future of finance, we look forward to seeing your application._x000a__x000a_Robinhood provides equal opportunity for all applicants, offers reasonable accommodations upon request, and complies with applicable equal employment and privacy laws. Inclusion is built into how we hire and work—welcoming different backgrounds, perspectives, and experiences so everyone can do their best. Please review the Privacy Policy for your country of application."/>
    <s v="crm_sde + luoshu_sde + ecommerce"/>
    <x v="1"/>
  </r>
  <r>
    <d v="2025-09-26T00:00:00"/>
    <m/>
    <s v="Datadog"/>
    <m/>
    <s v="Software Engineering Intern (Summer)"/>
    <s v="Boston, Massachusetts, USA; New York, New York, USA"/>
    <s v="https://careers.datadoghq.com/detail/7158137/?gh_jid=7158137&amp;gh_src=8363eca61"/>
    <s v="What You’ll Do:_x000a__x000a_Solve scaling bottlenecks in critical services to grow Datadog for its expanding customer base_x000a_Deploy new features to production and contribute to projects that have a tangible impact on customers across Datadog’s user base_x000a_Develop your tech stack through technologies such as Kubernetes, Bazel, and many more while receiving mentorship from the best engineers in the industry_x000a_Grow alongside a diverse cohort of talented interns while working in a fun and collaborative environment_x000a_ _x000a__x000a_Who You Are:_x000a__x000a_You are targeting a 2027 full-time start date_x000a_You are in the process of receiving/have a degree in computer science, software engineering, or a related field; or have equivalent experience_x000a_You have strong computer science fundamentals (data structures, algorithms, software design, to name a few) _x000a_You are comfortable coding in one or more programming languages _x000a_You value code simplicity and performance _x000a_You want to work in a fast-paced environment that values its employees and customers_x000a_You are a self-starter who enjoys partnering with other engineers and solving difficult problems _x000a_You are available to work full-time from the Datadog New York or Boston office from one of the following: _x000a_May 18, 2026 - August 14, 2026_x000a_May 18, 2026 - August 21, 2026_x000a_June 1, 2026 - August 21, 2026_x000a_ _x000a__x000a_Datadog values people from all walks of life. We understand not everyone will meet all the above qualifications on day one. That's okay. If you’re passionate about technology and want to grow your skills, we encourage you to apply. _x000a__x000a_ _x000a__x000a_Benefits and Growth: _x000a__x000a_Opportunities to work with teammates in-office and across the globe on meaningful challenges that will keep you thinking_x000a_Intradepartmental mentor and buddy program for in-house networking_x000a_In-person intern cohort and monthly company social events_x000a_An inclusive company culture, ability to join our Community Guilds (Datadog employee resource groups)_x000a_Relocation support and travel benefits_x000a_Unlimited snacks and drinks in our office; catered lunches on Monday, Wednesday, and Friday_x000a_Beautiful offices in convenient locations_x000a_ _x000a__x000a_Benefits and Growth listed above may vary based on the country of your employment and the nature of your employment with Datadog._x000a__x000a_ _x000a__x000a_This job is available in various departments within our company; to conform to US export control regulations, some of these roles may require candidates to be eligible for any required authorizations from the US government."/>
    <s v="crm_sde + luoshu_sde + ecommerce"/>
    <x v="1"/>
  </r>
  <r>
    <d v="2025-09-26T00:00:00"/>
    <m/>
    <s v="Grammarly"/>
    <m/>
    <s v="Software Engineering Intern (Summer 2026)"/>
    <s v="San Francisco; Hybrid"/>
    <s v="https://job-boards.greenhouse.io/grammarly/jobs/7255327?gh_src=0bb770131"/>
    <s v="The Opportunity_x000a_To achieve our ambitious goals, we’re looking for Software Engineering Interns to join our Engineering team for three months in summer 2026. Interns in our Engineering organization will work on various projects spanning front-end, back-end, full-stack, and mobile engineering. In this role, the intern will help Grammarly tackle some of our most interesting technical challenges and gain real-world experience shipping features to millions of users. _x000a__x000a_Grammarly’s engineers and researchers have the freedom to innovate and uncover breakthroughs—and, in turn, influence our product roadmap. The complexity of our technical challenges is growing rapidly as we scale our interfaces, algorithms, and infrastructure. You can hear more from our team on our technical blog._x000a__x000a_As a Software Engineering Intern, you will help tackle some of Grammarly’s biggest Engineering challenges. In this role, you will:_x000a__x000a_Work on an end-to-end Engineering challenge that directly relates to your team’s high-level goals._x000a_Ship code within your first few weeks!_x000a_Iterate quickly in a fast-paced environment and leverage your unique perspective to provide valuable feedback on product direction._x000a_Partner with a mentor to scope, design, and execute on a fully formed project over the duration of your internship. _x000a_Collaborate with a strong team of professionals from whom you can learn on a daily basis, especially with a mentor. _x000a_Get your hands on a variety of APIs, frameworks, and programming languages. _x000a_Learn from all the challenges that come from shipping a product to tens of millions of daily active users._x000a_Qualifications_x000a_Can collaborate in person in our San Fransico hub at least two days per week. _x000a_Is available for the entire duration of a twelve-week program. _x000a_Is currently enrolled in a full-time, degree-seeking program and in the process of obtaining a bachelor’s degree in computer science or a related field._x000a_Has strong computer science fundamentals: CS fundamentals can come from being self-taught, previous internships, what you’ve learned at school, passion projects, and more. However you got there, it’s great for us! _x000a_Has proficiency in at least one programming language (Grammarly’s Engineering tech stack includes Java, JavaScript, C#, Python or Go but feel free to apply if your specialty is different!)._x000a_Demonstrates strong communication skills, especially as it relates to technical collaboration._x000a_Is excited to learn!_x000a_Has a demonstrated ability to work independently with minimal guidance, proactively manages tasks and priorities across multiple projects, analyzes and executes work efficiently, collaborates effectively with cross-functional teams, and thrives in fast-paced, results-driven environments._x000a_Embodies our EAGER values—is ethical, adaptable, gritty, empathetic, and remarkable._x000a_Is inspired by our MOVE principles: move fast and learn faster; obsess about creating customer value; value impact over activity; and embrace healthy disagreement rooted in trust."/>
    <s v="crm_sde + lifegame_sde + ecommerce + loan_default"/>
    <x v="1"/>
  </r>
  <r>
    <d v="2025-09-26T00:00:00"/>
    <m/>
    <s v="Notion"/>
    <m/>
    <s v="Software Engineer Intern (Winter 2026)"/>
    <s v="San Francisco, California, New York, New York"/>
    <s v="https://jobs.ashbyhq.com/notion/fc762b58-24c9-4f34-bf5f-2af6e8adc644?source=LinkedIn"/>
    <s v="In-person collaboration is essential to Notion's culture. We require all team members to work from our offices on Mondays and Thursdays, our designated Anchor Days. Certain teams or positions may require additional in-office workdays. This internship will take place from Jan 26 - Apr 17 and you will need to be able to work out of our NY or SF office during this time._x000a__x000a_About The Role:_x000a_Millions of people use Notion — and this number is increasing every day. That means a million people trust us to deliver a fast, reliable, and secure experience, and we value this more than anything. We want to keep earning trust, while also continuing to amaze our users with the tools they can build in Notion. This is where you come in._x000a__x000a_During your 12-week internship, you will be paired with a mentor that will help guide you as you work closely with our team to build and ship impactful projects. These projects will drive valuable impact to our customers and engineers. From product engineering, mobile, to infrastructure and security, we have opportunities available on different teams. Take a look at what our past intern cohort worked on with our Blog post here and here and TikTok post._x000a__x000a_What You'll Achieve:_x000a_Write clean, secure, tested, and documented code._x000a__x000a_Design &amp; enhance the Notion platform with new capabilities, as and when the need arises._x000a__x000a_Design, develop, and own new product functionality and/or infrastructure leveraging modern frameworks and tooling._x000a__x000a_Develop, fix and debug software for web services, databases, applications, tools, networks._x000a__x000a_Qualifications:_x000a_Pursuing a bachelor's or master’s degree in computer science, engineering, or another related field. Must graduate before December 2026._x000a__x000a_Previous internship experience._x000a__x000a_Working towards a proficiency of one or more programming languages such as Typescript, Node.js, Go, Python, Java, Swift, Rust, or Kotlin._x000a__x000a_You find large challenges exciting and enjoy discovering problems as much as solving them._x000a__x000a_You are able to problem-solve and adapt to changing priorities in a fast-paced, dynamic environment._x000a__x000a_This internship will take place from Jan - Apr and you will need to be able to work out of our NY or SF office during this time._x000a__x000a_Skills You’ll Need To Bring:_x000a_Thoughtful problem-solving: For you, problem-solving starts with a clear and accurate understanding of the context. You can decompose tricky problems and work towards a clean solution, by yourself or with teammates. You're comfortable asking for help when you get stuck._x000a__x000a_For a backend internship: You have a passion for learning how parts of a system fit together—from the user interface to the data model. Familiarity with relational database systems like Postgres or MySQL is a plus._x000a__x000a_For a frontend internship: You have a passion for learning technologies (CSS, Javascript, &amp; React) and best practices in front-end architecture, including performance, accessibility and usability._x000a__x000a_Put users first: You think critically about the implications of what you're building, and how it shapes real people's lives. You understand that reach comes with responsibility for our impact—good and bad._x000a__x000a_Not ideological about technology: To you, technologies and programming languages are about tradeoffs. You may be opinionated, but you're not ideological and can learn new technologies as you go._x000a__x000a_Empathetic communication: You communicate nuanced ideas clearly, whether you're explaining technical decisions in writing or brainstorming in real time. In disagreements, you engage thoughtfully with other perspectives and compromise when needed._x000a__x000a_Team player: For you, work isn't a solo endeavor. You enjoy collaborating cross-functionally to accomplish shared goals, and you care about learning, growing, and helping others to do the same._x000a__x000a_Nice to Haves:_x000a_You have expertise with specific technologies that are part of our stack, including Typescript, React, Electron, Node.js, AWS, and Postgres._x000a__x000a_You've heard of computing pioneers like Ada Lovelace, Douglas Engelbart, Alan Kay, and others—and understand why we're big fans of their work._x000a__x000a_You have interests outside of technology, such as in art, history, or social sciences._x000a__x000a_Our customers come from all walks of life and so do we. We hire great people from a wide variety of backgrounds, not just because it's the right thing to do, but because it makes our company stronger. If you share our values and our enthusiasm for small businesses, you will find a home at Notion._x000a__x000a_Notion is proud to be an equal opportunity employer. We do not discriminate in hiring or any employment decision based on race, color, religion, national origin, age, sex (including pregnancy, childbirth, or related medical conditions), marital status, ancestry, physical or mental disability, genetic information, veteran status, gender identity or expression, sexual orientation, or other applicable legally protected characteristic. Notion considers qualified applicants with criminal histories, consistent with applicable federal, state and local law. Notion is also committed to providing reasonable accommodations for qualified individuals with disabilities and disabled veterans in our job application procedures. If you need assistance or an accommodation due to a disability, please let your recruiter know._x000a__x000a_Notion is committed to providing highly competitive cash compensation, equity, and benefits. The compensation offered for this role will be based on multiple factors such as location, the role’s scope and complexity, and the candidate’s experience and expertise, and may vary from the range provided below. For roles based in San Francisco or New York City, the estimated base hourly range for this role is $57/hr for Bachelors and $61/hr for Master’s."/>
    <s v="crm_sde + luoshu_sde + lifegame_sde"/>
    <x v="1"/>
  </r>
  <r>
    <d v="2025-09-26T00:00:00"/>
    <m/>
    <s v="Tesla"/>
    <m/>
    <s v="Internship, Software Engineer, Data Platforms (Winter/Spring 2026)"/>
    <s v="PALO ALTO, California"/>
    <s v="https://www.tesla.com/careers/search/job/248060?source=LinkedIn"/>
    <s v="This position is expected to start around January 2026 and continue through the Winter/Spring term (ending approximately May 2026) or continuing into Summer 2026 if available and there is an opportunity to do so. We ask for a minimum of 12 weeks, full-time and on-site, for most internships. Our internship program is for students who are actively enrolled in an academic program. Recent graduates seeking employment after graduation and not returning to school should apply for full-time positions, not internships._x000a__x000a_International Students: If your work authorization is through CPT, please consult your school on your ability to work 40 hours per week before applying. You must be able to work 40 hours per week on-site. Many students will be limited to part-time during the academic year._x000a__x000a__x000a__x000a_Internship Programs at Tesla_x000a__x000a_The Internship Recruiting Team is driven by the passion to recognize emerging talent. Our year-round program places the best students in positions that they will grow both technically and personally through their experience working closely with their Manager, Mentor, and team. We are dedicated to providing an experience that allows for the intern to experience life at Tesla by giving them ownership over projects that are critical to their team’s success._x000a__x000a__x000a__x000a_Locations: Palo Alto, CA_x000a__x000a__x000a__x000a_The Team_x000a__x000a_Data is deeply embedded in the product and engineering culture at Tesla. We rely on data – lots of it – to improve autopilot, to optimize hardware designs, to proactively detect faults, and to optimize load on the electrical grid. We collect massive amounts of IoT data, provide storage, access, and high-volume processing capabilities. Our stack is built on top of open-source technologies, including Spark, Trino, Kafka and Kubernetes. We're a small but fast-growing team which is building and operating the big data platform for the company. _x000a__x000a_We're looking for a talented engineering intern to help deliver new and improved big data services and infrastructure. Your work will affect many hundreds of Tesla engineers daily, as well as improving the functionality of our cars, chargers, and batteries worldwide._x000a__x000a_What You’ll Do_x000a_Employ and improve industry-leading, scalable, distributed open-source technologies_x000a_Build back-end systems from scratch that are capable of handling trillion+ events daily_x000a_Facilitate operation of highly available distributed systems at scale and across multiple locations_x000a_Facilitate others in deploying, operating, and extending upon your clean, tested code_x000a_Help define a platform that is highly leveraged, multi-tenant, and self-serviced_x000a_Work with data engineers and data scientists to drive efficient solutions from the platform_x000a_Help define the data story and enable data-driven solutions at Tesla, both technically and culturally_x000a_What You’ll Bring_x000a_Currently pursuing a degree in Computer Science or a related field with a gradation date between 2026 - 2027_x000a_Proficiency in Java , Python or Scala_x000a_Experience with cloud infrastructure such as AWS_x000a_DevOps/SRE abilities a huge plus_x000a_Strong programming fundamentals, particularly in data structures, concurrency, and Java_x000a_Understanding of a complex distributed system, such as Kafka, Spark, HBase or ElasticSearch is a plus_x000a_Previous experience building and optimizing highly available, scalable, distributed back-end services also a plus"/>
    <s v="crm_sde + luoshu_sde + ecommerce+ loan_default"/>
    <x v="1"/>
  </r>
  <r>
    <d v="2025-09-26T00:00:00"/>
    <m/>
    <s v="Palantir Technologies"/>
    <m/>
    <s v="Software Engineer, Internship"/>
    <m/>
    <s v="https://jobs.lever.co/palantir/2fb19022-bb65-4af8-b6fa-31beb345c140/apply?lever-source=LinkedIn"/>
    <s v="The Role_x000a__x000a_Software Engineers at Palantir build software at scale to transform how organizations around the world use data. As a Software Engineer Intern, you’ll have an opportunity to grow more quickly than you ever envisioned, as you contribute high-quality code directly to Palantir Gotham, Palantir Foundry, or Palantir Apollo: products that are deployed at some of the most important institutions across the public and private sectors. You'll create features used by research scientists, aerospace engineers, intelligence analysts, and economic forecasters, in countries around the world. Palantir's Product Development organization is made up of small teams of Software Engineers, each focusing on a specific aspect of a product. For example, you might join a team that builds a Foundry front-end application, or a component of the Gotham release infrastructure. We encourage communication and collaboration among teams to share context, skills, and experience, so you'll learn about many different aspects of each product._x000a__x000a_Core Responsibilities_x000a__x000a_As a Software Engineer, you are involved throughout the product lifecycle - from idea generation, design, and prototyping to execution and shipping while also being paired with a mentor dedicated to your growth and success. You'll collaborate closely with technical and non-technical counterparts to understand our customers' problems and build products that tackle them. One of the most effective ways to understand what our users need is to meet them. You may receive an opportunity to tour the assembly line at an auto-manufacturer or join a counter-terror analyst at their desk to really understand their mission and difficulties._x000a__x000a_SWE Principles Include_x000a__x000a_ Ownership: We see projects through from beginning to end in spite of obstacles we may encounter._x000a_ Collaboration: We work internally with people from a variety of backgrounds — such as other Software Engineers, Product Managers, Designers and Product Reliability Engineers. We also partner with our business development teams (Forward Deployed Engineers, Deployment Strategists) in order to understand and solve our customers' problems._x000a_ Trust: We trust each other to effectively handle time and priorities, and don't micromanage. We want people to have the space to think for themselves, while feeling supported by their team._x000a__x000a_Technologies We Use_x000a__x000a_Skills_x000a__x000a_It doesn’t matter what languages you know when you join us, but it does matter that you can write clean, effective code and learn new languages quickly. Our software is constantly evolving, so we need engineers who can do the same. Alongside peers that bring diverse experience - whether you’re a former university TA, switched to CS recently, or are a hackathon enthusiast — you'll build your skills to apply the best technology to solve a given problem. Right now, we use:_x000a__x000a_ Varying languages, including Java and Go for backend and Typescript for frontend_x000a_ Open-source technologies like Cassandra, Spark, Elasticsearch, React, and Redux_x000a_ Industry-standard build tooling, including Gradle and GitHub_x000a__x000a_What We Value_x000a__x000a_Ability to communicate and collaborate with a variety of individuals, including engineers, users and non-technical team members._x000a_Willingness to learn and make decisions independently, and the ability to ask questions when needed._x000a_Active US Security clearance, or eligibility and willingness to obtain a US Security clearance._x000a__x000a_What We Require_x000a__x000a_Engineering background in fields such as Computer Science, Mathematics, Software Engineering, and Physics._x000a_Familiarity with data structures, storage systems, cloud infrastructure, front-end frameworks, and other technical tools._x000a_Experience coding in programming languages, such as Java, C++, Python, JavaScript, or similar languages._x000a_Must be planning on graduating in 2027. This should be your final internship before graduating._x000a__x000a_To Apply, Please Submit The Following_x000a__x000a_An updated resume / CV - please do so in PDF format._x000a_Thoughtful responses to our application questions."/>
    <s v="crm_sde + luoshu_sde + lifegame_sde + ecommerce"/>
    <x v="0"/>
  </r>
  <r>
    <d v="2025-09-26T00:00:00"/>
    <m/>
    <s v="Autodesk"/>
    <m/>
    <s v="Intern, Software Engineer"/>
    <m/>
    <s v="https://autodesk.wd1.myworkdayjobs.com/Ext/job/San-Francisco-CA-USA/Intern--Software-Engineer_25WD91807-1?src=JB-10065&amp;source=LinkedIn"/>
    <s v="Responsibilities _x000a__x000a_ Managing your project end-to-end, including designing, developing, testing, releasing, and monitoring software solutions _x000a__x000a_Partnering with various cross-functional teams to solve critical problems across the organization, while working in a scrum team environment _x000a__x000a_Have technical ownership of your code, and ensure code quality by testing (unit, integration and load tests) _x000a__x000a_Document processes, designs, test results, and analysis _x000a__x000a_Minimum Qualifications _x000a__x000a_Must be currently enrolled in a full-time, degree seeking program with an expected graduation date in 2027_x000a__x000a_Strong Computer Science (CS) fundamentals, with a proficiency in either Java, C++, Python, Go, JavaScript, or Groovy to develop components and service _x000a__x000a_Solid understanding of software engineering concepts and methodologies _x000a__x000a_Preferred Qualifications _x000a__x000a_Prior software engineering experience from internships, hackathons, or other related projects  _x000a__x000a_Prior experience in Terraform and GraphQL is a plus _x000a__x000a_Knowledge of CI/CD tools _x000a__x000a_About the US Intern Program  _x000a__x000a_The 2026 U.S. program runs for 12 weeks (May 18 – August 7 or June 15 – September 4). All internships are paid. As an intern, you will contribute to meaningful projects, be mentored by industry leaders, and participate in tech talks and other activities designed to support your personal and professional development. Our internships align with Autodesk’s Flexible Workplace approach, which is designed to meet the needs of our business while providing flexibility in support of office, remote and hybrid work preferences. _x000a_"/>
    <s v="crm_sde + luoshu_sde + lifegame_sde + ecommerce"/>
    <x v="1"/>
  </r>
  <r>
    <d v="2025-09-26T00:00:00"/>
    <m/>
    <s v="Duolingo"/>
    <m/>
    <s v="Software Engineer, Intern"/>
    <m/>
    <s v="https://careers.duolingo.com/jobs/8155655002?gh_jid=8155655002&amp;gh_src=81b1e41f2us"/>
    <s v="About the role_x000a_icon-brain-16px  You will..._x000a_Contribute to full-stack software projects by developing, testing, and maintaining features and services._x000a_Develop, release, and maintain services and/or infrastructure_x000a_Lead individual project priorities, deadlines, and deliverables_x000a_Contribute to code reviews and collaborate across teams to ensure quality and scalability_x000a_ _x000a__x000a_icon-check-16px  You have..._x000a_Graduating in Fall 2026 or Spring 2027_x000a_Pursuing a B.S. or M.S. degree in Computer Science or related technical field (i.e. math, physics or data science)_x000a_Dedication to our mission of universally available education_x000a_Programming experience in one or more of the following languages: Java, Python, Kotlin or Swift._x000a_12 weeks of consecutive availability_x000a_May 26, 2026 - August 21, 2026_x000a_June 22, 2026 - September 18, 2026_x000a_Ability to relocate to Pittsburgh, PA_x000a_ _x000a__x000a_icon-star-16px  What you can expect…_x000a_Close support from your mentor and your team_x000a_Working on features and projects that will have real impact for our learners and internal users_x000a_A fun, mission-driven environment, where you’ll have lots of opportunities to grow as an engineer and make meaningful connections with your colleagues_x000a_Past Projects include:_x000a_Developing a GPT-4 chat interface for one of our internal tools to streamline content creation_x000a_Integrating our A/B testing framework with our observability stack to flag experiments that introduce errors_x000a_Spanish audio lessons, to improve listening comprehension_x000a_Crafting new lessons to teach Coordinates in our Math course_x000a_Porting large features to new platforms (iOS, Android, web)_x000a_Dashboards and tooling for site reliability insights_x000a_Crafting new microservices from scratch"/>
    <s v="crm_sde + luoshu_sde + lifegame_sde + ecommerce"/>
    <x v="1"/>
  </r>
  <r>
    <d v="2025-09-26T00:00:00"/>
    <m/>
    <s v="Neuralink"/>
    <m/>
    <s v="Software Engineer Intern"/>
    <s v="Austin, Texas, United States; Fremont, California, United States"/>
    <s v="https://job-boards.greenhouse.io/neuralink/jobs/6672977003?gh_jid=6672977003&amp;gh_src=f6d5520e3us"/>
    <s v="We are creating devices that enable a bi-directional interface with the brain. These devices allow us to restore movement to the paralyzed, restore sight to the blind, and revolutionize how humans interact with their digital world._x000a__x000a_We are seeking a software-engineering intern who learns rapidly, has strong programming fundamentals, and can pick up projects spanning surgical robotics, implant communication, manufacturing automation, cloud infrastructure, and BCI software._x000a__x000a_If you have clear evidence of exceptional ability, strive in a hardcore environment, and crave ownership over technology that is changing lives, join us."/>
    <s v="crm_sde + mlx + luoshu_sde + ecommerce"/>
    <x v="1"/>
  </r>
  <r>
    <d v="2025-09-26T00:00:00"/>
    <m/>
    <s v="Slack"/>
    <m/>
    <s v="Summer 2026 Intern - Software Engineer"/>
    <s v="San Francisco, CA "/>
    <s v="https://salesforce.wd12.myworkdayjobs.com/Slack/job/California---San-Francisco/Summer-2026-Intern---Software-Engineer_JR308796-3?source=LinkedIn_Slack_Jobs"/>
    <s v="About Salesforce_x000a__x000a_Salesforce is the #1 AI CRM, where humans with agents drive customer success together. Here, ambition meets action. Tech meets trust. And innovation isn’t a buzzword — it’s a way of life. The world of work as we know it is changing and we're looking for Trailblazers who are passionate about bettering business and the world through AI, driving innovation, and keeping Salesforce's core values at the heart of it all._x000a__x000a_Ready to level-up your career at the company leading workforce transformation in the agentic era? You’re in the right place! Agentforce is the future of AI, and you are the future of Salesforce._x000a__x000a_This is your time to shine in the era of AI! We are looking for amazing, creative, and purposeful individuals to join our team of world-class, highly motivated software engineers, cloud computing experts and AI visionaries during our 12-week internship program. From Agentforce, Marketing, Data, and Commerce Cloud, to Infrastructure and Security, to MuleSoft, Tableau, Slack, and everything in between, we have many opportunities available across various applications and platforms all infused with the power of artificial intelligence._x000a__x000a_Join Salesforce and define the future of Customer Relationship Management Solutions with a strong emphasis on AI-driven innovation. We deliver a scalable, high-performance cloud computing platform that not only empowers our customers but is also enhanced by AI to provide intelligent insights and automation used by millions of people around the world each day for their businesses. You will be working with a group of world-class engineers to build breakthrough features that our customers will love. The software engineering intern role will give you hands-on experience with architecture, design, implementation, and testing as you ensure we build products customers trust and love._x000a__x000a_Salesforce is the global leader in Customer Relationship Management (CRM). Companies of every size and industry are using Salesforce to transform their businesses, across sales, service, marketing, commerce, and more by connecting with customers in a whole new way. We harness technologies that can revolutionize companies, careers, and, hopefully, our world._x000a__x000a_We look forward to receiving your application!_x000a__x000a_Internships:_x000a__x000a_If selected for an internship you will have the opportunity to join Salesforce for a Summer 2026 Software Engineering internship._x000a__x000a_What you will be doing:_x000a__x000a_Your days at Salesforce will be spent collaborating with and contributing to your team. You will be assigned real projects and make an impact, all while receiving mentorship from amazing engineers on your teams. In essence, your internship will be an opportunity to join us in making work simpler, more pleasant, and more productive for millions of people around the world._x000a__x000a_In addition, you will have access to resources and events to help you grow both professionally and personally. You will go through global onboarding, engineering-specific training, and intern-specific onboarding to ensure you are set up for success. Throughout your internship, you will be part of events including Executive Speaker Series, Volunteer Time Off, Workshops, and Socials. You will also have recruiter check-ins, general guidance and support to make the most of your internship experience. Lastly, you have access to participate in any of our Employee Resource Groups (ERGs)._x000a__x000a_As a Futureforce intern, you will not only contribute to the meaningful work our teams do, but you will also have the opportunity to interact with senior executives and network with a number of employees across the company. In addition to these impactful opportunities, ensuring you participate in a number of events outside of your day-to-day duties is top of mind for us._x000a__x000a_Required Qualifications:_x000a__x000a_Strong background in Computer Science or a related engineering discipline._x000a_Must be located in North America_x000a_Strong understanding of object-oriented programming/design, algorithms, and data structures and how to efficiently implement them into a solution_x000a_Strong understanding of CS fundamentals and practical coding application_x000a_Team player with demonstrated collaboration skills_x000a__x000a_Preferred Qualifications:_x000a__x000a_Proficiency in SQL and relational database concepts_x000a_Proficiency in Java, Javascript and related frameworks_x000a_Working knowledge of HTML and web technologies_x000a_Knowledge of front end and back end languages_x000a_Strong communication skills - written, verbal and visual_x000a_Strong analytical and problem-solving skills_x000a_Commitment to delivering high-quality solutions_x000a_Self-motivated and eager to learn_x000a_Experience using telemetry and metrics to drive operational excellence_x000a_Ability to quickly adapt to new technologies"/>
    <s v="crm_sde + sales_agent + luoshu_sde"/>
    <x v="0"/>
  </r>
  <r>
    <d v="2025-09-30T00:00:00"/>
    <m/>
    <s v="Google"/>
    <m/>
    <s v="Software Engineer, Early Career, Campus, 2026"/>
    <m/>
    <s v="https://www.google.com/about/careers/applications/jobs/results/79125737784648390-software-engineer-early-career-campus-2026?target_level=EARLY&amp;target_level=INTERN_AND_APPRENTICE#!t=jo&amp;jid=127025001&amp;"/>
    <s v="Minimum qualifications:_x000a_Bachelor's degree in Computer Science, a similar technical field of study, or equivalent practical experience._x000a_Experience working with data structures or algorithms during coursework/projects, research, internships, or practical experience in school or work (e.g. open-source coding)._x000a_Experience with software development in one or more programming languages (e.g., Python, C, C++, Java, JavaScript)._x000a__x000a_Preferred qualifications:_x000a_Master's degree in Computer Science or a related technical field._x000a_Experience working with one or more of the following: web or mobile application development, Unix/Linux environments, distributed and parallel systems, machine learning, information retrieval, natural language processing, networking, developing large software systems, or security software development._x000a_Experience developing accessible technologies._x000a_Ability to learn other coding languages as needed."/>
    <s v="crm_sde + mlx + sales_agent + luoshu_sde"/>
    <x v="1"/>
  </r>
  <r>
    <d v="2025-10-03T00:00:00"/>
    <m/>
    <s v="ServiceNow"/>
    <s v="Big"/>
    <s v="Business Continuity Analyst Intern - Security Organization"/>
    <s v="San Diego, CA"/>
    <s v="https://jobs.smartrecruiters.com/ServiceNow/744000083933650?utm_source=Simplify&amp;ref=Simplify"/>
    <s v="Job Description_x000a_The ServiceNow Security Organization delivers world-class, innovative security solutions to reduce risk and protect the company and our customers. We enable our customers to migrate their most sensitive data and workloads to the cloud, accelerating our business so that we are the most trusted SaaS provider. We create an environment where our employees are proud to work and can make a positive impact._x000a__x000a_What you get to do in this role:   _x000a__x000a_Monitor the security tools and systems that defend ServiceNow's production and corporate environment_x000a_Determine relationships between seemingly unrelated events through deductive reasoning_x000a_Come up with ways to do things faster, better and more effectively _x000a_You will work with teams to maintain up-to-date baselines for the secure configuration and operations of all in-place devices, whether they be under direct control (i.e., security tools) or not (i.e., workstations, servers, network devices, etc.)_x000a_You will participate as an escalation contact in the On-Call rotation, to ensure that Security Operations can respond to priority incidents_x000a_You may be called upon to assist with the deployment, integration and initial configuration of new security solutions or enhancements to existing security solutions; including network, and systems to improve overall platform security._x000a_Qualifications_x000a_To be successful in this role you have:_x000a__x000a_Current enrollment in a full-time Master's program in Computer Science or a related discipline at an accredited university._x000a_Graduating December 2026, or later _x000a_Experience in leveraging or critically thinking about how to integrate AI into work processes, decision-making, or problem-solving. This may include using AI-powered tools, automating workflows, analyzing AI-driven insights, or exploring AI's potential impact on the function or industry._x000a_2+ years related experience or equivalent combination of education and experience_x000a_Automation knowledge (Python, bash scripting) and experience hardening Linux, Windows, or Mac systems_x000a_Background working with data logging applications (e.g. Splunk)_x000a_Knowledge of vulnerability scanning tools (Qualys, Nessus)_x000a_A defensive security mindset_x000a_Ability to explain complex issues to executives and customers_x000a_GSEC, GCIH, CEH, GCIA or CISSP certifications are a plus_x000a_For positions in this location, we offer a base pay of $43.04, plus equity (when applicable), variable/incentive compensation and benefits. Sales positions generally offer a competitive On Target Earnings (OTE) incentive compensation structure. Please note that the base pay shown is a guideline, and individual total compensation will vary based on factors such as qualifications, skill level, competencies, and work location. We also offer health plans, including flexible spending accounts, a 401(k) Plan with company match, ESPP, matching donations, a flexible time away plan and family leave programs. Compensation is based on the geographic location in which the role is located and is subject to change based on work location."/>
    <s v="crm_sde + luoshu_sde + lifegame_sde + ecommerce"/>
    <x v="1"/>
  </r>
  <r>
    <d v="2025-10-03T00:00:00"/>
    <m/>
    <s v="ServiceNow"/>
    <s v="Big"/>
    <s v="Associate Information Security Analyst Intern - Sso"/>
    <s v="San Diego, CA"/>
    <s v="https://jobs.smartrecruiters.com/ServiceNow/744000083924893?utm_source=Simplify&amp;ref=Simplify"/>
    <s v="Job Description_x000a_The ServiceNow Security Organization delivers world-class, innovative security solutions to reduce risk and protect the company and our customers. We enable our customers to migrate their most sensitive data and workloads to the cloud, accelerating our business so that we are the most trusted SaaS provider. We create an environment where our employees are proud to work and can make a positive impact._x000a__x000a_What you get to do in this role:    _x000a__x000a_Monitor the security tools and systems that defend ServiceNow's production and corporate environment _x000a_Determine relationships between seemingly unrelated events through deductive reasoning _x000a_Come up with ways to do things faster, better and more effectively _x000a_You will work with teams to maintain up-to-date baselines for the secure configuration and operations of all in-place devices, whether they be under direct control (i.e., security tools) or not (i.e., workstations, servers, network devices, etc.). _x000a_You will participate as an escalation contact in the On-Call rotation, to ensure that Security Operations can respond to priority incidents. _x000a_You may be called upon to assist with the deployment, integration and initial configuration of new security solutions or enhancements to existing security solutions; including network, and systems to improve overall platform security. _x000a_Qualifications_x000a_To be successful in this role you have: _x000a__x000a_Current enrollment in a full-time Bachelor's program in Computer Science or a related discipline at an accredited university._x000a_Graduating December 2026, or later _x000a_Experience in leveraging or critically thinking about how to integrate AI into work processes, decision-making, or problem-solving. This may include using AI-powered tools, automating workflows, analyzing AI-driven insights, or exploring AI's potential impact on the function or industry._x000a_Automation knowledge (Python, bash scripting) and experience hardening Linux, Windows, or Mac systems _x000a_Background working with data logging applications (e.g. Splunk) _x000a_Knowledge of vulnerability scanning tools (Qualys, Nessus) _x000a_A defensive security mindset _x000a_Ability to explain complex issues to executives and customers _x000a_GSEC, GCIH, CEH, GCIA or CISSP certifications are a plus "/>
    <s v="crm_sde + luoshu_sde + lifegame_sde + ecommerce"/>
    <x v="1"/>
  </r>
  <r>
    <d v="2025-10-03T00:00:00"/>
    <m/>
    <s v="Microsoft"/>
    <s v="Big"/>
    <s v="Research Intern - Systems Research Group"/>
    <s v="Redmond, WA"/>
    <s v="https://jobs.careers.microsoft.com/global/en/job/1883457"/>
    <s v="Qualifications_x000a_Required Qualifications_x000a_Currently enrolled in a PhD program in computer science or a related STEM field._x000a_Other Requirements_x000a__x000a_Research Interns are expected to be physically located in their manager’s Microsoft worksite location for the duration of their internship._x000a_In addition to the qualifications below, you’ll need to submit a minimum of two reference letters for this position as well as a cover letter and any relevant work or research samples. After you submit your application, a request for letters may be sent to your list of references on your behalf. Note that reference letters cannot be requested until after you have submitted your application, and furthermore, that they might not be automatically requested for all candidates. You may wish to alert your letter writers in advance, so they will be ready to submit your letter. _x000a_Preferred Qualifications_x000a__x000a_Experience with systems programming."/>
    <m/>
    <x v="2"/>
  </r>
  <r>
    <d v="2025-10-03T00:00:00"/>
    <m/>
    <s v="Waymo"/>
    <s v="Big"/>
    <s v="Software Engineering, Commercialization"/>
    <s v="Mountain View, CA_x000a_San Francisco, CA"/>
    <s v="https://careers.withwaymo.com/jobs/2026-summer-intern-bs-ms-software-engineering-commercialization-mountain-view-california-united-states-san-francisco?utm_source=Simplify&amp;ref=Simplify"/>
    <s v="You will:_x000a__x000a_Work on backend infrastructure stability and reliability_x000a_Feature work in applications such as Event Response or vehicle maintenance tracking_x000a_Optimize robotaxi marketplace to balance the supply and demand of Waymo's robotaxi services_x000a_Design and develop backend and infrastructure that supports various ride hailing businesses_x000a_Design and solve problems in vehicle routing, passenger destination suggestions, vehicle dispatch optimization, and ETA prediction_x000a_ _x000a__x000a_You have:_x000a__x000a_Progress towards BS or MS in Computer Science or related technical field_x000a_Interest in infrastructure work: building internal tools, frameworks, and libraries_x000a_Excellent communication skills - both technically with other engineers, and with non-technical stakeholders_x000a_Excitement about working on self-driving cars!_x000a_ _x000a__x000a_We prefer:_x000a__x000a_Experience in general distributed systems and backend development_x000a_Experience programming in C++ and/or with writing robust, efficient code_x000a_Note: This will be a hybrid onsite internship position. We will accept resumes on a rolling basis until the role is filled. To be in consideration for multiple roles, you will need to apply to each one individually - please apply to the top 3 roles you are interested in."/>
    <m/>
    <x v="2"/>
  </r>
  <r>
    <d v="2025-10-03T00:00:00"/>
    <m/>
    <s v="Microsoft"/>
    <s v="Big"/>
    <s v="Research Intern - Security Research Group"/>
    <s v="Redmond, WA"/>
    <s v="https://jobs.careers.microsoft.com/global/en/job/1884237?ref=Simplify"/>
    <s v="Overview_x000a_Research Internships at Microsoft provide a dynamic environment for research careers with a network of world-class research labs led by globally-recognized scientists and engineers, who pursue innovation in a range of scientific and technical disciplines to help solve complex challenges in diverse fields, including computing, healthcare, economics, and the environment._x000a__x000a__x000a_Research Internships at Microsoft provide a dynamic environment for research careers. Research Interns work in world-class research labs led by globally-recognized scientists and engineers and pursue innovation in a range of scientific and technical disciplines, including computing, healthcare, economics, and the environment._x000a__x000a_ _x000a__x000a_The Security Research Group at Microsoft Research Redmond works on a variety of areas to ensure computer systems are secure and trustworthy. Its current work investigates systems that leverage general software/systems security, confidential computing, formal verification, zero-knowledge proofs, intrusion detection, anomaly detection, and information flow control. The Research Internship will explore new ideas and approaches to building secure and trustworthy software and cloud services._x000a__x000a_Qualifications_x000a_Required Qualifications_x000a__x000a_Currently enrolled in a PhD program in Computer Science or a related STEM field._x000a_Other Requirements_x000a__x000a_Research Interns are expected to be physically located in their manager’s Microsoft worksite location for the duration of their internship._x000a_In addition to the qualifications below, you’ll need to submit a minimum of two reference letters for this position as well as a cover letter and any relevant work or research samples. After you submit your application, a request for letters may be sent to your list of references on your behalf. Note that reference letters cannot be requested until after you have submitted your application, and furthermore, that they might not be automatically requested for all candidates. You may wish to alert your letter writers in advance, so they will be ready to submit your letter. _x000a_Preferred Qualifications_x000a__x000a_Ability to build and extend complex software (e.g., operating systems, distributed systems, proof systems)._x000a_Demonstrated ability to develop and execute an original research agenda."/>
    <m/>
    <x v="2"/>
  </r>
  <r>
    <d v="2025-10-03T00:00:00"/>
    <m/>
    <s v="Waymo"/>
    <s v="Big"/>
    <s v="Intern - Software Engineering - Multiple Teams"/>
    <s v="SF"/>
    <s v="https://careers.withwaymo.com/jobs/2026-summer-intern-ms-phd-software-engineer-planner-eval-san-francisco-california-united-states?gh_jid=7264952&amp;ref=Simplify&amp;utm_source=Simplify"/>
    <s v="You will:_x000a__x000a_Train and evaluate ML models that evaluate Waymo behavior_x000a__x000a_Leverage the most advanced simulation technology to improve model performance_x000a__x000a_Gain experience using large scale ML infrastructure_x000a__x000a_ _x000a__x000a_You have:_x000a__x000a_Good programming skills- Python or C++_x000a__x000a_Strong statistical and ML knowledge_x000a__x000a_ _x000a__x000a_We prefer:_x000a__x000a_Programming skills in SQL_x000a__x000a_Experience building ML models with JAX, PyTorch or Tensorflow_x000a__x000a_Experience with Reinforcement Learning_x000a__x000a_Experience with large scale ML infra"/>
    <m/>
    <x v="2"/>
  </r>
  <r>
    <d v="2025-10-03T00:00:00"/>
    <m/>
    <s v="LinkedIn"/>
    <s v="Big"/>
    <s v="Software Engineer Intern - Undergraduate"/>
    <s v="Mountain View, CA"/>
    <s v="https://jobs.smartrecruiters.com/LinkedIn3/744000085237793?utm_source=Simplify&amp;ref=Simplify"/>
    <s v="Job Description_x000a_This internship role will be based out of Headquarters in Mountain View, California._x000a__x000a_At LinkedIn, our approach to flexible work is centered on trust and optimized for culture, connection, clarity, and the evolving needs of our business. The work location of this role is hybrid, meaning it will be performed both from home and from a LinkedIn office on select days, as determined by the business needs of the team._x000a__x000a_Want to work on advanced information-retrieval algorithms, massive scalability infrastructure + storage solutions, and large-scale applications for users on web and mobile devices? LinkedIn is looking for Undergraduate Software Engineering Interns who want to learn, grow, and work with some of the brightest technical talent in the world._x000a__x000a_With the changing landscape of engineering, we are looking to help mold the next wave of engineering talent that will require data-heavy, platform and application skills. We're building the next-generation data infrastructure, including storage, streams, media and analytics platforms. Help us scale LinkedIn infrastructure to handle massive data growth across the LinkedIn ecosystem as we experience dramatic growth in membership and products. You will utilize distributed systems and algorithms and perfect your strong systems orientation skills (multi-threading, concurrency, scalability, performance). You will understand frameworks for caching, queuing, and distributed data storage, and be excited to work on cutting edge open-source systems._x000a__x000a_Candidates must be currently enrolled in an undergraduate degree program, with an expected graduation date December 2026 or later._x000a__x000a_Our internships are 12 weeks in length and will have the option of two intern sessions:_x000a_• May 26th, 2026 - August 14th, 2026_x000a_• June 15th, 2026 - September 4th, 2026_x000a__x000a_Responsibilities:_x000a_• Scale distributed applications, make architectural tradeoffs applying synchronous and_x000a_asynchronous design patterns, write code, and deliver with speediness and quality._x000a_• Develop multi-tier scalable, high-volume performance, and reliable user-centric application_x000a_that operate 24x7._x000a_• Produce high quality software that is unit tested, code reviewed, and checked in regularly for_x000a_continuous integration._x000a__x000a_Qualifications_x000a_Basic Qualifications:_x000a_• Currently pursuing a B.A./B.S. Degree in Computer Science, or related technical field and_x000a_returning to the program after the completion of the internship._x000a_• Programming experience in one or more of the following languages: Java, C/C++, C#,_x000a_Python, or Ruby._x000a_• Knowledge of core computer science concepts such as object-oriented design, algorithm_x000a_design, data structures, problem-solving, and complexity analysis_x000a__x000a_Preferred Qualifications:_x000a_• Experience working in a short-cycle, agile, iterative development team._x000a_• Knowledge of computer science, with strong competencies in data structures, algorithms,_x000a_software design, and object-oriented skills._x000a__x000a_Suggested Skills:_x000a_• Distributed Systems_x000a_• Operating Systems_x000a_• Cloud Computing"/>
    <s v="crm_sde + luoshu_sde + lifegame_sde + ecommerce"/>
    <x v="0"/>
  </r>
  <r>
    <d v="2025-10-03T00:00:00"/>
    <m/>
    <s v="LinkedIn"/>
    <s v="Big"/>
    <s v="Software Engineer Intern - Undergraduate"/>
    <s v="Bellevue, WA"/>
    <s v="https://jobs.smartrecruiters.com/LinkedIn3/744000085238101?utm_source=Simplify&amp;ref=Simplify"/>
    <s v="Company Description_x000a_LinkedIn is the world’s largest professional network, built to create economic opportunity for every member of the global workforce. Our products help people make powerful connections, discover exciting opportunities, build necessary skills, and gain valuable insights every day. We’re also committed to providing transformational opportunities for our own employees by investing in their growth. We aspire to create a culture that’s built on trust, care, inclusion, and fun – where everyone can succeed._x000a__x000a_Join us to transform the way the world works._x000a__x000a_Job Description_x000a_This internship role will be based out of our LinkedIn office in Bellevue, Washington._x000a__x000a_At LinkedIn, our approach to flexible work is centered on trust and optimized for culture, connection, clarity, and the evolving needs of our business. The work location of this role is hybrid, meaning it will be performed both from home and from a LinkedIn office on select days, as determined by the business needs of the team._x000a__x000a_Want to work on advanced information-retrieval algorithms, massive scalability infrastructure + storage solutions, and large-scale applications for users on web and mobile devices? LinkedIn is looking for Undergraduate Software Engineering Interns who want to learn, grow, and work with some of the brightest technical talent in the world._x000a__x000a_With the changing landscape of engineering, we are looking to help mold the next wave of engineering talent that will require data-heavy, platform and application skills. We're building the next-generation data infrastructure, including storage, streams, media and analytics platforms. Help us scale LinkedIn infrastructure to handle massive data growth across the LinkedIn ecosystem as we experience dramatic growth in membership and products. You will utilize distributed systems and algorithms and perfect your strong systems orientation skills (multi-threading, concurrency, scalability, performance). You will understand frameworks for caching, queuing, and distributed data storage, and be excited to work on cutting edge open-source systems._x000a__x000a_Candidates must be currently enrolled in an undergraduate degree program, with an expected graduation date December 2026 or later._x000a__x000a_Our internships are 12 weeks in length and will have the option of two intern sessions:_x000a_• May 26th, 2026 - August 14th, 2026_x000a_• June 15th, 2026 - September 4th, 2026_x000a__x000a_Responsibilities:_x000a_• Scale distributed applications, make architectural tradeoffs applying synchronous and_x000a_asynchronous design patterns, write code, and deliver with speediness and quality._x000a_• Develop multi-tier scalable, high-volume performance, and reliable user-centric application_x000a_that operate 24x7._x000a_• Produce high quality software that is unit tested, code reviewed, and checked in regularly for_x000a_continuous integration._x000a__x000a_Qualifications_x000a_Basic Qualifications:_x000a_• Currently pursuing a B.A./B.S. Degree in Computer Science, or related technical field and_x000a_returning to the program after the completion of the internship._x000a_• Programming experience in one or more of the following languages: Java, C/C++, C#,_x000a_Python, or Ruby._x000a_• Knowledge of core computer science concepts such as object-oriented design, algorithm_x000a_design, data structures, problem-solving, and complexity analysis_x000a__x000a_Preferred Qualifications:_x000a_• Experience working in a short-cycle, agile, iterative development team._x000a_• Knowledge of computer science, with strong competencies in data structures, algorithms,_x000a_software design, and object-oriented skills._x000a__x000a_Suggested Skills:_x000a_• Distributed Systems_x000a_• Operating Systems_x000a_• Cloud Computing_x000a__x000a_As part of the application process for this role, after an initial qualifications review, candidates are required to successfully complete the HackerRank online code challenge. Instructions for completion of the code challenge will be sent to you if your application is selected to move forward in the process._x000a__x000a_LinkedIn is committed to fair and equitable compensation practices._x000a__x000a_The pay range for this role is $45 to $55. Actual compensation packages are based on several factors that are unique to each candidate, including but not limited to skill set, depth of experience, certifications, and specific work location. This may be different in other locations due to differences in the cost of labor._x000a__x000a_The total compensation package for this position may also include annual performance bonus, stock, benefits and/or other applicable incentive compensation plans. For more information, visit https://careers.linkedin.com/benefits."/>
    <s v="crm_sde + luoshu_sde + lifegame_sde + ecommerce"/>
    <x v="0"/>
  </r>
  <r>
    <d v="2025-10-03T00:00:00"/>
    <m/>
    <s v="AI Warren Oil Company"/>
    <m/>
    <s v="Software Developer - Summer Internship 2026"/>
    <s v="Elk Grove Village, IL"/>
    <s v="https://apply.workable.com/al-warren-oil-company-inc/j/AB15F1EA30/apply/?utm_source=Simplify&amp;ref=Simplify"/>
    <s v="Software Developer - Summer Internship 2026"/>
    <m/>
    <x v="2"/>
  </r>
  <r>
    <d v="2025-10-04T00:00:00"/>
    <m/>
    <s v="PayPal"/>
    <m/>
    <s v="Mobile Software Engineer Intern - Intern"/>
    <s v="San Jose, CA"/>
    <s v="https://paypal.eightfold.ai/careers/job/274915741042?utm_source=Simplify&amp;ref=Simplify"/>
    <s v="Job Summary:_x000a__x000a_At PayPal, we’re literally reinventing how the world pays and gets paid. We understand that it’s about people. We connect individuals to let them shop, get paid, donate, and send money using today’s technology with the confidence that comes from the security and control PayPal enables. Are you ready to help us change the world?_x000a__x000a_The world’s leading payments company, PayPal, brings together a family of brands that are revolutionizing the way people move money. At PayPal you will be immersed in an amazing community with a vibrant culture that thrives on innovation, collaboration, inclusion, and wellness._x000a__x000a_Software Engineer Interns at PayPal develop innovative solutions and high-quality products that touch millions of people every day. Our engineers solve some of the most complex technical problems in the world of connected payments across multiple business units, (including PayPal, Braintree, Venmo, Paydiant). We are looking for the highest levels of technical talent and programming skills, as well as a keen desire to deeply understand our products and services to push our technology forward with respect to functionality, performance, reliability, and scalability._x000a_Job Description:_x000a__x000a_As a Mobile Software Engineer Intern, you’ll work alongside the best and the brightest engineering talent in the industry. As a core participant of your team, you’ll estimate engineering efforts, design your changes, implement, and test your changes, push to live, and triage production issues. You need to be dynamic, collaborative, and curious as we build new experiences, improve existing products, and develop distributed systems powering the world’s largest e-commerce and payments websites at a scale only a few companies can match. _x000a__x000a_ _x000a__x000a_Key Responsibilities: _x000a__x000a_Collaborate with cross-functional teams to design and develop mobile applications for iOS and/or Android platforms. _x000a__x000a_Write clean, maintainable, and efficient code following best practices and coding standards. _x000a__x000a_Assist in the testing and debugging of mobile applications to ensure high-quality and performance. _x000a__x000a_ _x000a__x000a_Basic Qualifications for IOS Developer: _x000a__x000a_Proficiency in either Swift/Objective-C (iOS). _x000a__x000a_Good understanding of mobile UI/UX design principles. _x000a__x000a_Familiarity with RESTful APIs and JSON. _x000a__x000a_Knowledge of cloud platforms (AWS, GCP, Azure). _x000a__x000a_Experience in multi-threaded, asynchronous code _x000a__x000a_Familiarity with database technologies (SQL and NoSQL databases) and ORM frameworks (Hibernate, JPA). _x000a__x000a_Basic Qualifications for Android Developer: _x000a__x000a_Proficiency in Kotlin/Java (Android) _x000a__x000a_Strong understanding of mobile UIUX design principles _x000a__x000a_Experience with Android development _x000a__x000a_Familiarity with RESTful APIs and JSON. _x000a__x000a_ _x000a__x000a_ _x000a__x000a_Internship Program Information and Requirements: _x000a__x000a_This is a Summer 2026 Internship program. Spring and Fall 2026 internships are not available. _x000a__x000a_Must currently be pursuing Bachelor’s or Master’s degree in Computer Science or related field from an accredited college or university. _x000a__x000a_Must be returning to school in the Fall of 2026. _x000a__x000a_Must reside in the U.S. during the Summer internship program. _x000a__x000a_Must be able to obtain authorization to work in the U.S. for the summer. _x000a__x000a_ _x000a_ _x000a__x000a_Position Location:  Varies within U.S. PayPal Office Locations  _x000a_"/>
    <s v="crm_sde + luoshu_sde + lifegame_sde + ecommerce"/>
    <x v="1"/>
  </r>
  <r>
    <d v="2025-10-04T00:00:00"/>
    <m/>
    <s v="Intuit"/>
    <m/>
    <s v="Summer 2026 Backend Engineering Intern"/>
    <s v="NYC"/>
    <s v="https://jobs.intuit.com/job/-/-/27595/86084163280?cid=pjob_li_click_us_swe-be-fy25_cn_text_job_int-tm&amp;iis=pjob&amp;iisn=li&amp;p_sid=wuHzeBb&amp;p_uid=J1xDmXiDLx&amp;ss=paid&amp;utm_campaign=&amp;utm_content=pj_board&amp;utm_medium=jobad&amp;utm_source=linkedin+slots+%28intuit%29"/>
    <s v="As a Software Engineer Intern, you’ll help build solutions that transform how millions of consumers and small businesses manage their finances across cloud, platform, mobile, and SaaS environments. We’re cultivating a culture that values innovators, risk-takers, and imaginative thinkers, and we embrace experimentation and rapid prototyping to turn ideas into real impact. Along the way, you’ll collaborate with peers and mentors, gain hands-on experience applying best practices in software development, and build the skills to launch a rewarding career in tech._x000a__x000a_Responsibilities_x000a_Assist in the design, development, and testing of software applications and systems._x000a_Contribute to code reviews and ensure adherence to coding standards._x000a_Participate in debugging and resolving software defects._x000a_Collaborate with team members to understand project requirements and deliver solutions._x000a_Support the deployment and maintenance of software_x000a_Qualifications_x000a_Experience developing web applications using server-side languages, such as Java, Python, or Node.js._x000a_Familiarity with database technologies such as MySQL, PostgreSQL, or MongoDB_x000a_Understanding of RESTful API design principles and ability to work with API integrations_x000a_Experience with server frameworks such as Express, Spring MVC or Django_x000a_Solid understanding of object-oriented design and fundamental programming concepts._x000a_Familiarity with Agile development methodologies and the software development lifecycle_x000a_A &quot;self-starter&quot; attitude with the ability to take initiative and make independent decisions._x000a_Strong problem-solving skills and a history of successfully delivering on assigned tasks._x000a_Desire to learn and grow within a technical environment._x000a_Excellent verbal and written communication skills._x000a_Exposure to Artificial Intelligence (AI) programs, tools and concepts_x000a_Currently enrolled in a Bachelor's or Master's degree in Computer Science or a related technical field._x000a_A graduation date at least 4 months after the end of the internship_x000a_Must be legally authorized to work in the US on a full-time basis during the duration of the internship_x000a_Ability to work onsite for a minimum of 3 days per week in one of the following Intuit locations: Mountain View, San Diego, New York, or Atlanta_x000a_The pay range for this position is $35.50 - $66.10 USD, and varies based on education and location."/>
    <s v="crm_sde + luoshu_sde + lifegame_sde + ecommerce"/>
    <x v="0"/>
  </r>
  <r>
    <d v="2025-10-04T00:00:00"/>
    <m/>
    <s v="MongoDB"/>
    <m/>
    <s v="2026 - Software Engineering Intern, AMER"/>
    <s v="Austin, TX"/>
    <s v="https://www.mongodb.com/careers/jobs/7239454"/>
    <s v="We’re seeking curious minds like yours to collaborate with full-time engineers and cross functional teammates, learn development standard methodologies, and gain practical software engineering experience._x000a__x000a_Software engineering interns are fully integrated into software engineering teams across our Product and Technology organization. Interns spend their summer pushing production-level code to make lasting contributions across MongoDB’s products and services for our internal teams, external customers, and developer end users._x000a__x000a_What we are looking for in you (qualifications)_x000a__x000a_In the process of receiving a Bachelor’s or Master's degree in Computer Science, Computer Engineering, or a related field._x000a_Have a foundation in computer science theory, with proficiencies in data structures, algorithms, and software design._x000a_Fluent in any one of the following programming languages: Java, Python, Go, C++, Javascript, Node.js - or a comparable object-oriented programming language._x000a_Have a minimum of one quarter/semester remaining in university studies after the internship concludes. Graduation date in Fall 2026, Spring 2027, Fall 2027, or Spring 2028._x000a_Must be authorized to work in the United States. Company sponsorship may be available for eligible candidates applying for certain roles._x000a_What you'll find at MongoDB_x000a__x000a_Authentic Culture: A workplace where you are encouraged to bring your whole self to work, we believe that Embracing the Power of Differences is the best way to broaden our own perspectives and foster innovation._x000a_Personalized Mentorship: Pair up with an engineering Mentor, a Program Advisor from the Early Talent Recruitment Team, and an Employee Resource Group (ERG) Guide to foster your growth._x000a_Career Coaching Sessions: Access to a tailored training program designed uniquely for interns’ personal and professional development._x000a_Work-Life Harmony: Embrace &quot;Bloom for Interns&quot; with access to mental and physical health benefits, paid time off, free lunch, and more!_x000a_Impactful Projects: Contribute to projects where you can Make it Matter - your meaningful work will see the light of day._x000a_Exclusive Networking: Attend &quot;Speaker Series&quot; and &quot;Roundtables&quot; to connect with our executives and departmental leaders._x000a_Vibrant Community: Build connections with fellow interns and join after-work social events, virtual gatherings, and local city activities to create connections and friendships._x000a_Relocation Support: Financial assistance, housing, and a commuting stipend to allow you to comfortably settle into your new location._x000a_Path to Full-Time: A chance to see if MongoDB is where you see yourself long term with the possibility of receiving a full time offer at the end of the summer!_x000a_MongoDB internships are full-time (40 hours/week) for 10 consecutive weeks lasting from dates in June until August. All interns are considered hybrid employees, designated the &quot;in office&quot; working model and are expected to be in their office location 3-5 days a week._x000a__x000a_Due to the high volume of applications our Early Talent Recruitment Team receives, it may take up to six weeks to hear back regarding an update on your application status. Our goal is to get back sooner, but we appreciate your patience as our team carefully reviews each application._x000a__x000a_MongoDB is committed to providing any necessary accommodations for individuals with disabilities within our application and interview process. To request an accommodation due to a disability, please inform your Early Talent Recruiter._x000a__x000a_MongoDB, Inc. provides equal employment opportunities to all employees and applicants for employment and prohibits discrimination and harassment of any type and makes all hiring decisions without regard to race, color, religion, age, sex, national origin, disability status, genetics, protected veteran status, sexual orientation, gender identity or expression, or any other characteristic protected by federal, state or local laws."/>
    <s v="crm_sde + luoshu_sde + lifegame_sde + ecommerce"/>
    <x v="0"/>
  </r>
  <r>
    <d v="2025-10-04T00:00:00"/>
    <m/>
    <s v="Amazon"/>
    <m/>
    <s v="Software Development Engineer Internship - Winter- 2026 (US)"/>
    <m/>
    <s v="https://amazon.jobs/en/jobs/3101249/software-development-engineer-internship-winter-2026-us"/>
    <s v="Key job responsibilities_x000a_•Collaborate and communicate effectively with experienced cross-disciplinary Amazonians to design, build, and operate innovative products and services that delight our customers, while participating in technical discussions to drive solutions forward._x000a_•Design and develop scalable solutions using cloud-native architectures and microservices in a large distributed computing environment._x000a_•Participate in code reviews and contribute to technical documentation._x000a_•Build and maintain resilient distributed systems that are scalable, fault-tolerant, and cost-effective._x000a_•Leverage and contribute to the development of GenAI and AI-powered tools to enhance development productivity while staying current with emerging technologies._x000a_•Write clean, maintainable code following best practices and design patterns._x000a_•Work in an agile environment practicing CI/CD principles while participating in operational responsibilities including on-call duties._x000a_•Demonstrate operational excellence through monitoring, troubleshooting, and resolving production issues_x000a__x000a__x000a_A day in the life_x000a_As an intern, you will be matched to a manager and a mentor and will have the opportunity to influence the evolution of Amazon technology and lead critical projects early in your career._x000a__x000a_In addition to working on an impactful project, you will have the opportunity to engage with Amazonians for both personal and professional development, expand your network, and participate in activities with other interns throughout your internship. No matter the location of your internship, we give you the tools to own your project and learn in a real-world setting._x000a__x000a_Basic Qualifications_x000a_- Are 18 years of age or older_x000a_- Experience with at least one general-purpose programming language such as Java, Python, C++, C#, Go, Rust, or TypeScript_x000a_- Experience with data structure implementation, basic algorithm development, and/or object-oriented design principles_x000a_- Work 40 hours/week minimum and commit to 12 week internship maximum_x000a_- Currently working towards a Bachelor’s Degree or above in Computer Science, Computer Engineering, Data Science, Information Systems, or related STEM fields with an expected conferral date between October 2026 – December 2029._x000a__x000a_Preferred Qualifications_x000a_- Experience from previous technical internship(s) or demonstrated project experience_x000a_- Experience with one or more of the following: AI tools for development, productivity, Cloud platforms (preferably AWS), Database systems (SQL and NoSQL), Contributing to open-source projects, Version control systems, Debugging and troubleshooting complex systems_x000a_- Debugging and troubleshooting complex systems_x000a_- Demonstrated ability to learn and adapt to new technologies quickly_x000a_- Basic understanding of software development lifecycle (SDLC)_x000a_- Strong problem-solving, analytical, written and verbal communication skills_x000a__x000a_Amazon is an equal opportunity employer and does not discriminate on the basis of protected veteran status, disability, or other legally protected status."/>
    <s v="crm_sde + luoshu_sde + lifegame_sde + ecommerce"/>
    <x v="1"/>
  </r>
  <r>
    <d v="2025-10-04T00:00:00"/>
    <m/>
    <s v="Intuit"/>
    <m/>
    <s v="Summer 2026 Full Stack Engineering Intern"/>
    <m/>
    <s v="https://jobs.intuit.com/job/-/-/27595/86084161280?cid=pjob_li_click_us_swe-fs-fy25_cn_text_job_int-tm&amp;iis=pjob&amp;iisn=li&amp;p_sid=vgISwtb&amp;p_uid=Bja4JEudMP&amp;ss=paid&amp;utm_campaign=&amp;utm_content=pj_board&amp;utm_medium=jobad&amp;utm_source=linkedin+slots+%28intuit%29"/>
    <s v="Job Overview_x000a_This position is for students currently enrolled in a degree program. To qualify, applicants must be returning to their academic institution at the end of Summer 2026, with a graduation date of December 2026 and beyond. If you do not meet these criteria, we invite you to explore other opportunities available on our careers website._x000a__x000a_At Intuit, we believe in the power of early talent. Our internship and co-op program provides hands-on experience, mentorship, and opportunities to contribute to real-world projects that impact millions. We get up every morning with our hearts beating fast, driven by the knowledge that we're transforming the world of consumer and small business finance. It’s why our products continue to resonate with 50 million consumers around the globe._x000a__x000a_As a Software Engineer Intern, you’ll help build solutions that transform how millions of consumers and small businesses manage their finances across cloud, platform, mobile, and SaaS environments. We’re cultivating a culture that values innovators, risk-takers, and imaginative thinkers, and we embrace experimentation and rapid prototyping to turn ideas into real impact. Along the way, you’ll collaborate with peers and mentors, gain hands-on experience applying best practices in software development, and build the skills to launch a rewarding career in tech._x000a__x000a_Responsibilities_x000a_Assist in the design, development, and testing of software applications and systems._x000a_Contribute to code reviews and ensure adherence to coding standards._x000a_Participate in debugging and resolving software defects._x000a_Collaborate with team members to understand project requirements and deliver solutions._x000a_Support the deployment and maintenance of software_x000a_Qualifications_x000a_Familiarity with both frontend and backend development_x000a_Ability to work effectively with developers and designers, discussing application and API architectures_x000a_Ability to work with Scrum teams_x000a_Familiarity with tools such as Git, Jenkins, or Travis_x000a_Solid understanding of object-oriented design and fundamental programming concepts._x000a_Familiarity with Agile development methodologies and the software development lifecycle_x000a_A &quot;self-starter&quot; attitude with the ability to take initiative and make independent decisions._x000a_Strong problem-solving skills and a history of successfully delivering on assigned tasks._x000a_Desire to learn and grow within a technical environment._x000a_Excellent verbal and written communication skills._x000a_Exposure to Artificial Intelligence (AI) programs, tools and concepts_x000a_Currently enrolled in a Bachelor's or Master's degree in Computer Science or a related technical field._x000a_A graduation date at least 4 months after the end of the internship_x000a_Must be legally authorized to work in the US on a full-time basis during the duration of the internship_x000a_Ability to work onsite for a minimum of 3 days per week in one of the following Intuit locations: Mountain View, San Diego, New York, or Atlanta"/>
    <s v="crm_sde + luoshu_sde + lifegame_sde + ecommerce"/>
    <x v="0"/>
  </r>
  <r>
    <d v="2025-10-04T00:00:00"/>
    <m/>
    <s v="Intuit"/>
    <m/>
    <s v="Summer 2026 AI Research Intern"/>
    <m/>
    <s v="https://jobs.intuit.com/job/-/-/27595/86818837728"/>
    <s v="Job Overview_x000a_At Intuit, we believe in the power of early talent. Our internship and co-op program provides hands-on experience, mentorship, and opportunities to contribute to real-world projects that impact millions. We get up every morning with our hearts beating fast, driven by the knowledge that we're transforming the world of consumer and small business finance. It’s why our products continue to resonate with 50 million consumers around the globe._x000a__x000a_We are hiring AI research interns to join our team of researchers to work on foundational AI problems that directly influence Intuit’s portfolio of fintech offerings to millions of consumers and small businesses. As a research intern at Intuit, you will work on cutting edge AI technologies, leading to innovative solutions that push the state of the art in AI while improving our customer experience. Current areas of exploration include robust and safe AI (including but not limited to generative AI), neuro-symbolic AI (knowledge representation and learning and constraint satisfaction), reinforcement learning, agents and multi-agents systems, post training and inference time scaling in language models, decision theory._x000a__x000a_Responsibilities_x000a_As an AI Research intern at Intuit, you will join a high-caliber team of research scientists, domain experts, data scientists, and machine learning engineers to research and apply the latest innovation in relevant topics to develop advanced capabilities that serve our customers’ needs, both current and future._x000a__x000a_Qualifications_x000a_Currently enrolled in a PhD program in Computer Science/Electrical Engineering/Statistics/Applied Mathematics or a related field._x000a_Experience in one area of AI (e.g., natural language processing, large language modeling, generative AI, uncertainty quantification, reinforcement learning, algorithmic foundations of optimization, or similar areas)._x000a_Established track record of publication, ideally demonstrated through first author publications in top tier AI conferences ( e.g. NeurIPS, ICML, ACL, AAAI, EMNLP, ACL, AISTATS, KDD)_x000a_Experience with developing and debugging in Python with Tensorflow, Pytorch, or similar frameworks_x000a_Experience in dissemination of scientific work in English through paper submissions, and conference presentations._x000a_Eligibility_x000a__x000a_Must be legally authorized to work in the US on a full-time basis during the duration of the internship_x000a_A graduation date at least 4 months after the end of the internship_x000a_Ability to work onsite for a minimum of 3 days per week"/>
    <s v="sales_agent + mlx + cdar_lab + lifegame_mle"/>
    <x v="0"/>
  </r>
  <r>
    <d v="2025-10-07T00:00:00"/>
    <m/>
    <s v="Nvidia"/>
    <m/>
    <s v="Software Engineering Intern - Multiple Teams"/>
    <s v="Santa Clara, CA"/>
    <s v="https://nvidia.wd5.myworkdayjobs.com/en-us/nvidiaexternalcareersite/job/US-CA-Santa-Clara/NVIDIA-2026-Ignite-Internships--Software-Engineering_JR2005168?utm_source=Simplify&amp;ref=Simplify"/>
    <s v="We will accept submissions from October 6, 2025 to October 19, 2025._x000a__x000a_ _x000a__x000a_The NVIDIA Ignite program gives you everything you need to start building your career—a whole lot earlier than you might expect. This inclusive, 12-week summer pre-internship program was created to give current first and second year undergrad students, from a variety of backgrounds, a chance to work hands-on with real technical experts on real projects. It’s a fully immersive experience covering the products, culture, and ecosystem that makes NVIDIA a truly unique place to ignite your career. _x000a__x000a_ _x000a__x000a_Our 12-week internship is located on-site in Santa Clara, CA. NVIDIA will cover one-time round trip for students traveling over 50 miles to Santa Clara and provide a supplemental housing stipend to assist with living expenses over the summer.   _x000a__x000a_ _x000a__x000a_Potential Internships in this field include:  _x000a__x000a_AI Machine Learning _x000a__x000a_Automotive Offensive Security  _x000a__x000a_Embedded Software _x000a__x000a_GPU SW Engineer  _x000a__x000a_Linux/Android/Jetson Embedded Systems Software  _x000a__x000a_Software AI Applications  _x000a__x000a_Systems Software AV Platform _x000a__x000a_Software Project Manager Intern  _x000a__x000a_System Software Robotics  _x000a__x000a_Tegra System Software _x000a__x000a_Vulkan Driver Performance _x000a__x000a_ _x000a__x000a_What we need to see:  _x000a__x000a_You are currently a first year (class of 2029) or second year (class of 2028) undergrad pursuing your bachelor’s degree at a four-year university in the United States in either of the following: CS, CE, EE, Mathematics, or related fields  _x000a__x000a_Demonstrate passion through involvement in relevant clubs, leadership roles, extracurricular projects, and more. _x000a__x000a_Enrolled in courses in computing and engineering, specifically geared towards SW basics  _x000a__x000a_Basic knowledge of one or more of the following programming languages C, C++, Python, Perl, MATLAB  _x000a__x000a_Creativity and problem-solving mentality; willingness to develop new skills; ability to adapt to new experiences  _x000a__x000a_The desire to learn new concepts and tools in a growing and evolving workspace  _x000a__x000a_Ways to stand out from the crowd:_x000a__x000a_Students seeking their first relevant industry or corporate internship experience _x000a__x000a_Demonstrated initiative to learn about technology, computers, artificial intelligence, machine learning, computer vision, robotics, parallel computing, etc.  _x000a__x000a_Understanding of VLSI design, computer architecture  _x000a__x000a_Basic knowledge of Linux, PyTorch, or other frameworks  "/>
    <s v="sales_agent + mlx + cdar_lab + lifegame_mle"/>
    <x v="1"/>
  </r>
  <r>
    <d v="2025-10-07T00:00:00"/>
    <m/>
    <s v="Netflix"/>
    <m/>
    <s v="Software Engineer Intern - Multiple Teams"/>
    <s v="LA_x000a_Los Gatos, CA"/>
    <s v="https://explore.jobs.netflix.net/careers/job/790312348360?utm_source=Simplify&amp;ref=Simplify"/>
    <s v="Who are we?_x000a_ Netflix is the world's leading streaming entertainment service with over 300 million paid memberships in over 190 countries enjoying TV series, documentaries, feature films, and mobile games across a wide variety of genres and languages. Members can watch as much as they want, anytime, anywhere, on any internet-connected screen._x000a__x000a_It’s no secret that we want to entertain the world. In order to do that we first must hire and develop the best people, starting with university students. _x000a__x000a_If you have a passion for solving challenging problems; learning how to build scalable, robust systems; love working with the latest technologies in a fast-paced, flexible environment; and are excited at the prospect of having a significant impact on software that over 275 million people use and love, then we want to talk to you. _x000a__x000a_Who are you?_x000a__x000a_ Current student pursuing a BS/BA or MS/MA in a technical field such as Computer Science, Engineering, Math, or Statistics — with an expected graduation date around December 2026 or Spring/Summer 2027_x000a__x000a_Candidates with significant relevant work experience may not be considered. While prior internships are okay, we may not consider candidates with multiple years of relevant work experience. _x000a__x000a_Excited about exploring new solutions and are willing to break things to learn_x000a__x000a_Make confident decisions that are well thought out and a willingness to share your ideas_x000a__x000a_Can work independently and are unafraid to seek out suggestions from other team members_x000a__x000a_Excited to work effectively in a collaborative environment_x000a__x000a_Clear communicator - you are concise and articulate in speech and writing_x000a__x000a_Passionate about Netflix’s mission to Entertain the World and believe you can thrive in our culture_x000a__x000a_Studied coursework or has relative experience with data structures, algorithms, and debugging (bonus if you’ve completed at least one of these courses: Distributed Systems, Web Development, Mobile Development, Network or Application Security, Machine Learning or AI)_x000a__x000a_Fluent in any one of the following programming languages: C, Java, Kotlin, C++, C#, JavaScript, TypeScript, Python, Go, or Rust_x000a__x000a_If you’re fluent in another modern programming language that you don't see here, please still consider applying. If your programming skills and CS fundamentals are strong, we’re happy to support you learning a language more widely used within Netflix _x000a__x000a_What could you learn?_x000a__x000a_Building applications that solve complex business problems elegantly_x000a__x000a_Scalable system design and architecture process_x000a__x000a_Writing high-quality, performant, and industry-standard code_x000a__x000a_Working closely with business stakeholders in a fast-paced environment_x000a__x000a_Building UIs that are intuitive, engaging, and surface business insights for our partners_x000a__x000a_Don’t meet every single requirement? That’s ok! If you’re excited about this role, but your experience doesn’t align perfectly with every qualification in the job description, we encourage you to apply anyway. You may be the right candidate for this or other roles._x000a__x000a_Internships at Netflix _x000a__x000a_At Netflix, we offer a personalized experience for interns, and our aim is to offer an experience that mimics what it is like to actually work here. We match qualified interns with projects and groups based on interests and skill sets, and fully embed interns within those groups for the summer. Netflix is a unique place to work and we live by our values, so it's worth learning more about our culture._x000a__x000a_Internships are paid and are a minimum of 12 weeks, with a choice of a few fixed start dates in May or June 2026 to accommodate varying school calendars. Our summer internships will be located in our Los Gatos, CA office, or in our Los Angeles, CA office, depending on the team._x000a__x000a_At Netflix, we carefully consider a wide range of compensation factors to determine the Intern top of market. We rely on market indicators to determine compensation and consider your specific job, skills, and experience to get it right. These considerations can cause your compensation to vary and will also be dependent on your location._x000a_"/>
    <s v="crm_sde + luoshu_sde + lifegame_sde + ecommerce"/>
    <x v="0"/>
  </r>
  <r>
    <d v="2025-10-07T00:00:00"/>
    <m/>
    <s v="DoorDash"/>
    <m/>
    <s v="Software Engineer – Intern - Summer 2026"/>
    <m/>
    <s v="https://job-boards.greenhouse.io/doordashusa/jobs/7262223?utm_source=Simplify&amp;ref=Simplify"/>
    <s v="About the Role_x000a_At DoorDash, our product engineers implement and operate technological solutions to improve the experiences of our merchants, dashers, and consumers. From creating beautiful, user-friendly flows to crafting scalable backend architectures, we strive to deliver reliant, performant technology that delights our customers. _x000a__x000a_We believe interns are essential to our mission of attracting and retaining top talent. During our 12-week Software Engineer internship, interns are completely immersed in their teams and will have the opportunity to develop, maintain, and ship products. As an intern, you will directly impact our business by collaborating with your team to solve real problems for our customers._x000a__x000a_Applicants must be authorized to work in the U.S. to be considered for this position. F-1 students are eligible if they are using Curricular Practical Training (CPT). DoorDash does not support students on J-1 visas at this time._x000a__x000a_The 2026 internship program will be hosted in person at a Doordash office in one of the following locations; New York, San Francisco, Sunnyvale, Los Angeles and Seattle. You will have an opportunity to select your preferred location(s) during the application process._x000a__x000a_You’re excited about this opportunity because you will…_x000a_Develop, maintain and ship technical elements with the support of your mentor, manager, and team members_x000a_Act on feedback, coaching, and mentorship from your mentor and team members_x000a_Actively learn about the elements to which you contribute_x000a_Make a direct impact on our business by collaborating with your team to solve problems for our customers_x000a_Participate in intern programming - Leadership Speaker series, social events – virtually and in-person_x000a_Present your summer learnings during a final presentation at the end of the internship_x000a_You are excited about an in person summer work experience _x000a_Here are some examples of past intern projects:_x000a__x000a_Collection of Summer 2024 Intern Projects_x000a_Summer 2024 Intern Projects Cont._x000a_We’re excited about you because…_x000a_You are pursuing a B.S. or M.S. Degree in Computer Science or equivalent, have no more than 2 years of full-time work experience, and are graduating between Fall 2026 to Summer 2027.You are available for a May or June 2026 start date (Internships are only hosted during the Summer)_x000a_You have experience working with databases (e.g., AWS, SQL, etc.) _x000a_You have a solid understanding of algorithms and data structures_x000a_You have proficient experience working with at least 1 object-oriented programming language (e.g., Python, Java, Kotlin, etc.)_x000a_You have experience writing clean code, working with version control, and doing unit testing._x000a_Preferred but not required _x000a_At least 1 previous Software Engineering internship or equivalent relevant experience_x000a_Ability to analyze and improve efficiency, scalability, and stability of various systems_x000a_Excited to develop, release and run large-scale web applications_x000a_Experience with solutions for systems monitoring, live deployments, and continuous integration_x000a_Experience with real-time technology problems_x000a_Experience working with service-oriented architecture, writing APIs, and designing systems._x000a_Participation in project or research-based technical work, hackathons, technical conferences/organization, on-campus student organization leadership, technical teaching assistant roles, relevant extracurricular activities, or other technical experience."/>
    <s v="crm_sde + luoshu_sde + lifegame_sde + ecommerce"/>
    <x v="0"/>
  </r>
  <r>
    <d v="2025-10-07T00:00:00"/>
    <m/>
    <s v="ScaleAI"/>
    <m/>
    <s v="Machine Learning Research Intern (Summer 2026)"/>
    <s v="San Francisco, CA"/>
    <s v="https://scale.com/careers/4606060005"/>
    <s v="At Scale, our Machine Learning Research team is focused on building the foundation for the next generation of AI systems—pushing the boundaries of what’s possible with frontier models while ensuring safety, reliability, and alignment at every step. Our work spans across generative AI, advanced post-training methods, scalable oversight, synthetic data pipelines, red teaming, and evaluation science._x000a__x000a_We are developing a large-scale hybrid human-machine system to power machine learning pipelines for dozens of industry-leading customers. These models and systems form the backbone of Scale’s long-term strategy, enabling billions of tasks monthly and supporting some of the most complex and advanced use cases in the AI ecosystem._x000a__x000a_You’ll be working on a combination of deeply technical ML applications in production and cutting-edge research problems, with the opportunity to collaborate with leading research teams across industry and academia._x000a__x000a_ _x000a__x000a_Example Projects_x000a__x000a_Measuring the dangerous capabilities of frontier models and conducting preparedness research_x000a_Research on the science and creation of new benchmarks for frontier models_x000a_Research and develop new methods for training models to excel on extremely difficult reasoning problems that require long chains of thought_x000a_Research scalable oversight protocols that enable humans to produce and quality control reasoning chains beyond their native capabilities_x000a_Studying the boundaries of model generalization and capabilities to inform data-driven advancements._x000a_Research on synthetic data and hybrid data with humans in the loop to scale up high-quality data generation._x000a_Take models currently in production, identify areas for improvement, improve them using retraining and hyperparameter searches, then deploy without regressing on core model characteristics._x000a_Create post-training or agentic solutions that integrate into our ability to deliver applications for our enterprise clients_x000a_ _x000a__x000a_Required to have:_x000a__x000a_Currently enrolled in a BS/MS/PhD Program with a focus on Machine Learning, Deep Learning, Natural Language Processing or Computer Vision with a graduation date in Fall 2026 or Spring 2027_x000a_Prior experience or track record of research publications on LLMs, NLP, Multimodal, agents, safety, evaluation, alignment or a related field_x000a_Experience with one or more general purpose programming languages, including: Python, Javascript, or similar_x000a_Ability to speak and write in English fluently_x000a_Be available for a Summer 2026 (May/June starts) internship _x000a_ _x000a__x000a_Ideally you’d have:_x000a__x000a_Have had a previous internship around Machine Learning, Deep Learning, Computer Vision, Natural Language Processing, Adversarial Robustness, Alignment, Evaluation and Agent_x000a_Experience as a researcher, including internships, full-time, or at a lab_x000a_Publications in top-tier journals such as NeurIPS, ICML, ICLR, CVPR, AAAI, etc. or contributions to open source projects"/>
    <s v="sales_agent + cdar_lab + lifegame_mle + publication"/>
    <x v="0"/>
  </r>
  <r>
    <d v="2025-10-07T00:00:00"/>
    <m/>
    <s v="ScaleAI"/>
    <m/>
    <s v="Software Engineering Intern (Summer 2026)"/>
    <s v="San Francisco, CA"/>
    <s v="https://scale.com/careers/4606014005"/>
    <s v="At Scale, our mission is to accelerate the development of AI applications. For 9 years, Scale has been the leading AI data foundry, helping fuel the most exciting advancements in AI, including: generative AI, defense applications, and autonomous vehicles. With our recent Series F round, we’re accelerating the abundance of frontier data to pave the road to Artificial General Intelligence (AGI), and building upon our prior model evaluation work with enterprise customers and governments, to deepen our capabilities and offerings for both public and private evaluations._x000a__x000a_ _x000a__x000a_Example Projects:_x000a__x000a_Ship tools to accelerate the growth of new qualified contributors on Scale’s labeling platform_x000a_Build methodical fraud-detection systems to remove bad actors and keep Scale’s contributor base safe and trusted. _x000a_Use models to estimate the quality of tasks and labelers, and guarantee quality on requests at large scale._x000a_Devise advanced matching algorithms to match labelers to customers for optimal turnaround and accuracy._x000a_Build methods to automatically measure, train, and optimally match labelers to tasks based on performance_x000a_Create optimized and efficient UI/UX tooling, in combination with ML algorithms, for 100k+ labelers to complete billions of complex tasks_x000a_Develop new AI infrastructure products to visualize, query, and explore Scale data _x000a_ _x000a__x000a_Requirements:_x000a__x000a_A graduation date in Fall 2026 or Spring 2027 with a Bachelor’s degree (or equivalent) in a relevant field (Computer Science, EECS, Computer Engineering, Statistics) _x000a_Product engineering experience such as building web apps full-stack, integrating with relevant APIs and services, talking to customers, figuring out ‘what’ to build and then iterating_x000a_Previous Computer Science/Software Engineering Internship experience _x000a_Track record of shipping high-quality products and features at scale_x000a_Experience building systems that process large volumes of data_x000a_Experience with Typescript, React, Python and/or MongoDB_x000a_Be available for a Summer 2026 (May/June start dates) internship"/>
    <s v="crm_sde + luoshu_sde + lifegame_sde + ecommerce"/>
    <x v="0"/>
  </r>
  <r>
    <d v="2025-10-07T00:00:00"/>
    <m/>
    <s v="PayPal"/>
    <m/>
    <s v="Software Engineer"/>
    <s v="San Jose, CA"/>
    <s v="https://paypal.eightfold.ai/careers?domain=paypal.com&amp;Codes=W-LINKEDIN&amp;query=R0130718&amp;start=0&amp;location=San+Jose%2C+California%2C+US&amp;pid=274908936872&amp;sort_by=match&amp;filter_distance=80&amp;filter_include_remote=1"/>
    <s v="The Company_x000a__x000a_PayPal has been revolutionizing commerce globally for more than 25 years. Creating innovative experiences that make moving money, selling, and shopping simple, personalized, and secure, PayPal empowers consumers and businesses in approximately 200 markets to join and thrive in the global economy. _x000a__x000a_We operate a global, two-sided network at scale that connects hundreds of millions of merchants and consumers. We help merchants and consumers connect, transact, and complete payments, whether they are online or in person. PayPal is more than a connection to third-party payment networks. We provide proprietary payment solutions accepted by merchants that enable the completion of payments on our platform on behalf of our customers._x000a__x000a_We offer our customers the flexibility to use their accounts to purchase and receive payments for goods and services, as well as the ability to transfer and withdraw funds. We enable consumers to exchange funds more safely with merchants using a variety of funding sources, which may include a bank account, a PayPal or Venmo account balance, PayPal and Venmo branded credit products, a credit card, a debit card, certain cryptocurrencies, or other stored value products such as gift cards, and eligible credit card rewards.  Our PayPal, Venmo, and Xoom products also make it safer and simpler for friends and family to transfer funds to each other. We offer merchants an end-to-end payments solution that provides authorization and settlement capabilities, as well as instant access to funds and payouts. We also help merchants connect with their customers, process exchanges and returns, and manage risk. We enable consumers to engage in cross-border shopping and merchants to extend their global reach while reducing the complexity and friction involved in enabling cross-border trade. _x000a__x000a_Our beliefs are the foundation for how we conduct business every day.  We live each day guided by our core values of Inclusion, Innovation, Collaboration, and Wellness. Together, our values ensure that we work together as one global team with our customers at the center of everything we do – and they push us to ensure we take care of ourselves, each other, and our communities._x000a__x000a_Job Summary:_x000a__x000a_The Cloud Engineer is responsible for managing and improving cloud-based systems and solutions. This role involves optimizing cloud resources, ensuring data security, and supporting applications that utilize cloud infrastructure._x000a__x000a_Implement next generation cloud platform with cluster managers (Kubernetes) and containers (containerd) in Multi-Cloud to support PayPal business teams to scale their applications that serve millions of customers world wide and process billions of dollars in payments._x000a__x000a_The engineer would drive solutions and implementation leveraging different open source distributed systems, drive its adoption and deliver a complete product._x000a__x000a_This job implements tasks within the Software Development Lifecycle (SDLC), follows internal conventions and procedures, makes technical decisions, collaborates with peers and project leads, and contributes to code and design reviews._x000a_Job Description:_x000a__x000a_Essential Responsibilities:_x000a__x000a_Implements tasks within the Software Development Lifecycle (SDLC), receiving structure and oversight from more experienced staff_x000a_Follows well-established internal conventions and standard procedures_x000a_Understands internal standards &amp; processes an applies them to make technical decisions_x000a_Collaborates with peers, manager, and project lead to gain understanding of tasks and review solutions_x000a_May contribute to code &amp; design reviews_x000a_Minimum Qualifications:_x000a__x000a_Minimum of 2 years of relevant work experience and a Bachelor's degree or equivalent experience._x000a_Preferred Qualification:_x000a__x000a_Your role is crucial in pushing our technology forward to optimize functionality, performance, reliability, and scalability. You will gain an in-depth understanding of our products and services to drive next-generation cloud platform development. This involves estimating engineering efforts, prioritizing projects, planning implementations, and triaging production issues._x000a__x000a_Key Responsibilities_x000a__x000a_Platform Development with Best-in-Class Technologies: You will build and refine our cloud platform using cutting-edge tools like Kubernetes for container orchestration, Ansible and Terraform for infrastructure management, and distributed systems that ensure scalability and resilience. With a focus on Container-as-a-Service (CaaS), you will help empower IT-secured, developer-friendly environments that streamline application building, deployment, and management, both on-premises and in cloud settings._x000a__x000a_Technical Leadership in Design and Decision-Making: Your role involves analyzing diverse use cases and guiding the team in making informed design and technical choices that align with business objectives. You'll work closely with teams, ensuring all implementations support functionality, scalability, and security._x000a__x000a_Design and deploy scalable, highly available, and fault-tolerant systems on cloud platforms (e.g., AWS, Azure, Google Cloud)._x000a__x000a_Implement and manage cloud services, including storage, compute, and security services._x000a__x000a_Monitor and optimize cloud infrastructure performance._x000a__x000a_Collaborate with development teams to integrate cloud solutions into existing workflows._x000a__x000a_Ensure compliance with security policies and best practices._x000a__x000a_Troubleshoot and resolve issues related to cloud infrastructure and services._x000a__x000a_What do you need to bring-_x000a__x000a_Proficiency in cloud services (AWS, Azure, Google Cloud)._x000a__x000a_Experience with infrastructure as code tools (e.g., Terraform, CloudFormation)._x000a__x000a_Strong scripting skills (e.g., Python, Bash)._x000a__x000a_Familiarity with containerization and orchestration tools (e.g., Docker, Kubernetes)._x000a__x000a_Understanding of networking concepts and security best practices._x000a__x000a_Excellent problem-solving and analytical skills._x000a__x000a_Qualifications_x000a__x000a_Bachelor’s degree in computer science, Information Technology, or related field._x000a__x000a_Relevant certifications (e.g., AWS Certified Solutions Architect, Azure Administrator Associate) are a plus._x000a__x000a_4+ years of experience in cloud engineering or a related field._x000a__x000a_2+ Years of experience with programming (Go,Python,Java)_x000a_"/>
    <s v="crm_sde + luoshu_sde + lifegame_sde + ecommerce"/>
    <x v="0"/>
  </r>
  <r>
    <d v="2025-10-09T00:00:00"/>
    <m/>
    <s v="Waymo"/>
    <m/>
    <s v="Intern - Fullstack Software Engineer - Data Tooling"/>
    <s v="Mountain View, CA"/>
    <s v="https://careers.withwaymo.com/jobs/2026-summer-intern-bs-ms-fullstack-software-engineer-data-tooling-mountain-view-california-united-states?gh_jid=7306072&amp;ref=Simplify&amp;utm_source=Simplify"/>
    <s v="Waymo is an autonomous driving technology company with the mission to be the world's most trusted driver. Since its start as the Google Self-Driving Car Project in 2009, Waymo has focused on building the Waymo Driver—The World's Most Experienced Driver™—to improve access to mobility while saving thousands of lives now lost to traffic crashes. The Waymo Driver powers Waymo’s fully autonomous ride-hail service and can also be applied to a range of vehicle platforms and product use cases. The Waymo Driver has provided over ten million rider-only trips, enabled by its experience autonomously driving over 100 million miles on public roads and tens of billions in simulation across 15+ U.S. states._x000a__x000a_The ML Insights team is within SIML organization (Systems Intelligence and Machine Learning), and focuses on full-stack productivity tools for ML engineers._x000a__x000a_Waymo interns partner with leaders in the industry on projects that create impact to the company. We believe learning is a two-way street: applying your knowledge while providing you with opportunities to expand your skill-set. Interns are an important part of our culture and our recruiting pipeline. Join us at Waymo for a fun and rewarding internship!_x000a__x000a_You will:_x000a__x000a_Design and implement end-to-end features in Angular/C++ stack, with a focus on the frontend and user experience._x000a_Collaborate with other infra teams, product/design, and ML engineers on improving ML workflows._x000a_ _x000a__x000a_You have:_x000a__x000a_Currently pursuing a Bachelor's or Master's degree in Computer Science or a related technical field._x000a_Frontend development experience: Experience with TypeScript and frontend frameworks (Angular, React, etc)._x000a_Backend development experience in C++, Python, or Java codebase (C++ preferred)_x000a_ _x000a__x000a_We prefer:_x000a__x000a_Experience working with data pipelines and ML infrastructure._x000a_Experience with data visualization._x000a_Previous professional experience."/>
    <s v="crm_sde + luoshu_sde + lifegame_sde + ecommerce"/>
    <x v="0"/>
  </r>
  <r>
    <d v="2025-10-09T00:00:00"/>
    <m/>
    <s v="Sigma"/>
    <m/>
    <s v="AI/ML Graduate Engineering Intern (Summer 2026)"/>
    <s v="San Francisco, CA"/>
    <s v="https://job-boards.greenhouse.io/sigmacomputing/jobs/7493936003?gh_src=T6c0rh"/>
    <s v="About the Role_x000a__x000a_At Sigma, we’re not just adding AI—we’re building the future of how people work with data. Our platform already lets users explore billions of rows of data in seconds with a spreadsheet-like interface, analyze and present their data in workbooks, and build data apps and workflows. Now we’re pushing further, applying AI to reshape how people build in Sigma, discover insights, and make smarter decisions—fast._x000a__x000a_That’s where you come in. As an AI/ML Graduate Engineering Intern, you’ll join a growing team focused on building the AI foundation that will power Sigma for the future. Your work will become an integral part of the workflow for the thousands of enterprises that run on Sigma. We’re seeking current graduate degree students that are excited about bringing their knowledge and passion for AI/ML to our product and that are excited about launching their careers with our AI team._x000a__x000a_Internship Program Qualifications:_x000a__x000a_Current student: _x000a_Applicants must be currently enrolled in a university graduate degree program in the U.S with a graduation date of December 2026 or later_x000a_Able to intern in person in our San Francisco office from May/June 2026 through August or early September 2026_x000a_Authorization: _x000a_You must be legally authorized to work in the US during the Summer 2026 program_x000a_Visa sponsorship is not available for our internship positions, but we welcome applicants on a student visa (with authorization to work in the U.S.) to apply_x000a_Location: _x000a_Our internships are in-person and located within San Francisco, CA. Relocation assistance will be provided for students who will need to relocate for the Summer in the form of a relocation bonus._x000a_What You’ll Do_x000a__x000a_Work alongside and learn from our growing AI/ML team_x000a_Partner with product, design, and engineering teams to identify high-impact AI/ML opportunities and support the usage of AI in our product and internal development processes_x000a_Prototype and productionize AI systems that feel intuitive but do a lot under the hood—recommendations, natural language interfaces, agentic workflows, and more_x000a_Contribute to the development of an AI/ML infrastructure that powers both internal tooling and customer-facing features_x000a_Tackle novel UX problems at the intersection of AI, BI, and apps_x000a_What You Bring_x000a__x000a_Current Graduate student studying AI/ML or CS with a focus in AI at a U.S. accredited university_x000a_Solid knowledge of machine learning, deep learning, and applied AI_x000a_Baseline understanding of building and deploying production-grade AI/ML systems_x000a_Knowledge of the full ML lifecycle: data curation, training, deployment, monitoring_x000a_Experience adapting or training foundation models (language or multimodal) for novel domains a plus_x000a_A track record of building —whether it’s recommendations, search, machine translation, or something equally complex that demonstrates your domain knowledge_x000a_Bonus Points (or skills you’ll build here)_x000a__x000a_You've built agents that can plan, reason, and use tools_x000a_You know your way around cloud infrastructure (AWS, GCP, Azure)_x000a_You’ve worked in a fast-moving startup or high-growth environment_x000a_Additional Job details_x000a__x000a_The base salary range for this position is $70-$90 per hour (San Francisco, CA)"/>
    <s v="sales_agent + crm_mle + lifegame_mle + ecommerce"/>
    <x v="0"/>
  </r>
  <r>
    <d v="2025-10-09T00:00:00"/>
    <m/>
    <s v="Microsoft"/>
    <m/>
    <s v="Software Engineer: Applied AI/ML Intern Opportunities for University Students, Mountain View"/>
    <s v="Mountain View, CA"/>
    <s v="https://jobs.careers.microsoft.com/us/en/job/1877249/Software-Engineer-Applied-AI-ML-Intern-Opportunities-for-University-Students-Mountain-View?jobsource=linkedin&amp;mode=apply&amp;iis=LinkedIn"/>
    <s v="Overview_x000a_Come build community, explore your passions and do your best work at Microsoft with thousands of University interns from every corner of the world. This opportunity will allow you to bring your aspirations, talent, potential—and excitement for the journey ahead.    _x000a__x000a_As a Software Engineering Intern on AI and/or ML projects, you will work with teammates to solve problems and build innovative software solutions with a centred around leveraging AI technologies. You will apply your passion for customers and product quality as you provide technical guidance to Technical Program Managers and Product Managers. You will learn and adopt relevant new AI technologies, tools, methods, and processes to leverage in your solutions. You will also consider the impact of AI technology, including applying Microsoft’s responsible AI practices. This opportunity will enable you to advance your career by designing, developing, and testing next-generation software that will empower every person and organization on the planet to achieve more.  _x000a__x000a_At Microsoft, Interns work on real-world projects in collaboration with teams across the world, while having fun along the way. You’ll be empowered to build community, explore your passions and achieve your goals. This is your chance to bring your solutions and ideas to life while working on cutting-edge technology.  _x000a__x000a_Microsoft’s mission is to empower every person and every organization on the planet to achieve more. As employees we come together with a growth mindset, innovate to empower others, and collaborate to realize our shared goals. Each day we build on our values of respect, integrity, and accountability to create a culture of inclusion where everyone can thrive at work and beyond.  _x000a__x000a_Please note this application is only for internships based in our Mountain View, California office. For internships in other offices in the United States, please see our Careers site. _x000a__x000a_Qualifications_x000a_Required Qualifications:_x000a__x000a_Enrolled in a full time bachelor's or master’s program in Computer Science, Engineering, or related field during the academic term immediately before the internship.   _x000a_Must have at least 1 semester/term remaining following the completion of the internship. _x000a_One year of programming experience in an object-oriented language. _x000a_ _x000a__x000a_Other Requirements:_x000a__x000a_Ability to submit an official or unofficial academic transcript as part of the evaluation process, if selected for interviews._x000a_Preferred Qualifications:_x000a__x000a_Ability to demonstrate an understanding of computer science fundamentals, including data structures and algorithms and AI/machine learning concepts.   _x000a_Experience with AI/ML projects, such as developing machine learning models, working with large datasets, or implementing AI solutions in real-world applications. _x000a_Familiarity with AI frameworks and libraries like TensorFlow, PyTorch, or scikit-learn.  _x000a_Experience in using AI tools to generate projects, such as GitHub Copilot, Claude code, Microsoft Roo Code or similar, with an understanding of their strengths and limitations. _x000a_ _x000a__x000a_The base pay range for this internship is USD $5610.00 - $11010.00 per month. There is a different range applicable to specific work locations, within the San Francisco Bay area and New York City metropolitan area, and the base pay range for this role in those locations is USD $7270.00 - $12030.00 per month._x000a__x000a_Certain roles may be eligible for benefits and other compensation. Find additional benefits and pay information here: https://careers.microsoft.com/us/en/us-intern-pay_x000a__x000a_Microsoft accepts applications and processes offers for these roles on an ongoing basis throughout the academic calendar (August-April)._x000a__x000a_ _x000a__x000a__x000a_ _x000a__x000a_#EiP_x000a__x000a_Responsibilities_x000a_Applies engineering principles and AI techniques to solve complex problems through sound and creative engineering.    _x000a_Works with appropriate stakeholders to determine user requirements for a feature.  _x000a_Understands and applies Microsoft’s responsible AI practices to ensure the systems you work on meet our commitments to our customers. _x000a_Quickly learns new engineering methods, emerging AI and machine learning techniques and incorporates them into work processes.    _x000a_Seeks feedback and applies internal or industry best practices to improve technical solutions.    _x000a_Demonstrates skill in time management and completing software projects in a cooperative team environment.  _x000a_Reviews current developments and proactively seeks new knowledge that will improve the availability, reliability, efficiency, observability, and performance of products while also driving consistency in monitoring and operations at scale.  "/>
    <m/>
    <x v="2"/>
  </r>
  <r>
    <d v="2025-10-20T00:00:00"/>
    <m/>
    <s v="Visa"/>
    <m/>
    <s v="Software Engineer, Intern - Summer 2026, Bellevue"/>
    <m/>
    <s v="https://jobs.smartrecruiters.com/Visa/744000087984147-software-engineer-intern-summer-2026-bellevue?trid=623f64f4-c657-499b-989f-16ab0ccee0d9"/>
    <s v="Join Visa: A Network Working for Everyone._x000a__x000a_Job Description_x000a_As a Software Engineer Intern, you will be placed in one of the technology organizations at Visa and specific assignments will depend on upon your skills sets, interest, and team needs.  _x000a__x000a_We are seeking Software Engineer interns across our Technology organization. As an intern, you will take on meaningful work, engage in out-of-the-box problem solving, and participate in global case challenges and impactful initiatives. You will get the chance to work with multiple teams, systems, and products through a wide variety of data sources. From technology to business, we are looking for people who can innovate, collaborate and bring Visa into the next level of a rapidly evolving digital marketplace. _x000a__x000a_During the internship, you will work on one or more hands-on projects with the team. Our summer internship also equips you with social and professional networking events and developmental workshops, designed to provide you the resources and training to have an impactful summer. _x000a__x000a_Some examples of previous summer intern projects: _x000a__x000a_Self-serve deployment of Kafka clusters using Docker and Kubernetes with auto scale up capability _x000a__x000a_Creating a natural language Chatbot for searching CDISI knowledge base _x000a__x000a_Developing a prototype that would automate payments at gas stations _x000a__x000a_Automating process for removing duplicate compromised account numbers using low latency algorithms _x000a__x000a_Improving the usage of Visa Checkout across all mobile and web devices _x000a__x000a_Developing testing tools to identify errors in internal systems _x000a__x000a_Creating visual monitoring tools to uncover transaction errors _x000a__x000a_Analyze, design, code and unit test software solutions and enhancements for an application that applies business logic and routes digital currency of global transactions _x000a__x000a_Develop a robust app factory to be used to create hundreds of mobile banking applications for iOS and Android with a single click _x000a__x000a_Implementation of a single development lifecycle, from Analysis and Design, Build, QA, Security, and Deployment. Begin to learn best and secure coding practices and standards _x000a__x000a_Qualifications_x000a_Basic Qualifications _x000a__x000a_Students pursuing a Bachelor’s degree in Computer Science, Computer Engineering, CIS/MIS, Cybersecurity, Business or a related field, graduating December 2026 or later. _x000a__x000a_Strong communications skills, specifically, the absence of repeated grammatical or typographical errors, clear and concise written and spoken communications that demonstrate professional judgment.  _x000a__x000a_  _x000a__x000a_Preferred Qualifications _x000a__x000a_Proficiency in at least one programming language or technology including, but not limited, to Java, C/C++, C#, .NET, python, Javascript, HTML _x000a__x000a_ Experience with Write utilities / automation tools using Selenium, Java, REST, Python, Groovy, and more _x000a__x000a_Familiarity with software testing principles _x000a__x000a_Solid understanding of software engineering concepts and methodologies _x000a__x000a_Document process, designs, test results, and analysis _x000a__x000a_Lead root cause analysis and track defect resolution to completion _x000a__x000a_Review and provide feedback on development code, test designs and test cases _x000a__x000a_Strong ability to collaborate _x000a__x000a_Highly driven, resourceful and results oriented _x000a__x000a_Good team player and excellent interpersonal skills _x000a__x000a_Good analytical and problem-solving skills _x000a__x000a_Demonstrated ability to lead and navigate through ambiguity_x000a_"/>
    <s v="crm_sde + luoshu_sde + lifegame_sde + ecommerce"/>
    <x v="1"/>
  </r>
  <r>
    <d v="2025-10-20T00:00:00"/>
    <m/>
    <s v="Visa"/>
    <m/>
    <s v="Software Engineer – Intern - Summer 2026 - Foster City"/>
    <m/>
    <s v="https://jobs.smartrecruiters.com/Visa/744000087985095?utm_source=Simplify&amp;ref=Simplify"/>
    <s v="Job Description_x000a_As a Software Engineer Intern, you will be placed in one of the technology organizations at Visa and specific assignments will depend on upon your skills sets, interest, and team needs.  _x000a__x000a_We are seeking Software Engineer interns across our Technology organization. As an intern, you will take on meaningful work, engage in out-of-the-box problem solving, and participate in global case challenges and impactful initiatives. You will get the chance to work with multiple teams, systems, and products through a wide variety of data sources. From technology to business, we are looking for people who can innovate, collaborate and bring Visa into the next level of a rapidly evolving digital marketplace. _x000a__x000a_During the internship, you will work on one or more hands-on projects with the team. Our summer internship also equips you with social and professional networking events and developmental workshops, designed to provide you the resources and training to have an impactful summer. _x000a__x000a_Some examples of previous summer intern projects: _x000a__x000a_Self-serve deployment of Kafka clusters using Docker and Kubernetes with auto scale up capability _x000a__x000a_Creating a natural language Chatbot for searching CDISI knowledge base _x000a__x000a_Developing a prototype that would automate payments at gas stations _x000a__x000a_Automating process for removing duplicate compromised account numbers using low latency algorithms _x000a__x000a_Improving the usage of Visa Checkout across all mobile and web devices _x000a__x000a_Developing testing tools to identify errors in internal systems _x000a__x000a_Creating visual monitoring tools to uncover transaction errors _x000a__x000a_Analyze, design, code and unit test software solutions and enhancements for an application that applies business logic and routes digital currency of global transactions _x000a__x000a_Develop a robust app factory to be used to create hundreds of mobile banking applications for iOS and Android with a single click _x000a__x000a_Implementation of a single development lifecycle, from Analysis and Design, Build, QA, Security, and Deployment. Begin to learn best and secure coding practices and standards _x000a__x000a_Qualifications_x000a_Basic Qualifications _x000a__x000a_Students pursuing a Bachelor’s degree in Computer Science, Computer Engineering, CIS/MIS, Cybersecurity, Business or a related field, graduating December 2026 or later. _x000a__x000a_Strong communications skills, specifically, the absence of repeated grammatical or typographical errors, clear and concise written and spoken communications that demonstrate professional judgment.  _x000a__x000a_  _x000a__x000a_Preferred Qualifications _x000a__x000a_Proficiency in at least one programming language or technology including, but not limited, to Java, C/C++, C#, .NET, python, Javascript, HTML _x000a__x000a_ Experience with Write utilities / automation tools using Selenium, Java, REST, Python, Groovy, and more _x000a__x000a_Familiarity with software testing principles _x000a__x000a_Solid understanding of software engineering concepts and methodologies _x000a__x000a_Document process, designs, test results, and analysis _x000a__x000a_Lead root cause analysis and track defect resolution to completion _x000a__x000a_Review and provide feedback on development code, test designs and test cases _x000a__x000a_Strong ability to collaborate _x000a__x000a_Highly driven, resourceful and results oriented _x000a__x000a_Good team player and excellent interpersonal skills _x000a__x000a_Good analytical and problem-solving skills _x000a__x000a_Demonstrated ability to lead and navigate through ambiguity_x000a_"/>
    <s v="crm_sde + luoshu_sde + lifegame_sde + ecommerce"/>
    <x v="1"/>
  </r>
  <r>
    <d v="2025-10-20T00:00:00"/>
    <m/>
    <s v="Visa"/>
    <m/>
    <s v="Software Engineer – Intern - Summer 2026 - Austin"/>
    <m/>
    <s v="https://jobs.smartrecruiters.com/Visa/744000087985465?utm_source=Simplify&amp;ref=Simplify"/>
    <s v="Job Description_x000a_As a Software Engineer Intern, you will be placed in one of the technology organizations at Visa and specific assignments will depend on upon your skills sets, interest, and team needs.  _x000a__x000a_ _x000a__x000a_We are seeking Software Engineer interns across our Technology organization. As an intern, you will take on meaningful work, engage in out-of-the-box problem solving, and participate in global case challenges and impactful initiatives. You will get the chance to work with multiple teams, systems, and products through a wide variety of data sources. From technology to business, we are looking for people who can innovate, collaborate and bring Visa into the next level of a rapidly evolving digital marketplace. _x000a__x000a_During the internship, you will work on one or more hands-on projects with the team. Our summer internship also equips you with social and professional networking events and developmental workshops, designed to provide you the resources and training to have an impactful summer. _x000a__x000a_Some examples of previous summer intern projects: _x000a__x000a_Self-serve deployment of Kafka clusters using Docker and Kubernetes with auto scale up capability _x000a__x000a_Creating a natural language Chatbot for searching CDISI knowledge base _x000a__x000a_Developing a prototype that would automate payments at gas stations _x000a__x000a_Automating process for removing duplicate compromised account numbers using low latency algorithms _x000a__x000a_Improving the usage of Visa Checkout across all mobile and web devices _x000a__x000a_Developing testing tools to identify errors in internal systems _x000a__x000a_Creating visual monitoring tools to uncover transaction errors _x000a__x000a_Analyze, design, code and unit test software solutions and enhancements for an application that applies business logic and routes digital currency of global transactions _x000a__x000a_Develop a robust app factory to be used to create hundreds of mobile banking applications for iOS and Android with a single click _x000a__x000a_Implementation of a single development lifecycle, from Analysis and Design, Build, QA, Security, and Deployment. Begin to learn best and secure coding practices and standards _x000a__x000a_Qualifications_x000a_Basic Qualifications _x000a__x000a_Students pursuing a Bachelor’s degree in Computer Science, Computer Engineering, CIS/MIS, Cybersecurity, Business or a related field, graduating December 2026 or later. _x000a__x000a_Strong communications skills, specifically, the absence of repeated grammatical or typographical errors, clear and concise written and spoken communications that demonstrate professional judgment.  _x000a__x000a_  _x000a__x000a_Preferred Qualifications _x000a__x000a_Proficiency in at least one programming language or technology including, but not limited, to Java, C/C++, C#, .NET, python, Javascript, HTML _x000a__x000a_ Experience with Write utilities / automation tools using Selenium, Java, REST, Python, Groovy, and more _x000a__x000a_Familiarity with software testing principles _x000a__x000a_Solid understanding of software engineering concepts and methodologies _x000a__x000a_Document process, designs, test results, and analysis _x000a__x000a_Lead root cause analysis and track defect resolution to completion _x000a__x000a_Review and provide feedback on development code, test designs and test cases _x000a__x000a_Strong ability to collaborate _x000a__x000a_Highly driven, resourceful and results oriented _x000a__x000a_Good team player and excellent interpersonal skills _x000a__x000a_Good analytical and problem-solving skills _x000a__x000a_Demonstrated ability to lead and navigate through ambiguity_x000a_"/>
    <s v="crm_sde + luoshu_sde + lifegame_sde + ecommerce"/>
    <x v="1"/>
  </r>
  <r>
    <d v="2025-10-20T00:00:00"/>
    <m/>
    <s v="Visa"/>
    <m/>
    <s v="Software Engineer, Intern"/>
    <m/>
    <s v="https://jobs.smartrecruiters.com/Visa/744000087985128-software-engineer-intern-summer-2026-bellevue?utm_source=Simplify&amp;ref=Simplify"/>
    <s v="Job Description_x000a_As a Software Engineer Intern, you will be placed in one of the technology organizations at Visa and specific assignments will depend on upon your skills sets, interest, and team needs.  _x000a__x000a_We are seeking Software Engineer interns across our Technology organization. As an intern, you will take on meaningful work, engage in out-of-the-box problem solving, and participate in global case challenges and impactful initiatives. You will get the chance to work with multiple teams, systems, and products through a wide variety of data sources. From technology to business, we are looking for people who can innovate, collaborate and bring Visa into the next level of a rapidly evolving digital marketplace. _x000a__x000a_During the internship, you will work on one or more hands-on projects with the team. Our summer internship also equips you with social and professional networking events and developmental workshops, designed to provide you the resources and training to have an impactful summer. _x000a__x000a_Some examples of previous summer intern projects: _x000a__x000a_Self-serve deployment of Kafka clusters using Docker and Kubernetes with auto scale up capability _x000a__x000a_Creating a natural language Chatbot for searching CDISI knowledge base _x000a__x000a_Developing a prototype that would automate payments at gas stations _x000a__x000a_Automating process for removing duplicate compromised account numbers using low latency algorithms _x000a__x000a_Improving the usage of Visa Checkout across all mobile and web devices _x000a__x000a_Developing testing tools to identify errors in internal systems _x000a__x000a_Creating visual monitoring tools to uncover transaction errors _x000a__x000a_Analyze, design, code and unit test software solutions and enhancements for an application that applies business logic and routes digital currency of global transactions _x000a__x000a_Develop a robust app factory to be used to create hundreds of mobile banking applications for iOS and Android with a single click _x000a__x000a_Implementation of a single development lifecycle, from Analysis and Design, Build, QA, Security, and Deployment. Begin to learn best and secure coding practices and standards _x000a__x000a_Qualifications_x000a_Basic Qualifications _x000a__x000a_Students pursuing a Bachelor’s degree in Computer Science, Computer Engineering, CIS/MIS, Cybersecurity, Business or a related field, graduating December 2026 or later. _x000a__x000a_Strong communications skills, specifically, the absence of repeated grammatical or typographical errors, clear and concise written and spoken communications that demonstrate professional judgment.  _x000a__x000a_  _x000a__x000a_Preferred Qualifications _x000a__x000a_Proficiency in at least one programming language or technology including, but not limited, to Java, C/C++, C#, .NET, python, Javascript, HTML _x000a__x000a_ Experience with Write utilities / automation tools using Selenium, Java, REST, Python, Groovy, and more _x000a__x000a_Familiarity with software testing principles _x000a__x000a_Solid understanding of software engineering concepts and methodologies _x000a__x000a_Document process, designs, test results, and analysis _x000a__x000a_Lead root cause analysis and track defect resolution to completion _x000a__x000a_Review and provide feedback on development code, test designs and test cases _x000a__x000a_Strong ability to collaborate _x000a__x000a_Highly driven, resourceful and results oriented _x000a__x000a_Good team player and excellent interpersonal skills _x000a__x000a_Good analytical and problem-solving skills _x000a__x000a_Demonstrated ability to lead and navigate through ambiguity_x000a_"/>
    <s v="crm_sde + luoshu_sde + lifegame_sde + ecommerce"/>
    <x v="0"/>
  </r>
  <r>
    <d v="2025-10-20T00:00:00"/>
    <m/>
    <s v="Cohesity"/>
    <m/>
    <s v="Software Engineering Intern-Summer 2026"/>
    <s v="Santa Clara, CA"/>
    <s v="https://cohesity.wd5.myworkdayjobs.com/Cohesity_Careers/job/Santa-Clara-CA---USA-Office/Software-Engineering-Intern--Summer-2026_R01576?utm_source=Simplify&amp;ref=Simplify"/>
    <s v="It's time for us to reevaluate the world of data management TOGETHER!_x000a__x000a_As a Software Engineering Intern, you will be embedded within one of our engineering squads where you'll work side-by-side with your mentor &amp; teammates to the solve large, complex engineering challenges. You will be working on cutting edge distributed systems technology and building product features that customers will use. We are looking for technically strong and motivated individuals to join our team. You will learn how to develop high quality software and understand the various software development processes to ship successful products._x000a_You will work alongside your mentor and your team to build product features and solve real problems at massive scale_x000a_You'll be exposed to cutting edge technologies in distributed systems and hyper-converged systems space._x000a_You'll be a part of our culture and mission in transforming data_x000a_You will deliver impact while deepening your technical skills_x000a__x000a_WE’D LOVE TO TALK TO YOU IF YOU HAVE MANY OF THE FOLLOWING:_x000a__x000a_You are competent in Data Structures, Algorithms, and Systems Design_x000a_You have familiarity and proficiency in backend development: OOP, distributed or parallel systems, Unix/Linux environments, machine learning, asynchronous programming, networking, security, and/or software development._x000a_You have a passion for in any: C++, Java, GoLang, Python_x000a_You enjoy solving puzzles and possess critical thinking abilities_x000a_You are actively pursuing BS, MS, or Ph.D. in Computer Science or related engineering field at accredited university_x000a__x000a_Must be enrolled in a program of study before and after your internship_x000a__x000a_WHY JOIN?_x000a_·      Flexible work culture_x000a_·      Market leader in data storage and security with big growth ahead_x000a_·      Ownership of impactful projects not “busy work”_x000a_·      Paid holidays that fall within your internship_x000a_·      Assigned mentor from your team for continuous support, guidance and feedback_x000a_·      Participation in company wide initiatives including ERGs and Wellness Program_x000a_·      FUN! Work hard but have fun too! Fun interactive connects every week to give your brain a break!_x000a_·      GROW! Development workshops and professional networking events to grow your skills and give you more professional tools_x000a_·      LEARN! Weekly executive series tech talks that plunge you further into the company goals and initiatives and connect you directly with the leadership team_x000a_·      GIVE BACK! Volunteer day to take the time for you to give back_x000a_·      JOIN! This program gives interns the opportunity to showcase their contributions and innovations within the duration of the internship and what they can bring to the table by joining long term! Career growth is a hyperfocus for our early career hires and we value the passion students have bringing in their amazing talents full time into our organization after graduation._x000a_"/>
    <s v="crm_sde + luoshu_sde + lifegame_sde + ecommerce"/>
    <x v="0"/>
  </r>
  <r>
    <d v="2025-10-20T00:00:00"/>
    <m/>
    <s v="Pure Storage"/>
    <m/>
    <s v="Software Engineer Intern - Multiple Teams"/>
    <s v="Santa Clara, CA"/>
    <s v="https://job-boards.greenhouse.io/purestorage/jobs/7258723?utm_source=Simplify&amp;ref=Simplify"/>
    <s v="THE ROLE_x000a__x000a_As a Software Engineer Intern, you’ll work on a unique, high-impact project that directly influences the next generation of data storage and cloud technology. You will own all critical pieces from concept to delivery, collaborating closely with experienced mentors and cross-functional teams to tackle complex challenges. This is your chance to gain essential, real-world development experience and leave a tangible mark on a product used by thousands of global customers._x000a__x000a_WHAT YOU'LL DO_x000a__x000a_Take ownership of your assigned project's complete development cycle, including requirements gathering, technical design, implementation, and rigorous testing, while regularly reporting progress to your dedicated mentor and team_x000a_Architect and implement new features, optimizations, or infrastructure tools for Pure’s core platform, resulting in measurable improvements to product performance, stability, or operational efficiency_x000a_Write comprehensive unit and integration tests to validate the functionality of your solutions, ensuring zero regressions and maintaining a high standard of product reliability_x000a_Actively participate in design discussions and code reviews with senior engineers to refine your architectural skills and ensure all code adheres to world-class engineering standards and best practices_x000a_We are primarily an in-office environment and therefore, you will be expected to work from the Santa Clara, CA office in compliance with Pure’s policies, unless you are on PTO, or work travel, or other approved leave_x000a_WHAT YOU BRING_x000a__x000a_Current enrollment in a BS, MS, or PhD program in Computer Science or a related field, with a graduation date expected in or after December 2026_x000a_Proficiency in C++ _x000a_Strong computer science fundamentals_x000a_Problem-solving attitude _x000a_Excellent verbal and written communication skills _x000a_Able to work full-time for 12 consecutive weeks during Summer 2026"/>
    <s v="crm_sde + mlx + luoshu_sde + ecommerce"/>
    <x v="1"/>
  </r>
  <r>
    <d v="2025-10-20T00:00:00"/>
    <m/>
    <s v="Coinbase"/>
    <m/>
    <s v="Software Engineer Intern"/>
    <s v="SF_x000a_NYC"/>
    <s v="https://boards.greenhouse.io/embed/job_app?token=7268895&amp;utm_source=Simplify&amp;ref=Simplify"/>
    <s v="Ready to be pushed beyond what you think you’re capable of?_x000a__x000a_At Coinbase, our mission is to increase economic freedom in the world. It’s a massive, ambitious opportunity that demands the best of us, every day, as we build the emerging onchain platform — and with it, the future global financial system._x000a__x000a_To achieve our mission, we’re seeking a very specific candidate. We want someone who is passionate about our mission and who believes in the power of crypto and blockchain technology to update the financial system. We want someone who is eager to leave their mark on the world, who relishes the pressure and privilege of working with high caliber colleagues, and who actively seeks feedback to keep leveling up. We want someone who will run towards, not away from, solving the company’s hardest problems._x000a__x000a_Our work culture is intense and isn’t for everyone. But if you want to build the future alongside others who excel in their disciplines and expect the same from you, there’s no better place to be._x000a__x000a_While many roles at Coinbase are remote-first, we are not remote-only. In-person participation is required throughout the year. Team and company-wide offsites are held multiple times annually to foster collaboration, connection, and alignment. Attendance is expected and fully supported._x000a__x000a_This is a 12-week internship during summer 2026. _x000a__x000a_Coinbase is seeking software engineer interns to join our team to build out the next generation of crypto-forward products and features. You will solve unique, large scale, highly complex technical problems, bridging the constraints posed by web-scale applications and blockchain technology. You will help build the next generation of systems to make cryptocurrency accessible to everyone across the globe, operating real-time applications with high frequency, low latency updates, and managing the most secure, dockerized infrastructure running in the cloud._x000a__x000a_You will have the opportunity to specify your top team choice within the Product Group org (Base, Developer, Consumer, Institutional, Platform) or the Core Business org (Security, EAA). Please carefully review the team descriptions below and select the group that most aligns with your interests and goals, as your application will be primarily considered for this team._x000a__x000a_Product Group Teams (internship location = San Francisco):  _x000a__x000a_Base is Coinbase’s Ethereum Layer 2 network, built on the open-source OP Stack in collaboration with Optimism. It’s secure, low-cost, and developer-friendly, designed to scale the crypto economy. As a Base engineer, you’ll create seamless integrations, fiat onramps, and tools that connect developers to 108M+ users and $100B+ in assets._x000a_Consumer is building the easiest and fastest way to access crypto through the Coinbase retail app. With a focus on becoming the #1 self-custody wallet, our products include the Coinbase app, advanced trade, dApps, and staking—paving the way for the future of Onchain._x000a_Developer team empowers builders in crypto with tools like Wallet-as-a-Service (WaaS) and Coinbase Cloud. WaaS offers API-based access to multiple blockchain networks, while Coinbase Cloud delivers Web3 APIs, services, and infrastructure to power the next generation of software. Join us to work on cutting-edge technology and shape the future of crypto development._x000a_Institutional powers Coinbase’s business for thousands of large financial institutions, enabling secure custody of digital assets and participation in the crypto economy. From staking and governance to Onchain gateways, we build scalable platforms, cutting-edge crypto technologies, and user-friendly interfaces across web, mobile, and browser extensions._x000a_Platform creates the scalable, compliant, and trusted systems that underpin Coinbase’s products, ensuring a seamless and high-quality experience for users. With teams like Identity, FinHub, and Payments, Platform engineers work on foundational systems that maximize efficiency, enable innovation across the company, and leverage machine learning to drive intelligent automation and decision-making._x000a_Core Business Teams (internship location = New York City):  _x000a__x000a_Security is central to Coinbase’s mission and a key advantage as we scale. As a Security Platform Engineering intern, you’ll work in a high-impact, fast-paced environment, building solutions for critical security, compliance, and privacy needs. Our team safeguards Coinbase by designing platforms like the Workforce IAM Platform, enhancing employee access, and strengthening security oversight. If you’re passionate about tackling complex challenges and driving innovation, this is your chance to protect the future of crypto._x000a_Enterprise Applications and Architecture (EAA) builds innovative platforms to enhance user and employee experiences. EAA Software Engineers work on cutting-edge solutions that prioritize customer-first approaches, improve agent productivity, and leverage automation to drive efficiency. Key responsibilities include developing tools for seamless customer support, HR tools, and compliance, ensuring Coinbase delivers world-class service._x000a_What you’ll be doing (ie. job duties):_x000a__x000a_Write high quality, well tested code to meet the needs of your customers_x000a_Work on projects with engineers, designers, product managers, and senior leadership to help turn our product and technical vision into a tangible roadmap_x000a_What we look for in you (ie. job requirements):_x000a__x000a_Have programming experience (in a class, for fun, at a job) -- most of our systems are written in Golang, JavaScript, and Ruby but experience with any is not a strict requirement_x000a_Enjoy thinking about how people interact with products and building experiences that users love_x000a_Self-motivated and committed to personal growth_x000a_Approach problems with positive energy_x000a_ Nice to haves:_x000a__x000a_Currently pursuing a degree or certificate in Computer Science, Software Engineering, Computer Engineering, Electrical Engineering, Mathematics or a related discipline_x000a_Have experience working with Golang, MongoDB, AWS, Docker, Postgres, Ruby, and Rails_x000a_Have experience developing React Native mobile apps"/>
    <s v="crm_sde + luoshu_sde + lifegame_sde + ecommerce"/>
    <x v="1"/>
  </r>
  <r>
    <d v="2025-10-20T00:00:00"/>
    <m/>
    <s v="GM Financial"/>
    <m/>
    <s v="Intern - Software Development Engineer - Multiple Teams"/>
    <s v="Arlington, TX"/>
    <s v="https://fa-exvu-saasfaprod1.fa.ocs.oraclecloud.com/hcmUI/CandidateExperience/en/sites/CX_1/job/1100?utm_source=Simplify&amp;ref=Simplify"/>
    <s v="Our Purpose: We pioneer the innovations that move and connect people to what matters._x000a__x000a_Are you excited about innovation, entrepreneurship and solving complex business problems? Then we are looking for you!  _x000a__x000a_Our program offers  _x000a__x000a_12 weeks of work experience (May 27, 2026 - April 7, 2026)_x000a_Executive and peer networking opportunities  _x000a_Independent and team project experiences  _x000a_Philanthropic activities  _x000a_Career development  _x000a_Opportunity to apply for full-time career positions  _x000a__x000a_Our Culture: Our team members define and shape our culture — an environment that welcomes innovative ideas, fosters integrity, and creates a sense of community and belonging. Here we do more than work — we thrive.  _x000a_Compensation: Competitive pay  _x000a_Work Life Balance: Flexible hybrid work environment, 2-days a week in office  _x000a__x000a_Responsibilities_x000a_Attend and participate in scrum events (the sprint, daily stand-ups, sprint planning, sprint review, sprint retrospective)  _x000a_Participate in team or departmental meetings  _x000a_Assist with vulnerabilities remediation    _x000a_Assist with building/improvement of DevOps tooling (e.g., pipelines, static scanning etc.)  _x000a_Complete the internship program final capstone presentation  _x000a_Maintai a production-first mindset focused on scale, uptime and ability to rapidly triage/resolve production issues  _x000a_Invest in our Agile practice to continuously improve product quality, time to market_x000a_Learn to develop product features for any of the following: data marketplaces, mobile applications, web applications, and API services _x000a_Qualifications_x000a_Must be a student pursuing a bachelor's degree or higher from an accredited college or university in Computer Science, Data Science, Data Analytics, Information Systems, Statistics with at least one semester remaining upon start of the internship.  _x000a_Must possess a minimum of a 3.0 (out of a 4-point scale) GPA._x000a_Junior or Senior classification preferred.  _x000a_Strong written and verbal communication skills required. This incumbent will be required to give presentations and communicate with business leaders.  _x000a_Strong analytical, quantitative, problem solving, and conceptual skills required.  _x000a_Must be detail oriented and able to prioritize tasks to meet deadlines.  _x000a_Must be able to work independently or in a team setting.  _x000a_Previous internships are considered a plus "/>
    <s v="crm_sde + luoshu_sde + lifegame_sde + ecommerce"/>
    <x v="1"/>
  </r>
  <r>
    <d v="2025-10-20T00:00:00"/>
    <m/>
    <s v="GM Financial"/>
    <m/>
    <s v="Intern - Software Development Engineer - Multiple Teams"/>
    <s v="Fort Worth, TX"/>
    <s v="https://fa-exvu-saasfaprod1.fa.ocs.oraclecloud.com/hcmUI/CandidateExperience/en/sites/CX_1/job/1059?utm_source=Simplify&amp;ref=Simplify"/>
    <s v="Our Purpose: We pioneer the innovations that move and connect people to what matters._x000a__x000a_Are you excited about innovation, entrepreneurship and solving complex business problems? Then we are looking for you!  _x000a__x000a_Our program offers  _x000a__x000a_11 weeks of work experience (May 27, 2026 - August 7, 2026)_x000a_Executive and peer networking opportunities  _x000a_Independent and team project experiences  _x000a_Philanthropic activities  _x000a_Career development  _x000a_Opportunity to apply for full-time career positions  _x000a__x000a_Our Culture: Our team members define and shape our culture — an environment that welcomes innovative ideas, fosters integrity, and creates a sense of community and belonging. Here we do more than work — we thrive.  _x000a_Compensation: Competitive pay  _x000a_Work Life Balance: Flexible hybrid work environment, 2-days a week in office  _x000a__x000a_Responsibilities_x000a_Attend and participate in scrum events (the sprint, daily stand-ups, sprint planning, sprint review, sprint retrospective)  _x000a_Participate in team or departmental meetings  _x000a_Assist with vulnerabilities remediation    _x000a_Assist with building/improvement of DevOps tooling (e.g., pipelines, static scanning etc.)  _x000a_Complete the internship program final capstone presentation  _x000a_Maintai a production-first mindset focused on scale, uptime and ability to rapidly triage/resolve production issues  _x000a_Invest in our Agile practice to continuously improve product quality, time to market_x000a_Learn to develop product features for any of the following: data marketplaces, mobile applications, web applications, and API services _x000a_Qualifications_x000a_Must be a student pursuing a bachelor's degree or higher from an accredited college or university in Computer Science, Data Science, Data Analytics, Information Systems, Statistics with at least one semester remaining upon start of the internship.  _x000a_Must possess a minimum of a 3.0 (out of a 4-point scale) GPA._x000a_Junior or Senior classification preferred.  _x000a_Strong written and verbal communication skills required. This incumbent will be required to give presentations and communicate with business leaders.  _x000a_Strong analytical, quantitative, problem solving, and conceptual skills required.  _x000a_Must be detail oriented and able to prioritize tasks to meet deadlines.  _x000a_Must be able to work independently or in a team setting.  _x000a_Previous internships are considered a plus "/>
    <s v="crm_sde + sales_agent + luoshu_sde + lifegame_sde"/>
    <x v="1"/>
  </r>
  <r>
    <d v="2025-10-20T00:00:00"/>
    <m/>
    <s v="Intercontinental Exchange"/>
    <m/>
    <s v="C++ Developer Intern - Multiple Teams"/>
    <s v="Atlanta, GA"/>
    <s v="https://careers-ice.icims.com/jobs/11596/job?mobile=true&amp;needsRedirect=false&amp;utm_source=Simplify&amp;ref=Simplify"/>
    <s v="Job Purpose_x000a__x000a_The ICE Internship Program offers a dynamic opportunity to combine hands-on, impactful work on projects that shape our business, alongside practical career and professional development. You'll build meaningful connections, strengthen your interpersonal skills, and contribute in ways that truly make a difference._x000a__x000a_ _x000a__x000a_Beyond your day-to-day responsibilities, you’ll participate in weekly sessions led by industry leaders, connect with fellow interns, and deepen your understanding of the financial services, technology, and mortgage industries._x000a__x000a_The C++ Developer Intern will support performance and testing enhancements for the ICE Matching Engine (IME), contributing to ongoing development efforts._x000a__x000a_Responsibilities_x000a__x000a_Improve IME (ICE Matching Engine) regressions testing framework_x000a_Research and development on custom data structures for performance improvement and optimizing computation algorithms_x000a_Engage with business partners and team members to support initiatives that deliver meaningful impact_x000a_Perform additional duties and contribute to projects as assigned_x000a_Knowledge and Experience_x000a__x000a_Must be currently enrolled in a Master’s degree program in Computer Science or a related technical discipline at an accredited university_x000a_Familiarity with C/C++ programming languages_x000a_Strong analytical and problem-solving abilities with attention to detail_x000a_Effective written and verbal communication skills_x000a_Proficiency in Microsoft Office Suite_x000a_Internship Program Schedule_x000a_To accommodate varying academic calendars, the ICE Internship Program offers two schedule options:_x000a__x000a_Option 1: May 18, 2026 – August 7, 2026_x000a_Option 2: June 8, 2026 – August 21, 2026_x000a_Candidates will be asked to select their preferred session during the application process."/>
    <s v="crm_sde + mlx + luoshu_sde + loan_default"/>
    <x v="0"/>
  </r>
  <r>
    <d v="2025-10-20T00:00:00"/>
    <m/>
    <s v="Intercontinental Exchange"/>
    <m/>
    <s v="Software Engineering Intern - Full-Stack - Java"/>
    <s v="Jacksonville, FL"/>
    <s v="https://careers-ice.icims.com/jobs/11614/job?mobile=true&amp;needsRedirect=false&amp;utm_source=Simplify&amp;ref=Simplify"/>
    <s v="The Full-Stack (Java) Engineering Intern will contribute to a long-term modernization effort aimed at replacing legacy systems while maintaining core functionality and minimizing user impact._x000a__x000a_ _x000a__x000a_Responsibilities_x000a__x000a_Assist in designing, coding, and testing framework capabilities for home lending operations_x000a_Support performance tuning of transaction orchestration and I/O processes_x000a_Use cloud-native technologies to build scalable solutions_x000a_Apply caching strategies to improve system performance_x000a_Perform additional duties and contribute to projects as assigned_x000a_Knowledge and Experience_x000a__x000a_Must be currently enrolled in a degree program at an accredited university and be at least advancing to their senior year of study, or has obtained a bachelor's degree_x000a_Demonstrates strong problem-solving and communication skills_x000a_Experience with Java full stack development using Spring framework_x000a_Familiarity with React is a plus_x000a_Internship Program Schedule_x000a_To accommodate varying academic calendars, the ICE Internship Program offers two schedule options:_x000a__x000a_Option 1: May 18, 2026 – August 7, 2026_x000a_Option 2: June 8, 2026 – August 21, 2026_x000a_Candidates will be asked to select their preferred session during the application process."/>
    <s v="crm_sde + mlx + luoshu_sde + loan_default"/>
    <x v="0"/>
  </r>
  <r>
    <d v="2025-10-20T00:00:00"/>
    <m/>
    <s v="GM Financial"/>
    <m/>
    <s v="Intern – Software Development Engineer"/>
    <s v="Arlington, TX"/>
    <s v="https://fa-exvu-saasfaprod1.fa.ocs.oraclecloud.com/hcmUI/CandidateExperience/en/sites/CX_1/job/1056?utm_source=Simplify&amp;ref=Simplify"/>
    <s v="Our Purpose: We pioneer the innovations that move and connect people to what matters._x000a__x000a_Are you excited about innovation, entrepreneurship and solving complex business problems? Then we are looking for you!  _x000a__x000a_Our program offers  _x000a__x000a_12 weeks of work experience (May 27, 2026 - August 7, 2026)_x000a_Executive and peer networking opportunities  _x000a_Independent and team project experiences  _x000a_Philanthropic activities  _x000a_Career development  _x000a_Opportunity to apply for full-time career positions  _x000a__x000a_Our Culture: Our team members define and shape our culture — an environment that welcomes innovative ideas, fosters integrity, and creates a sense of community and belonging. Here we do more than work — we thrive.  _x000a_Compensation: Competitive pay  _x000a_Work Life Balance: Flexible hybrid work environment, 2-days a week in office  _x000a__x000a_Responsibilities_x000a_Attend and participate in scrum events (the sprint, daily stand-ups, sprint planning, sprint review, sprint retrospective)  _x000a_Participate in team or departmental meetings  _x000a_Assist with vulnerabilities remediation    _x000a_Assist with building/improvement of DevOps tooling (e.g., pipelines, static scanning etc.)  _x000a_Complete the internship program final capstone presentation  _x000a_Maintai a production-first mindset focused on scale, uptime and ability to rapidly triage/resolve production issues  _x000a_Invest in our Agile practice to continuously improve product quality, time to market_x000a_Learn to develop product features for any of the following: data marketplaces, mobile applications, web applications, and API services _x000a_Qualifications_x000a_Must be a student pursuing a bachelor's degree or higher from an accredited college or university in Computer Science, Data Science, Data Analytics, Information Systems, Statistics with at least one semester remaining upon start of the internship.  _x000a_Must possess a minimum of a 3.0 (out of a 4-point scale) GPA._x000a_Junior or Senior classification preferred.  _x000a_Strong written and verbal communication skills required. This incumbent will be required to give presentations and communicate with business leaders.  _x000a_Strong analytical, quantitative, problem solving, and conceptual skills required.  _x000a_Must be detail oriented and able to prioritize tasks to meet deadlines.  _x000a_Must be able to work independently or in a team setting.  _x000a_Previous internships are considered a plus "/>
    <s v="crm_sde + luoshu_sde + lifegame_sde + ecommerce"/>
    <x v="1"/>
  </r>
  <r>
    <d v="2025-10-20T00:00:00"/>
    <m/>
    <s v="Workday"/>
    <m/>
    <s v="Software Application Development Engineer Intern - Software Application Engineering"/>
    <s v="Pleasanton, CA"/>
    <s v="https://workday.wd5.myworkdayjobs.com/Workday_Early_Career/job/USA-CA-Pleasanton/Software-Application-Development-Engineer-Intern_JR-0100548?utm_source=Simplify&amp;ref=Simplify"/>
    <s v="About the Role_x000a__x000a_Software Application Engineer Interns spend their summer immersed in one business unit, working on a feature to propel the Workday product into the future. Our interns will be immersed in the Workday development practices. Apply your object-oriented technology skills while experiencing the full development lifecycle, including analysis, design, and implementation._x000a__x000a_Workday Internship Program:_x000a__x000a_Ready for your career to shine? At Workday, we believe that the next generation of talent is essential to our success, which is why we seek hard-working students with open minds, new perspectives and bright ideas to join our Intern &amp; Co-Op Program. During the 12-week internship experience, you’ll make an impact at Workday by engaging in meaningful work, all the while forging professional connections, and strengthening your skills in an encouraging environment. Plus, you’ll be encouraged to bring your brightest self to work with coaching and mentorship, connection events and exposure to Workday’s stellar culture while living our Core Values._x000a__x000a_Let’s make work days brighter. Apply today to start your career as a member of the Workday Intern &amp; Co-Op Program!_x000a__x000a_#LI-DNI_x000a__x000a_About You_x000a__x000a_Basic Qualifications:_x000a__x000a_ Currently enrolled in a Bachelor’s degree program with an anticipated graduation date no earlier than December 2026_x000a__x000a_You can commit to a full-time in-person internship program for 12-weeks during the summer of 2026 and will return to university studies after the conclusion of the internship _x000a__x000a_You are pursuing a major in Computer Science, Computer Engineering, Software Engineering, or any engineering degree program_x000a__x000a_Solid understanding of Java, C++, C#, Object-Oriented Programming and Object-Oriented design principles/concepts_x000a__x000a_Basic knowledge of UML design (Unified Modeling Language)_x000a__x000a_Coursework, or relevant project experience with applying Object Oriented Design principles such as Inheritance, Cardinality, Abstraction, Encapsulation, and others _x000a__x000a_Other Qualifications:_x000a__x000a_Prior internship experience_x000a__x000a_Driven by growth, development, and learning through constructive feedback and mentoring, while being inventive, intellectually curious, willing to ask questions_x000a__x000a_Work in a team collaborative environment, problem solve, and communicate effectively with team members"/>
    <s v="crm_sde + luoshu_sde + lifegame_sde + ecommerce"/>
    <x v="1"/>
  </r>
  <r>
    <d v="2025-10-20T00:00:00"/>
    <m/>
    <s v="Workday"/>
    <m/>
    <s v="Software Development Engineer Intern"/>
    <s v="Pleasanton, CA"/>
    <s v="https://workday.wd5.myworkdayjobs.com/Workday_Early_Career/job/USA-CA-Pleasanton/Software-Development-Engineer-Intern_JR-0100469?utm_source=Simplify&amp;ref=Simplify"/>
    <s v="About the Role_x000a__x000a_As a Software Development Engineer Intern, you will jump right into building real-world solutions and experience what it's like to be a developer at Workday. You'll work closely with a team of experienced engineers and product managers to grow your technical skills and contribute to projects that have a direct impact on our customers._x000a__x000a_You'll be involved in various parts of the software development lifecycle, from designing and coding to testing and deploying. This role offers a unique opportunity to learn from industry experts and solve complex problems in a collaborative and supportive environment._x000a__x000a_Workday Internship Program_x000a_Ready for your career to shine? At Workday, we believe that the next generation of talent is essential to our success, which is why we seek hard-working students with open minds, new perspectives and bright ideas to join our Intern &amp; Co-Op Program. During the 12-week internship experience, you’ll make an impact at Workday by engaging in meaningful work, all the while forging professional connections, and strengthening your skills in an encouraging environment. Plus, you’ll be encouraged to bring your brightest self to work with coaching and mentorship, connection events and exposure to Workday’s stellar culture while living our Core Values._x000a__x000a_Let’s make work days brighter. Apply today to start your career as a member of the Workday Intern &amp; Co-Op Program!_x000a__x000a_#LI-DNI_x000a__x000a_About You_x000a__x000a_Basic Qualifications:_x000a__x000a_Currently enrolled in a Bachelor's degree program in Computer Science, Computer Engineering, Software Engineering, or a related degree program._x000a__x000a_Anticipated graduation date no earlier than December 2026._x000a__x000a_Available for a full-time in-person 12-week internship for the Summer of 2026 in Pleasanton, CA and you will return to your university program after the conclusion of the internship._x000a__x000a_Demonstrated knowledge of Data Structures and Algorithms._x000a__x000a_Experience with at least one programming language such as Java, Python, C++, or JavaScript through coursework or personal projects._x000a__x000a_Other Qualifications:_x000a__x000a_A desire to grow and learn through constructive feedback and mentoring._x000a__x000a_Strong problem-solving and communication skills._x000a__x000a_Experience working in a team or collaborative environment._x000a__x000a_Prior internship experience is a plus._x000a__x000a_Familiarity with technologies such as Docker, Kubernetes, AWS, MySQL, Git, React, or other relevant tools is a bonus._x000a_"/>
    <s v="crm_sde + luoshu_sde + lifegame_sde + ecommerce"/>
    <x v="1"/>
  </r>
  <r>
    <d v="2025-10-20T00:00:00"/>
    <m/>
    <s v="Workday"/>
    <m/>
    <s v="Automation Engineer Intern"/>
    <s v="Pleasanton, CA"/>
    <s v="https://workday.wd5.myworkdayjobs.com/Workday_Early_Career/job/USA-CA-Pleasanton/Automation-Engineer-Intern_JR-0100680?utm_source=Simplify&amp;ref=Simplify"/>
    <s v="About the Role_x000a__x000a_As a Test Automation Engineer Intern, you won't just be watching from the sidelines; you'll be a key player on the team. This is a hands-on role where you will contribute to a real-world project from day one, helping to deliver a new feature that will impact our customers. We place a big emphasis on mentorship, so you'll be guided by experienced engineers who are committed to your growth and learning._x000a__x000a_In this internship, you will:_x000a__x000a_Apply your skills to develop, build, and maintain automated test frameworks and tools._x000a__x000a_Collaborate with experienced engineers on the planning and execution of automation test strategies._x000a__x000a_Debug and diagnose test failures to identify and report bugs, helping to ensure the reliability of our products_x000a__x000a_Learn about the software development lifecycle and how a world-class engineering team operates._x000a__x000a_Help champion our culture of inclusion and belonging_x000a__x000a_Workday Internship Program:_x000a__x000a_Ready for your career to shine? At Workday, we believe that the next generation of talent is essential to our success, which is why we seek hard-working students with open minds, new perspectives and bright ideas to join our Intern Program. During the 12-week in-person internship experience, you’ll make an impact at Workday by engaging in meaningful work, all the while forging professional connections, and strengthening your skills in an encouraging environment. Plus, you’ll be encouraged to bring your brightest self to work with coaching and mentorship, connection events and exposure to Workday’s stellar culture while living our Core Values._x000a__x000a_Let’s make work days brighter. Apply today to start your career as a member of the Workday _x000a__x000a_#LI-DNI_x000a__x000a_About You_x000a__x000a_We’re looking for a curious and motivated student who is eager to apply their foundational knowledge and jump into an exciting technical role._x000a__x000a_Basic Qualifications:_x000a__x000a_Currently enrolled in a Bachelor's degree program in Computer Science, Computer Engineering, Software Engineering, or a related degree program._x000a__x000a_Anticipated graduation date no earlier than December 2026._x000a__x000a_Available for a full-time in-person 12-week internship for the Summer of 2026 in Pleasanton, CA and you will return to your university program after the conclusion of the internship._x000a__x000a_Proficiency in at least one object-oriented programming language like Java or Python gained through coursework or personal projects._x000a__x000a_A proven understanding of data structures and algorithms._x000a__x000a_Experience with Git or another version control system_x000a__x000a_Other Qualifications:_x000a__x000a_A passion for software quality and an eye for detail._x000a__x000a_Familiarity with software testing concepts and methodologies._x000a__x000a_Knowledge of automated testing tools or frameworks such as Selenium, Cypress, JUnit, or TestNG._x000a__x000a_Strong problem-solving skills and the ability to debug code._x000a__x000a_Eagerness to learn and a collaborative outlook._x000a_"/>
    <s v="crm_sde + luoshu_sde + lifegame_sde + ecommerce"/>
    <x v="1"/>
  </r>
  <r>
    <d v="2025-10-20T00:00:00"/>
    <m/>
    <s v="Samsung"/>
    <m/>
    <s v="Intern - Compiler Engineer"/>
    <s v="San Jose, CA"/>
    <s v="https://job-boards.greenhouse.io/samsungsemiconductor/jobs/7492410003?utm_source=Simplify&amp;ref=Simplify"/>
    <s v="Advancing the World’s Technology Together_x000a__x000a_Our technology solutions power the tools you use every day--including smartphones, electric vehicles, hyperscale data centers, IoT devices, and so much more. Here, you’ll have an opportunity to be part of a global leader whose innovative designs are pushing the boundaries of what’s possible and powering the future. _x000a__x000a_We believe innovation and growth are driven by an inclusive culture and a diverse workforce. We’re dedicated to empowering people to be their true selves. Together, we’re building a better tomorrow for our employees, customers, partners, and communities._x000a__x000a_What You’ll Learn_x000a__x000a_Project Overview: ML Compilers_x000a_Skills You’ll Learn:_x000a_Design and implement compiler optimizations_x000a_Working with MLIR framework_x000a_What You’ll Do_x000a__x000a_The AGI (Artificial General Intelligence) Computing Lab is dedicated to solving the complex system-level challenges posed by the growing demands of future AI/ML workloads. Our team is committed to designing and developing scalable platforms that can effectively handle the computational and memory requirements of these workloads while minimizing energy consumption and maximizing performance. To achieve this goal, we collaborate closely with both hardware and software engineers to identify and address the unique challenges posed by AI/ML workloads and to explore new computing abstractions that can provide a better balance between the hardware and software components of our systems. Additionally, we continuously conduct research and development in emerging technologies and trends across memory, computing, interconnect, and AI/ML, ensuring that our platforms are always equipped to handle the most demanding workloads of the future. By working together as a dedicated and passionate team, we aim to revolutionize the way AI/ML applications are deployed and executed, ultimately contributing to the advancement of AGI in an affordable and sustainable manner. Join us in our passion to shape the future of computing!_x000a__x000a_Location: Daily onsite presence at our San Jose, CA headquarters in alignment with our Flexible Work policy_x000a__x000a_Reports to: Principal Engineer, AI/ML Software Compiler_x000a__x000a_Design and implement ML compilers for high-performance deep learning applications._x000a_Optimize compilers for efficient execution of deep learning models on various hardware platforms._x000a_Design a staged lowering infrastructure to meet rapidly evolving workload requirements effectively._x000a_Design an algorithm to optimize data locality to minimize energy consumption._x000a_Work closely with hardware architects and developers to integrate new ML techniques and algorithms into the compiler._x000a_Collaborate with cross-functional teams to define and deliver ML compiler features and improvements._x000a_Troubleshoot and debug compiler issues, and provide technical support to customers._x000a_Contribute to the development of ML compiler documentation and user guides._x000a_Stay up-to-date with the latest trends and advancements in the field of ML compilers and hardware._x000a_Complete other responsibilities as assigned._x000a_What You Bring_x000a__x000a_Pursuing Bachelors, Masters, or PhD in Computer Science preferred._x000a_Experiences in developing and optimizing software for high-performance computing systems_x000a_Strong proficiency in C++ programming _x000a_Experiences in LLVM / MLIR (preferred)_x000a_Familiarity with PyTorch, Tensorflow, or JAX._x000a_Familiarity with hardware architectures such as CPUs, GPUs, TPUs, and NPUs._x000a_Strong analytical and problem-solving skills_x000a_Excellent communication and interpersonal skills_x000a_Ability to work independently and as part of a team_x000a_You’re inclusive, adapting your style to the situation and diverse global norms of our people.An avid learner, you approach challenges with curiosity and resilience, seeking data to help build understanding._x000a_You’re collaborative, building relationships, humbly offering support and openly welcoming approaches._x000a_Innovative and creative, you proactively explore new ideas and adapt quickly to change._x000a_You’re inclusive, adapting your style to the situation and diverse global norms of our people._x000a_An avid learner, you approach challenges with curiosity and resilience, seeking data to help build understanding._x000a_You’re collaborative, building relationships, humbly offering support and openly welcoming approaches._x000a_Innovative and creative, you proactively explore new ideas and adapt quickly to change."/>
    <s v="sales_agent + mlx + cdar_lab + lifegame_mle"/>
    <x v="1"/>
  </r>
  <r>
    <d v="2025-10-20T00:00:00"/>
    <m/>
    <s v="Blackstone"/>
    <m/>
    <s v="2026 Blackstone Technology and Innovations, Data Engineer Summer Analyst"/>
    <s v="Miami"/>
    <s v="https://blackstone.wd1.myworkdayjobs.com/Blackstone_Campus_Careers/job/Miami/XMLNAME-2026-Blackstone-Technology-and-Innovations--Data-Engineer-Summer-Analyst_39781"/>
    <s v="Job Description:_x000a__x000a_Blackstone is seeking a Data Engineer Summer Analyst who will develop innovative technologies that are changing the Alternative Asset Management industry. You will work with other engineers and business analysts to design, build, deploy, and support ETL data pipelines and infrastructure across multiple business units. Our custom-built applications are mostly developed in Python and hosted within AWS. We take full advantage of cloud native container-based and serverless architectures. We build robust data pipelines connecting to Snowflake for data analysis and visualization. You will devise elegant solutions to Blackstone's most meaningful technical challenges and put your own best ideas to work in an entrepreneurial environment inside one of the leading companies in its industry._x000a__x000a_Responsibilities:_x000a__x000a_Partner with data scientists, product managers, and business stakeholders to translate ideas into resilient and scalable data solutions in AWS_x000a__x000a_Utilize Docker to create containerized microservices_x000a__x000a_Automate cloud infrastructure configuration using Terraform_x000a__x000a_Use tools such as Airflow and Snowflake to build data pipelines_x000a__x000a_Design data models and persist data to Snowflake cloud data warehouse_x000a__x000a_Use DBT to manipulate and transform data_x000a__x000a_Utilize SQS, SNS, DynamoDB streams for messaging_x000a__x000a_Use Jenkins and Gitlab to automate deployments_x000a__x000a_Write automated unit, integration, and deployment tests_x000a__x000a_Build tooling to automate away repetitive tasks_x000a__x000a_Qualifications:_x000a__x000a_Blackstone seeks to hire individuals who work well in a team-driven working group, are highly motivated, intelligent, have sound judgment and have demonstrated excellence in prior endeavors._x000a__x000a_The successful candidate must meet the following qualifications:_x000a__x000a_Interest in staying up to date with relevant technologies; continuously learning and improving._x000a__x000a_Self-starting, entrepreneurial attitude_x000a__x000a_Sound knowledge of Python and Pandas or equivalent data manipulation library_x000a__x000a_Knowledge of SQL language_x000a__x000a_Familiarity with AWS ecosystem including S3, RDS, Kinesis, ECS, AWS Lambda and Infrastructure as Code_x000a__x000a_Familiarity with Snowflake, Airflow, DBT and Jupyterlab_x000a__x000a_Object-oriented programming experience in any language (Python a plus)_x000a__x000a_Requirements:_x000a__x000a_To be considered for the Summer Analyst Software Engineer role, applicants must meet any of the following criteria:_x000a__x000a_Currently enrolled as an undergraduate student_x000a__x000a_Anticipated graduation date: Fall 2026 – Spring 2027_x000a__x000a_Resume must include expected graduation month/year and GPA_x000a__x000a_Resume must be in PDF format"/>
    <s v="crm_sde + mlx + sales_agent + luoshu_sde"/>
    <x v="1"/>
  </r>
  <r>
    <d v="2025-10-20T00:00:00"/>
    <m/>
    <s v="FedEx"/>
    <m/>
    <s v="Software Engineer Intern"/>
    <s v="Memphis, TN"/>
    <s v="https://careers.fedex.com/software-engineer-intern-summer-2026/job/P25-284903-1?utm_source=Simplify&amp;ref=Simplify"/>
    <s v="Description_x000a_As a FedEx Intern, you will be working on projects gaining you valuable, real-world experience in a professional environment as it relates to your field of study._x000a__x000a_Essential Functions_x000a__x000a_Present and deliver long-term solutions that will have significant impacts to the business and/or customer experience._x000a_Participates in various networking and/or community service events._x000a_Perform other duties as assigned._x000a__x000a_Minimum Education_x000a__x000a_Currently enrolled student or recent college graduate (within 6 months of graduation) at a college/university obtaining a 3.0 GPA or higher._x000a__x000a_Degree: Currently enrolled in a degree program such as Computer Engineering, Computer Science, Engineering, Business, Business Analytics, Management, Finance, Economics, Information Security/Science/Technology, Information Systems, Engineering, Statistics, or other related major._x000a__x000a_Minimum Experience_x000a__x000a_No experience required._x000a__x000a_Knowledge, Skills and Abilities_x000a__x000a_Ability to work productively and proactively, both independently and as a part of a team._x000a__x000a_Working knowledge of Microsoft Word, Excel, Outlook and PowerPoint._x000a__x000a_Demonstrates interpersonal communication skills._x000a__x000a_Time management, organizational and multi-tasking skills necessary to work in a fast-paced environment, handling various tasks and changing priorities, while maintaining a high attention to detail and accuracy to achieve daily assignments and goals._x000a__x000a_Verbal and written communication skills necessary to communicate with across business units and to all levels of management._x000a__x000a_Ability to analyze, review, and make recommendations._x000a__x000a__x000a_Preferred Qualifications:_x000a_Seeking a CS intern with experience in AI, LLMs, and prompt engineering. Must have experience in .NET and SQL Server (or similar). Work on real-world, language-driven applications and gain hands-on experience in intelligent software development. Visual Studio/.NET; SQL Server/Oracle; APIs; GitHub/Version Control; AI/Machine Learning/Prompt Engineering; Ability to breakdown complex problems and propose logical solutions. Details to follow on hybrid expectations for this opportunity."/>
    <s v="crm_sde + sales_agent + luoshu_sde + lifegame_mle"/>
    <x v="0"/>
  </r>
  <r>
    <d v="2025-10-20T00:00:00"/>
    <m/>
    <s v="Relay"/>
    <m/>
    <s v="Relay Launchpad Intern - Product Engineering - AI/ML focus"/>
    <s v="Raleigh, NC"/>
    <s v="https://job-boards.greenhouse.io/relaypro/jobs/7342994?utm_source=Simplify&amp;ref=Simplify"/>
    <s v="Job Overview_x000a_This internship offers a chance to build technology that matters—products that directly empower frontline workers. You’ll collaborate with engineers in a high-growth environment, helping to develop tools that turn voice into structured data, integrate AI into workflows, and make communication instantly actionable._x000a__x000a_Interns will gain hands-on experience across the engineering stack, from core product functionality to tools that accelerate development to AI-powered experiences that put intelligence directly into the hands (and voices) of frontline teams._x000a__x000a_The internship will be based at our Raleigh, NC headquarters and is in-office. Summer interns are expected to work full-time in-office during the summer in our amenity rich, world class headquarters in Raleigh, NC._x000a__x000a_We use a diverse set of languages, including Erlang, Java, Javascript, and some Python. Our systems are generally Linux-based. Our culture is based on Impact, Team, and Learning._x000a__x000a_What You Will Do_x000a_Work in close coordination with other engineers to contribute to product functionality, enablement tools, and issue resolution._x000a_Analyze requirements to determine feasibility, propose architectures, assess risk, and estimate effort._x000a_Participate in the team’s software development process and tooling, gaining real-world Agile experience and getting code into production._x000a_Develop automated tests to ensure quality, reliability, and performance._x000a_Research and share best practices in software development, including AI/ML applications, to continuously raise the bar for the team._x000a_What You Will Bring_x000a_Undergraduate student at a local university with an expected graduation date of December 2026 or Spring 2027._x000a_Currently enrolled in Computer Science or a related technical field._x000a_1+ years of development experience in Java (Android experience is a plus, but not required)._x000a_Strong development skills, with knowledge of object-oriented programming (OOP) fundamentals and design patterns._x000a_Ability to thrive in a collaborative team environment and show empathy for colleagues._x000a_Strong communication and problem-solving skills._x000a_Commitment to tackling challenging problems with curiosity and initiative; eager to learn and grow._x000a_Care deeply about quality and customer experience, building elegant, simple, and valuable solutions._x000a_Adaptable to change and motivated to contribute independently when needed._x000a_Evaluate ideas based on merit and consistently seek to generate customer value."/>
    <s v="crm_sde + luoshu_sde + lifegame_sde + ecommerce"/>
    <x v="0"/>
  </r>
  <r>
    <d v="2025-10-20T00:00:00"/>
    <m/>
    <s v="Anthropic"/>
    <m/>
    <s v="Research Engineer, Pre-training"/>
    <s v="California, United States "/>
    <s v="https://job-boards.greenhouse.io/anthropic/jobs/4616971008?gh_src=LinkedIn"/>
    <s v="About Anthropic_x000a_Anthropic’s mission is to create reliable, interpretable, and steerable AI systems. We want AI to be safe and beneficial for our users and for society as a whole. Our team is a quickly growing group of committed researchers, engineers, policy experts, and business leaders working together to build beneficial AI systems._x000a__x000a_Anthropic is at the forefront of AI research, dedicated to developing safe, ethical, and powerful artificial intelligence. Our mission is to ensure that transformative AI systems are aligned with human interests. We are seeking a Research Engineer to join our Pre-training team, responsible for developing the next generation of large language models. In this role, you will work at the intersection of cutting-edge research and practical engineering, contributing to the development of safe, steerable, and trustworthy AI systems._x000a__x000a_Key Responsibilities:_x000a__x000a_Conduct research and implement solutions in areas such as model architecture, algorithms, data processing, and optimizer development_x000a_Independently lead small research projects while collaborating with team members on larger initiatives_x000a_Design, run, and analyze scientific experiments to advance our understanding of large language models_x000a_Optimize and scale our training infrastructure to improve efficiency and reliability_x000a_Develop and improve dev tooling to enhance team productivity_x000a_Contribute to the entire stack, from low-level optimizations to high-level model design_x000a_Qualifications:_x000a__x000a_Advanced degree (MS or PhD) in Computer Science, Machine Learning, or a related field_x000a_Strong software engineering skills with a proven track record of building complex systems_x000a_Expertise in Python and experience with deep learning frameworks (PyTorch preferred)_x000a_Familiarity with large-scale machine learning, particularly in the context of language models_x000a_Ability to balance research goals with practical engineering constraints_x000a_Strong problem-solving skills and a results-oriented mindset_x000a_Excellent communication skills and ability to work in a collaborative environment_x000a_Care about the societal impacts of your work_x000a_Preferred Experience:_x000a__x000a_Work on high-performance, large-scale ML systems_x000a_Familiarity with GPUs, Kubernetes, and OS internals_x000a_Experience with language modeling using transformer architectures_x000a_Knowledge of reinforcement learning techniques_x000a_Background in large-scale ETL processes_x000a_You'll thrive in this role if you:_x000a__x000a_Have significant software engineering experience_x000a_Are results-oriented with a bias towards flexibility and impact_x000a_Willingly take on tasks outside your job description to support the team_x000a_Enjoy pair programming and collaborative work_x000a_Are eager to learn more about machine learning research_x000a_Are enthusiastic to work at an organization that functions as a single, cohesive team pursuing large-scale AI research projects_x000a_Are working to align state of the art models with human values and preferences, understand and interpret deep neural networks, or develop new models to support these areas of research_x000a_View research and engineering as two sides of the same coin, and seek to understand all aspects of our research program as well as possible, to maximize the impact of your insights_x000a_Have ambitious goals for AI safety and general progress in the next few years, and you’re working to create the best outcomes over the long-term._x000a_Sample Projects:_x000a__x000a_Optimizing the throughput of novel attention mechanisms_x000a_Comparing compute efficiency of different Transformer variants_x000a_Preparing large-scale datasets for efficient model consumption_x000a_Scaling distributed training jobs to thousands of GPUs_x000a_Designing fault tolerance strategies for our training infrastructure_x000a_Creating interactive visualizations of model internals, such as attention patterns_x000a_At Anthropic, we are committed to fostering a diverse and inclusive workplace. We strongly encourage applications from candidates of all backgrounds, including those from underrepresented groups in tech._x000a__x000a_If you're excited about pushing the boundaries of AI while prioritizing safety and ethics, we want to hear from you!_x000a__x000a_The expected base compensation for this position is below. Our total compensation package for full-time employees includes equity, benefits, and may include incentive compensation."/>
    <s v="sales_agent + crm_mle + mlx + lifegame_mle"/>
    <x v="1"/>
  </r>
  <r>
    <d v="2025-10-20T00:00:00"/>
    <m/>
    <s v="Anthropic"/>
    <m/>
    <s v="Research Engineer, Machine Learning (Horizons)"/>
    <s v="New York, NY "/>
    <s v="https://job-boards.greenhouse.io/anthropic/jobs/4613568008?gh_src=LinkedIn"/>
    <s v="About Anthropic_x000a_Anthropic’s mission is to create reliable, interpretable, and steerable AI systems. We want AI to be safe and beneficial for our users and for society as a whole. Our team is a quickly growing group of committed researchers, engineers, policy experts, and business leaders working together to build beneficial AI systems._x000a__x000a_About Horizons_x000a_The Horizons team leads Anthropic's reinforcement learning research and development, playing a critical role in advancing our AI systems. We've contributed to all Claude models, with significant impacts on the autonomy and coding capabilities of Claude 3.5 and 3.7 Sonnet. Our work spans several key areas:_x000a__x000a_Developing systems that enable models to use computers effectively_x000a_Advancing code generation through reinforcement learning_x000a_Pioneering fundamental RL research for large language models_x000a_Building scalable RL infrastructure and training methodologies_x000a_Enhancing model reasoning capabilities_x000a_We collaborate closely with Anthropic's alignment and frontier red teams to ensure our systems are both capable and safe. We partner with the applied production training team to bring research innovations into deployed models, and work hand-in-hand with dedicated RL engineering teams to implement our research at scale. The Horizons team sits at the intersection of cutting-edge research and engineering excellence, with a deep commitment to building high-quality, scalable systems that push the boundaries of what AI can accomplish._x000a__x000a_About the Role_x000a_As a Research Engineer on the Horizons team, you will collaborate with a diverse group of researchers and engineers to advance the capabilities and safety of large language models. This role blends research and engineering responsibilities, requiring you to both implement novel approaches and contribute to the research direction. You'll work on fundamental research in reinforcement learning, creating 'agentic' models via tool use for open-ended tasks such as computer use and autonomous software generation, improving reasoning abilities in areas such as mathematics, and developing prototypes for internal use, productivity, and evaluation._x000a__x000a_Representative projects:_x000a_Architect and optimize core reinforcement learning infrastructure, from clean training abstractions to distributed experiment management across GPU clusters. Help scale our systems to handle increasingly complex research workflows._x000a_Design, implement, and test novel training environments, evaluations, and methodologies for reinforcement learning agents which push the state of the art for the next generation of models._x000a_Drive performance improvements across our stack through profiling, optimization, and benchmarking. Implement efficient caching solutions and debug distributed systems to accelerate both training and evaluation workflows._x000a_Collaborate across research and engineering teams to develop automated testing frameworks, design clean APIs, and build scalable infrastructure that accelerates AI research._x000a_You may be a good fit if you:_x000a_Are proficient in Python and async/concurrent programming with frameworks like Trio_x000a_Have experience with machine learning frameworks (PyTorch, TensorFlow, JAX)_x000a_Have industry experience in machine learning research_x000a_Can balance research exploration with engineering implementation_x000a_Enjoy pair programming (we love to pair!)_x000a_Care about code quality, testing, and performance_x000a_Have strong systems design and communication skills_x000a_Are passionate about the potential impact of AI and are committed to developing safe and beneficial systems_x000a_Strong candidates may have:_x000a_Familiarity with LLM architectures and training methodologies_x000a_Experience with reinforcement learning techniques and environments_x000a_Experience with virtualization and sandboxed code execution environments_x000a_Experience with Kubernetes_x000a_Experience with distributed systems or high-performance computing_x000a_Experience with Rust and/or C++_x000a_Strong candidates need not have:_x000a_Formal certifications or education credentials_x000a_Academic research experience or publication history_x000a_Deadline to apply: None. Applications will be reviewed on a rolling basis. "/>
    <s v="sales_agent + luoshu_sde + lifegame_mle + reinforcement_learning"/>
    <x v="1"/>
  </r>
  <r>
    <d v="2025-10-20T00:00:00"/>
    <m/>
    <s v="Anthropic"/>
    <m/>
    <s v="Research Engineer / Research Scientist, Tokens"/>
    <s v="New York City Metropolitan Area"/>
    <s v="https://job-boards.greenhouse.io/anthropic/jobs/4951814008?gh_src=LinkedIn"/>
    <s v="About Anthropic_x000a_Anthropic’s mission is to create reliable, interpretable, and steerable AI systems. We want AI to be safe and beneficial for our users and for society as a whole. Our team is a quickly growing group of committed researchers, engineers, policy experts, and business leaders working together to build beneficial AI systems._x000a__x000a_You want to build large scale ML systems from the ground up. You care about making safe, steerable, trustworthy systems. As a Research Engineer, you'll touch all parts of our code and infrastructure, whether that's making the cluster more reliable for our big jobs, improving throughput and efficiency, running and designing scientific experiments, or improving our dev tooling. You're excited to write code when you understand the research context and more broadly why it's important._x000a_ _x000a_Note: This is an &quot;evergreen&quot; role that we keep open on an ongoing basis. We receive many applications for this position, and you may not hear back from us directly if we do not currently have an open role on any of our teams that matches your skills and experience. We encourage you to apply despite this, as we are continually evaluating for top talent to join our team. You are also welcome to reapply as you gain more experience, but we suggest only reapplying once per year._x000a_ _x000a_We may also put up separate, team-specific job postings. In those cases, the teams will give preference to candidates who apply to the team-specific postings, so if you are interested in a specific team please make sure to check for team-specific job postings!_x000a_You may be a good fit if you:_x000a_Have significant software engineering experience_x000a_Are results-oriented, with a bias towards flexibility and impact_x000a_Pick up slack, even if it goes outside your job description_x000a_Enjoy pair programming (we love to pair!)_x000a_Want to learn more about machine learning research_x000a_Care about the societal impacts of your work_x000a_Strong candidates may also have experience with:_x000a_High performance, large-scale ML systems_x000a_GPUs, Kubernetes, Pytorch, or OS internals_x000a_Language modeling with transformers_x000a_Reinforcement learning_x000a_Large-scale ETL_x000a_Representative projects:_x000a_Optimizing the throughput of a new attention mechanism_x000a_Comparing the compute efficiency of two Transformer variants_x000a_Making a Wikipedia dataset in a format models can easily consume_x000a_Scaling a distributed training job to thousands of GPUs_x000a_Writing a design doc for fault tolerance strategies_x000a_Creating an interactive visualization of attention between tokens in a language model"/>
    <s v="sales_agent + mlx + luoshu_sde + lifegame_mle"/>
    <x v="1"/>
  </r>
  <r>
    <d v="2025-10-24T00:00:00"/>
    <m/>
    <s v="Nuro"/>
    <m/>
    <s v="Software Engineer, AI Platform - Intern"/>
    <s v="Mountain View, CA"/>
    <s v="https://www.nuro.ai/careersitem?gh_jid=7351061&amp;utm_source=Simplify&amp;ref=Simplify"/>
    <s v="Who We Are _x000a__x000a_Nuro is a self-driving technology company on a mission to make autonomy accessible to all. Founded in 2016, Nuro is building the world’s most scalable driver, combining cutting-edge AI with automotive-grade hardware. Nuro licenses its core technology, the Nuro Driver™, to support a wide range of applications, from robotaxis and commercial fleets to personally owned vehicles. With technology proven over years of self-driving deployments, Nuro gives the automakers and mobility platforms a clear path to AVs at commercial scale—empowering a safer, richer, and more connected future._x000a__x000a_ _x000a__x000a_About the Role_x000a__x000a_As a software engineering intern, you will work closely with leading experts in the field of machine learning, robotics, and software. Depending on your skill sets and areas of interest, you will work on some or all of the following: Data Platform, Onboard Systems, ML Infrastructure, Simulation, or Technical Infrastructure teams._x000a__x000a_About the Work_x000a__x000a_Depending on your skill set and areas of interest you will work on some or all of the following:_x000a__x000a_Data Platform: The Data Platform serves as a comprehensive management system for Nuro AI Driver's data, labels, and metrics, facilitating seamless access functionality. The team focuses on data annotation across various domains, including 2D/3D perception, mapping, behavior trajectory, and language/text. It also handles data ingestion and mining, employing methods such as heuristics and embedding search. Additionally, the platform supports the autonomy evaluation infrastructure by providing detailed introspection. _x000a_Onboard Systems: Our onboard system team’s software engineers provide a reliable and high-performance platform that allows our autonomy teams to integrate their autonomy software and algorithms that work across various self-driving platforms. This work requires close collaboration with our software teams, hardware teams, and systems/safety team to make sure new software and hardware work together safely and reliably and resolve onboard error and performance problems._x000a_ML Infrastructure: The ML Infra team is the accelerator to our ML-first autonomy strategy. This team provides solutions to empower machine learning development in Nuro and optimize on-cloud training and onboard inference. Our solutions include a distributed training platform, ML compiler, model components libraries, e.t.c. The team provides opportunities for infra engineers to work fully embedded in ML teams to build cutting edge deep learning technologies._x000a_Simulation: The Simulation team builds the simulator that allows us to develop and test our autonomous driving technology in a virtual setting. We work on the core simulator and simulation frameworks, sensor simulation, scenario generation, and solutions that combine real-world data with synthetic techniques to push the boundaries of what can be simulated, collaborating closely with teams across Autonomy and AI Platform to allow us to simulate realistically and reliably at scale._x000a_Technical Infrastructure: this group owns few fundamental services for entire engineering organizations: generic compute platform to host mission-critical workflows such as data processing and simulation, storage management service which manages hundreds of PB of data, cloud infrastructure serves as IaaC which provisions and maintains all cloud resources, engineering productivity provides tools such as build and CI/CD to make engineering work more efficient._x000a_About You_x000a__x000a_You have deep expertise and prior experience in some or many of the following areas:_x000a__x000a_You are a current BS or MS candidate in Computer Science, Electrical Engineering, Robotics, or a related field graduating in December 2026 or later_x000a_You have experience in one or more of the following areas: backend API design, applications development, large-scale distributed systems; data storage and processing systems; advanced algorithms using C++ and Python; machine learning, multithreading; x86 architecture; and software performance tuning and optimization, robotics software frameworks, different compute modalities (CPU, GPU, FPGA) etc._x000a_You have strong problem solving and programming skills."/>
    <s v="sales_agent + mlx + luoshu_sde + lifegame_mle"/>
    <x v="0"/>
  </r>
  <r>
    <d v="2025-10-24T00:00:00"/>
    <m/>
    <s v="Tencent"/>
    <m/>
    <s v="IT Application Developer (AI-Driven IT Ops) Intern"/>
    <s v="Palo Alto, CA"/>
    <s v="https://tencent.wd1.myworkdayjobs.com/en-US/Tencent_Careers/job/US-California-Palo-Alto/IT-Application-Developer---AI-Driven-IT-Ops---Intern_R106286?utm_source=Simplify&amp;ref=Simplify"/>
    <s v="About the Hiring Team_x000a_Tencent Overseas IT has the mission to empower Tencent’s rapid global growth with future ready, global IT platforms, applications and services. We are chartered to lead the Overseas IT strategy, architecture, roadmap and execution. Satisfying our internal/external customers and becoming a world class global IT team are our top aspirations._x000a_What the Role Entails_x000a_Join Tencent’s Overseas IT team to help build the next-generation AI-driven intelligent operations platform. You’ll work with cutting-edge AI, automation, and enterprise integration technologies in a global, fast-paced environment._x000a_● Support internal AI application development with RAG (Retrieval-Augmented Generation) and multi-agent workflows_x000a__x000a_● Assist in building the enterprise knowledge retrieval layer (document cleaning, embedding pipelines, hybrid search)_x000a__x000a_● Contribute to GraphRAG design combining CMDB, dependency topology, and knowledge graph modeling_x000a__x000a_● Help integrate enterprise APIs (ServiceNow, Workday, Microsoft Graph, etc.)_x000a__x000a_● Participate in testing, CI/CD automation, and performance tuning_x000a__x000a_Who We Look For_x000a_● Master’s student or recent graduate in Computer Science, Information Systems, or related field_x000a__x000a_● Proficient in at least one backend language (Python / Go / Node.js / Java)_x000a__x000a_● Familiar with modern frontend frameworks (Next.js / Vue / React) and TypeScript_x000a__x000a_● Knowledge of databases (MySQL / PostgreSQL / NoSQL) and Git workflows_x000a__x000a_● Understanding or project experience with AI apps, RAG, or agent frameworks_x000a__x000a_● Strong communication skills and ability to collaborate in English_x000a__x000a_Nice-to-Haves_x000a_● Experience with LangChain, LlamaIndex, or Autogen_x000a__x000a_● Familiarity with Kubernetes, Docker, Prometheus, or Grafana_x000a__x000a_● Academic research, open-source, or AI project experience_x000a__x000a_Location State(s)_x000a__x000a_US-California-Palo Alto_x000a_The expected base pay range for this position in the location(s) listed above is $27.00 to $57.70 per hour. Actual pay may vary depending on job-related  knowledge, skills, and experience._x000a_This position will be eligible for 1 hour of paid sick leave for every 30 hours worked and up to 13 paid holidays throughout the calendar year. Subject to the terms and conditions of the applicable plans then in effect, full-time interns are also eligible to enroll in the Company-sponsored medical plan."/>
    <s v="crm_sde + sales_agent + luoshu_sde + lifegame_mle"/>
    <x v="2"/>
  </r>
  <r>
    <d v="2025-10-24T00:00:00"/>
    <m/>
    <s v="Waymo"/>
    <m/>
    <s v="Software Engineering, Fleet Response"/>
    <s v="San Francisco, CA_x000a_Mountain View, CA"/>
    <s v="https://careers.withwaymo.com/jobs/2026-summer-intern-bs-ms-software-engineering-fleet-response-mountain-view-california-united-states-san-francisco?gh_jid=7347429&amp;utm_source=Simplify&amp;ref=Simplify"/>
    <s v="Waymo is an autonomous driving technology company with the mission to be the world's most trusted driver. Since its start as the Google Self-Driving Car Project in 2009, Waymo has focused on building the Waymo Driver—The World's Most Experienced Driver™—to improve access to mobility while saving thousands of lives now lost to traffic crashes. The Waymo Driver powers Waymo’s fully autonomous ride-hail service and can also be applied to a range of vehicle platforms and product use cases. The Waymo Driver has provided over ten million rider-only trips, enabled by its experience autonomously driving over 100 million miles on public roads and tens of billions in simulation across 15+ U.S. states._x000a__x000a_Waymo interns partner with leaders in the industry on projects that create impact to the company. We believe learning is a two-way street: applying your knowledge while providing you with opportunities to expand your skill-set. Interns are an important part of our culture and our recruiting pipeline. Join us at Waymo for a fun and rewarding internship!_x000a__x000a_The Fleet Response team's mission is to accelerate the safe deployment of Waymo's autonomous technology. Fleet Response operates at the latest of our autonomous driving operations. In certain ambiguous or complex situations, the Waymo Driver can request the assistance of human Fleet Response Operators (FROs) to provide extra context and information. Our team works at the leading edge of Waymo's technology, figuring out how to combine on-vehicle and off-vehicle resources to get our vehicles on the road faster._x000a__x000a_You will:_x000a__x000a_Collaborate with other teams to help our self-driving vehicles in ambiguous or complex situations_x000a_Prototype and deploy safe, and reliable solutions to real-world challenges in autonomous driving_x000a_Work with our users, the Fleet Response Operations team_x000a_Work on mission-critical systems and infrastructure to support Waymo's fleet_x000a_Have the opportunity to work on the full length and range of the problem (web apps, distributed systems, and data analysis)_x000a_You have:_x000a__x000a_Must be enrolled in a BS/MS program in Computer Science, similar technical field of study, or equivalent practical experience_x000a_A generalist mindset, willing to learn a breadth of new skills_x000a_Comfort with full-stack development_x000a_Enjoy working closely with your users_x000a_Comfortable with C++ and/or Typescript_x000a_We prefer:_x000a__x000a_Has web app development experience, familiar with modern web frameworks such as Angular or React._x000a_Familiar with distributed systems_x000a_Note: This will be a hybrid onsite internship position. We will accept resumes on a rolling basis until the role is filled. To be in consideration for multiple roles, you will need to apply to each one individually - please apply to the top 3 roles you are interested in."/>
    <m/>
    <x v="2"/>
  </r>
  <r>
    <d v="2025-10-24T00:00:00"/>
    <m/>
    <s v="Wing"/>
    <m/>
    <s v="UTM Software Engineer Intern - Summer 2026"/>
    <s v="Palo Alto, CA"/>
    <s v="https://wing.com/careers/8204202002?gh_jid=8204202002&amp;utm_source=Simplify&amp;ref=Simplify"/>
    <s v="About Wing: _x000a__x000a_Wing offers drone delivery as a safe, fast, and sustainable solution for last mile logistics. Consumer appetites for on-demand services are increasing, but current delivery methods are inefficient, costly, and contribute to road accidents and air pollution. Wing’s fleet of highly automated delivery drones can transport small packages directly from businesses to homes on-demand, in minutes. We design, build, and operate our aircraft, and offer drone delivery services on two continents. Our technology is designed to be easy to integrate into existing delivery and logistics networks, offering a scalable drone delivery solution for a broad range of businesses. Wing is a part of Google's parent company, Alphabet, and our mission is to create the preferred means of delivery for the planet. If you're ready to do the greatest work of your life, come join us._x000a__x000a_About the Role:_x000a__x000a_Wing is looking for a UTM Software Engineering Intern to join our UTM Team based in Palo Alto, CA. _x000a__x000a_Wing’s UTM (Uncrewed Traffic Management) team builds products and services for pilots, regulators, and the public to enable safe and compliant drone operations. As a UTM Software Engineer Intern, you’ll work on a diverse team of passionate individuals aspiring to make drone delivery an accessible reality for the world. Our engineers establish best practices to enable rapid iteration of resilient software products that scale regulatory compliance and unlock more airspace – enabling company goals of scale, efficiency, and profitability._x000a__x000a_In this role, you will:_x000a__x000a_Help design and build systems that will be used by real-world customers._x000a_Optimize the performance of scalable backend services._x000a_Profile production compute utilization and identify bottlenecks._x000a_Work with large-scale technical infrastructure._x000a_What You’ll Need: _x000a__x000a_Currently pursuing a Bachelor's or Master's degree in Computer Science, Engineering, or related field, graduating between December 2026 and August 2027_x000a_Experience with C++, or ability to quickly pick up C++ with experience in similar languages like Java, Python, or C._x000a_Strong examples of previous engineering experience from past internships, research, and/or extracurricular projects._x000a_Passion for Aviation and Drone technologies._x000a_This is your chance to:_x000a__x000a_Gain valuable experience at the forefront of the rapidly growing drone delivery industry._x000a_Be a part of a dynamic and collaborative team at an Alphabet-backed company._x000a_Make a real impact on Wing's ability to unlock more airspace and expand into new markets."/>
    <m/>
    <x v="2"/>
  </r>
  <r>
    <d v="2025-10-24T00:00:00"/>
    <m/>
    <s v="Wing"/>
    <m/>
    <s v="Backend Software Engineer Intern - Summer 2026"/>
    <s v="Palo Alto, CA"/>
    <s v="https://wing.com/careers/8203613002?gh_jid=8203613002&amp;utm_source=Simplify&amp;ref=Simplify"/>
    <s v="About Wing: _x000a__x000a_Wing offers drone delivery as a safe, fast, and sustainable solution for last mile logistics. Consumer appetites for on-demand services are increasing, but current delivery methods are inefficient, costly, and contribute to road accidents and air pollution. Wing’s fleet of highly automated delivery drones can transport small packages directly from businesses to homes on-demand, in minutes. We design, build, and operate our aircraft, and offer drone delivery services on two continents. Our technology is designed to be easy to integrate into existing delivery and logistics networks, offering a scalable drone delivery solution for a broad range of businesses. Wing is a part of Google's parent company, Alphabet, and our mission is to create the preferred means of delivery for the planet. If you're ready to do the greatest work of your life, come join us._x000a__x000a_About the Wingtern Program:_x000a__x000a_Join Wing's 12-week paid summer internship! This is a hybrid, in-person program based in Palo Alto, CA, with start dates in May or June. Eligible candidates must be a current student enrolled in a degree program and intend to return to the program after the completion of the summer internship. _x000a__x000a_About the Role:_x000a__x000a_Wing is looking for a motivated Backend Software Engineer Intern to join our Operational Tooling Team based in Palo Alto, CA. This internship offers the opportunity to contribute to the backend infrastructure that underpins Wing's complex drone delivery operations. You will be embedded within a team of experienced engineers, working on impactful projects that enhance the tools and systems used to manage our global fleet, automate key workflows, and ensure a scalable and efficient delivery network. This role is ideal for a student passionate about backend development, C++, and applying software engineering to solve real-world logistical and operational challenges._x000a__x000a_About the Operational Tooling Team:_x000a__x000a_The Wing Operational Tooling Team is a software engineering team focused on building and maintaining the critical systems that power Wing's global drone delivery operations. Our mission is to provide reliable, traceable, safe, and performant software solutions that enable efficient fleet management, streamline aircraft maintenance, ensure regulatory compliance, and support the overall logistics network. We tackle the unique challenges of a rapidly growing, safety-critical, and highly regulated industry._x000a__x000a_In this role, you will:_x000a__x000a_Design, develop, test, and deploy features for backend services and APIs, primarily using C++._x000a_Collaborate with mentors and team members on code reviews, design discussions, and sprint planning._x000a_Contribute to systems that manage fleet inventory, streamline aircraft maintenance logistics, and support autonomous flight operations._x000a_Work with technologies such as gRPC, Spanner, and Google's distributed systems infrastructure._x000a_Assist in troubleshooting and resolving issues within the team's backend systems._x000a_Document your work, including design choices and implementation details._x000a_What You’ll Need: _x000a__x000a_Currently pursuing a Bachelor's or Master's degree in Computer Science, Electrical Engineering, or a related field, graduating between December 2026 and August 2027._x000a_Solid foundation in software engineering principles, data structures, and algorithms._x000a_Experience/comfort with C++._x000a_Understanding of API design principles (e.g., gRPC, REST)._x000a_Strong problem-solving and analytical skills._x000a_Ability to learn new technologies and systems quickly._x000a_Excellent communication and collaboration skills, with an eagerness to work in a team environment._x000a_Willingness to ask questions and seek guidance._x000a_This is your chance to:_x000a__x000a_Gain hands-on backend software engineering experience in the innovative and rapidly expanding drone delivery industry._x000a_Contribute to meaningful projects that have a direct impact on Wing's global operations and ability to scale._x000a_Learn from a talented and supportive team of engineers at an Alphabet company._x000a_Develop your skills in C++, API design, and working with large-scale distributed systems._x000a_Be at the forefront of shaping the future of autonomous logistics."/>
    <m/>
    <x v="2"/>
  </r>
  <r>
    <d v="2025-10-24T00:00:00"/>
    <m/>
    <s v="Relay"/>
    <m/>
    <s v="Relay Launchpad Intern - Product Engineering"/>
    <s v="Raleigh, NC"/>
    <s v="https://job-boards.greenhouse.io/relaypro/jobs/7349173?utm_source=Simplify&amp;ref=Simplify"/>
    <s v="Relay, a dynamic and rapidly growing tech startup based in Raleigh, is on a mission to revolutionize frontline work. For decades, technology has supercharged the desk worker while leaving behind the 80% of the global workforce who don’t sit at a desk. The builders, the caregivers, the operators, the movers—the frontline—still rely on walkie-talkies, paper notes, and shouted instructions._x000a__x000a_At Relay, we believe it’s time for a change. Our smart, rugged radios and connected cloud ecosystem harness the power of voice and AI to close this digital chasm. We’re building tools that meet frontline workers where they are, capturing tribal knowledge, and turning communication into action. By transforming every spoken word into intelligence, we’re delivering safety, productivity, and empowerment to the workers who keep our world moving._x000a__x000a_We are looking for a motivated and ambitious undergraduate student expected to graduate in December 2026 or Spring 2027 to join our Engineering team for a paid Internship during your current Fall 2025 and Spring 2026 semesters. High-performing interns may have the opportunity to extend their internship in consideration for a Summer 2026 internship, and will be considered for potential full-time roles after graduation, depending on business needs._x000a__x000a_Take a look at our website at relaypro.com_x000a__x000a_Job Overview_x000a_This internship offers a chance to build technology that matters—products that directly empower frontline workers. You’ll collaborate with engineers in a high-growth environment, helping to develop tools that turn voice into structured data, integrate AI into workflows, and make communication instantly actionable._x000a__x000a_Interns will gain hands-on experience across the engineering stack, from core product functionality to tools that accelerate development to AI-powered experiences that put intelligence directly into the hands (and voices) of frontline teams._x000a__x000a_The internship will be based at our Raleigh, NC headquarters and is in-office. Summer interns are expected to work full-time in-office during the summer in our amenity rich, world class headquarters in Raleigh, NC._x000a__x000a_We use a diverse set of languages, including Erlang, Java, Javascript, and some Python. Our systems are generally Linux-based. Our culture is based on Impact, Team, and Learning._x000a__x000a_What You Will Do_x000a_Work in close coordination with other engineers to contribute to product functionality, enablement tools, and issue resolution._x000a_Analyze requirements to determine feasibility, propose architectures, assess risk, and estimate effort._x000a_Participate in the team’s software development process and tooling, gaining real-world Agile experience and getting code into production._x000a_Develop automated tests to ensure quality, reliability, and performance._x000a_Research and share best practices in software development, including AI/ML applications, to continuously raise the bar for the team._x000a_What You Will Bring_x000a_Undergraduate student at a local university with an expected graduation date of December 2026 or Spring 2027._x000a_Currently enrolled in Computer Science or a related technical field._x000a_1+ years of development experience in Java (Android experience is a plus, but not required)._x000a_Strong development skills, with knowledge of object-oriented programming (OOP) fundamentals and design patterns._x000a_Ability to thrive in a collaborative team environment and show empathy for colleagues._x000a_Strong communication and problem-solving skills._x000a_Commitment to tackling challenging problems with curiosity and initiative; eager to learn and grow._x000a_Care deeply about quality and customer experience, building elegant, simple, and valuable solutions._x000a_Adaptable to change and motivated to contribute independently when needed._x000a_Evaluate ideas based on merit and consistently seek to generate customer value."/>
    <m/>
    <x v="2"/>
  </r>
  <r>
    <d v="2025-10-24T00:00:00"/>
    <m/>
    <s v="Anchorage"/>
    <m/>
    <s v="Software Engineering Internship - Summer 2026"/>
    <s v="NYC"/>
    <s v="https://jobs.lever.co/anchorage/31c1e23d-232d-4a6a-bfeb-82908a270c28/apply?utm_source=Simplify&amp;ref=Simplify"/>
    <s v="Software Engineering Internship - Summer 2026"/>
    <m/>
    <x v="2"/>
  </r>
  <r>
    <d v="2025-10-24T00:00:00"/>
    <m/>
    <s v="Lyft"/>
    <m/>
    <s v="Software Engineer Intern"/>
    <s v="SF"/>
    <s v="https://app.careerpuck.com/job-board/lyft/job/8215921002?gh_jid=8215921002&amp;utm_source=Simplify&amp;ref=Simplify"/>
    <s v="At Lyft, our purpose is to serve and connect. We aim to achieve this by cultivating a work environment where all team members belong and have the opportunity to thrive._x000a__x000a_We care deeply about delivering the best transportation experience; this means the best experience for the rider and the best experience for the driver. We believe this quality of service can only be achieved with a deep understanding of our world, our cities, our streets… how they evolve, how they breathe. _x000a__x000a_Interns work side-by-side with top engineers in the industry while having autonomy from the get-go. They contribute to user-facing products and are able to see their work go live quickly. Lyft fosters a collaborative environment in the office, so there's always a sharp mind eager to hear about your next idea. _x000a__x000a_You're an enthusiastic and aspiring app developer looking to take your skills to the next level by joining our iOS team as an intern_x000a_Our app is used by millions of people, and we take great pride in our work. This means excellent development practices, careful code architecture, and an organization built around rapid releases_x000a_Our codebase is written entirely in Swift with modern design patterns and coding standards_x000a_Responsibilities:_x000a_Own your project, while checking in with other team members throughout the day with questions and updates_x000a_You leave the code in a better state than when you found it (progressive refactor)_x000a_You value reliability, ensured by testing (unit, integration and load tests)_x000a_Participate in code reviews to ensure code quality and distribute knowledge_x000a_Continuous integration and deployment_x000a_Go home knowing that your work today is meaningfully improving the lives of every Lyft driver and every Lyft rider!_x000a_Experience:_x000a_Currently pursuing a Bachelor's or Master's degree in Computer Science, with a graduation date between December 2026 and Summer 2027 (required). For any candidates who are master's students who worked between their bachelor's and master's programs: candidates should also have less than 2 years of relevant full-time work experience._x000a_Available during Summer 2026 for an internship in San Francisco_x000a_Strong knowledge of CS fundamentals_x000a_Strong knowledge of Swift_x000a_Excellent communication skills_x000a_Passion for community, sustainability, and/or transportation_x000a_Ability to thrive in a startup environment_x000a_Experience with real-time technology problems_x000a_Contributions to open source projects_x000a_Experience working with databases_x000a_Experience solving real-time technology problems_x000a_Experience with mobile development_x000a_Previous work with social networks"/>
    <m/>
    <x v="2"/>
  </r>
  <r>
    <d v="2025-10-24T00:00:00"/>
    <m/>
    <s v="Figma"/>
    <m/>
    <s v="Data Engineer Intern (2026)"/>
    <s v="San Francisco, CA"/>
    <s v="https://job-boards.greenhouse.io/figma/jobs/5623087004?gh_jid=5623087004&amp;gh_src=28109e334us&amp;source=LinkedIn"/>
    <s v="Figma is growing our team of passionate creatives and builders on a mission to make design accessible to all. Figma’s platform helps teams bring ideas to life—whether you're brainstorming, creating a prototype, translating designs into code, or iterating with AI. From idea to product, Figma empowers teams to streamline workflows, move faster, and work together in real time from anywhere in the world. If you're excited to shape the future of design and collaboration, join us!_x000a__x000a_We’re looking for Data Engineering Interns who are excited to help scale the systems and pipelines that power decision-making at Figma. As an intern on our data team, you’ll partner with engineers and analysts to design and build reliable datasets, ensure data quality, and make Figma’s data more accessible across the company._x000a__x000a_This internship will be based out of our San Francisco or New York hub._x000a__x000a_What you’ll do at Figma:_x000a_Build and maintain data pipelines that connect different data sources_x000a_Help design foundational datasets that are trusted, well-documented, and easy to use_x000a_Optimize pipelines for performance and scalability as Figma grows_x000a_Partner with cross-functional teammates to understand data needs and deliver solutions_x000a_Contribute to the tools and practices that make working with data at Figma easier_x000a_Some projects you could work on:_x000a_Develop new ETL jobs to integrate product or business data into our warehouse_x000a_Improve the performance and reliability of core pipelines_x000a_Build reusable datasets that support experimentation, product &amp; business analytics, or cross-functional stakeholders_x000a_Document and simplify complex data workflows for broader use_x000a_We’d love to hear from you if you have:_x000a_Experience coding in Python (or a similar language) and writing SQL queries_x000a_Worked on projects that involved building or working with data pipelines, ETL, or large datasets_x000a_Curious about how data systems work and want to make them more scalable and reliable_x000a_Communicate well and enjoy collaborating with others_x000a_Are excited to learn, get feedback, and grow as an data engineer_x000a_At Figma, one of our values is Grow as you go. We believe in hiring smart, curious people who are excited to learn and develop their skills. If you’re excited about this role but your past experience doesn’t align perfectly with the points outlined in the job description, we encourage you to apply anyways. You may be just the right candidate for this or other roles."/>
    <s v="sales_agent + luoshu_sde + distributed_loan_default + ecommerce"/>
    <x v="1"/>
  </r>
  <r>
    <d v="2025-10-27T00:00:00"/>
    <m/>
    <s v="Amazon"/>
    <m/>
    <s v="Software Development Engineer Internship - Summer 2026 (US)"/>
    <m/>
    <s v="https://www.amazon.jobs/en/jobs/3116030/software-development-engineer-internship-summer-2026-us"/>
    <s v="Description_x000a_By applying to this position, your application will only be considered for our summer Software Development Engineer (SDE) internship roles. Our summer intern roles have start dates in May/June 2026 and are 12 weeks in duration._x000a__x000a_Do you want to solve real customer problems through innovative technology? Do you enjoy working on scalable services in a collaborative team environment? Do you want to see your code directly impact millions of customers worldwide?_x000a__x000a_At Amazon, we hire the best minds in technology to innovate and build on behalf of our customers. Customer obsession is part of our company DNA, which has made us one of the world's most beloved brands._x000a__x000a_Our SDE interns use modern technology to solve complex problems while seeing their work's impact first-hand. The challenges SDE interns solve at Amazon are meaningful and influence millions of customers, sellers, and products globally. We seek individuals passionate about creating new products, features, and services while managing ambiguity in an environment where development cycles are measured in weeks, not years._x000a__x000a_At Amazon, we believe in ownership at every level. As a SDE intern, you'll own the entire lifecycle of your code - from design through deployment and ongoing operations. This ownership mindset, combined with our commitment to operational excellence, ensures we deliver the highest quality solutions for our customers._x000a__x000a_We're looking for curious minds who think big and want to define tomorrow's technology. At Amazon, you'll grow into the high-impact engineer you know you can be, supported by a culture of learning and mentorship. Every day brings exciting new challenges and opportunities for personal growth._x000a__x000a_Amazon internships across all seasons are full-time positions, and interns should expect to work in office, Monday-Friday, up to 40 hours per week typically between 8am-5pm. Specific team norms around working hours will be communicated by your manager. Interns should not have conflicts such as classes or other employment during the Amazon work-day. Applicants should have a minimum of one quarter/semester/trimester remaining in their studies after their internship concludes._x000a__x000a_We will take your location preferences into consideration. Preferences are based on business availability and are not guaranteed. Applicants will be considered at all locations we host interns in the United States including but not limited to:_x000a__x000a_• AZ (Phoenix, Tempe)_x000a_• CA (Berkeley, Culver City, Cupertino, East Palo Alto, Irvine, Los Angeles, Manhattan Beach, Palo Alto, San Diego, San Francisco, San Jose, San Luis Obispo, Santa Barbara, Santa Clara, Santa Cruz, Santa Monica, Sunnyvale)_x000a_• CO (Boulder, Denver)_x000a_• GA (Atlanta, Kennesaw)_x000a_• IL (Chicago)_x000a_• MA (Boston, Cambridge, Hudson, North Reading, Westborough)_x000a_• MD (Baltimore)_x000a_• MI (Detroit)_x000a_• MN (Minneapolis)_x000a_• NJ (Jersey City)_x000a_• NY (New York)_x000a_• OR (Portland)_x000a_• PA (Philadelphia, Pittsburgh)_x000a_• TN (Nashville)_x000a_• TX (Austin, Dallas)_x000a_• VA (Arlington, Herndon)_x000a_• WI (Madison)_x000a_• WA (Bellevue, Seattle, Redmond)_x000a_***Locations are subject to change***_x000a__x000a_During your application, you will have the opportunity to highlight your expertise in one or more of these specialized areas:_x000a__x000a_• Machine Learning • Distributed Systems and Data Management • Database Systems • Quantum Computing • Network Development • Query Processing and Optimization • Automated Reasoning • Embedded Systems • Data Engineering • Mobile Development • Game Development_x000a__x000a_While team placement is based on business needs, sharing your specific skills and interests helps us better align your experience with potential roles._x000a__x000a__x000a_Key job responsibilities_x000a_• Collaborate and communicate effectively with experienced cross-disciplinary Amazonians to design, build, and operate innovative products and services that delight our customers, while participating in technical discussions to drive solutions forward._x000a_• Design and develop scalable solutions using cloud-native architectures and microservices in a large distributed computing environment._x000a_• Participate in code reviews and contribute to technical documentation._x000a_• Build and maintain resilient distributed systems that are scalable, fault-tolerant, and cost-effective._x000a_• Leverage and contribute to the development of GenAI and AI-powered tools to enhance development productivity while staying current with emerging technologies._x000a_• Write clean, maintainable code following best practices and design patterns._x000a_• Work in an agile environment practicing CI/CD principles while participating in operational responsibilities._x000a_• Demonstrate operational excellence through monitoring, troubleshooting, and resolving production issues._x000a__x000a_A day in the life_x000a_As an intern, you will be matched to a manager and a mentor and will have the opportunity to influence the evolution of Amazon technology and lead critical projects early in your career._x000a__x000a_In addition to working on an impactful project, you will have the opportunity to engage with Amazonians for both personal and professional development, expand your network, and participate in activities with other interns throughout your internship. No matter the location of your internship, we give you the tools to own your project and learn in a real-world setting._x000a__x000a_Basic Qualifications_x000a_- Are 18 years of age or older_x000a_- Experience with at least one general-purpose programming language such as Java, Python, C++, C#, Go, Rust, or TypeScript_x000a_- Experience with data structure implementation, basic algorithm development, and/or object-oriented design principles_x000a_- Are enrolled in a Bachelor's degree or above in Computer Science, Computer Engineering, Data Science, Information Systems, or related STEM fields_x000a_- Able to work 40 hours/week and commit to a 12-week internship_x000a_- Expected conferral date between October 2026 – September 2029_x000a__x000a_Preferred Qualifications_x000a_- Experience from previous technical internship(s) or demonstrated project experience_x000a_- Experience with one or more of the following: AI tools for development productivity, Cloud platforms (preferably AWS), Database systems (SQL and NoSQL), Contributing to open-source projects, Version control systems, Debugging and troubleshooting complex systems_x000a_- Demonstrated ability to learn and adapt to new technologies quickly_x000a_- Basic understanding of software development lifecycle (SDLC)_x000a_- Strong problem-solving and analytical skills_x000a_- Excellent written and verbal communication skills"/>
    <s v="crm_sde + luoshu_sde + lifegame_sde + ecommerce"/>
    <x v="3"/>
  </r>
  <r>
    <d v="2025-10-30T00:00:00"/>
    <m/>
    <s v="USAA"/>
    <m/>
    <s v="IT Intern"/>
    <m/>
    <s v="https://www.usaajobs.com/job/san-antonio/it-intern/1207/85923090448/apply?source=applicant_source-3-200"/>
    <s v="The Opportunity_x000a_Our internship program lets you showcase your skills, while gaining real-life experience that’ll help you jump-start your career. Our interns deliver innovative solutions to real business challenges, while building enduring relationships in a collaborative culture with their manager and an assigned mentor._x000a__x000a_This position is based in San Antonio, TX, Plano, TX, Phoenix, AZ._x000a__x000a_What you'll do:_x000a__x000a_Under direct supervision and following risk and compliance procedures and guidance, perform routine work assignments and problem resolution to support other team members, including the following tasks:_x000a__x000a_Software Engineers: provides support to the Enterprise through delivering best in class technology solutions! Engaged in all phases of the software systems and application development lifecycle which include capturing and analyzing requirements, designing, testing, documenting, and implementing software, responding to outages._x000a__x000a_Primary Responsibilities_x000a_Design, develop, code, and test technical solutions collaborating with senior engineers._x000a_Participate in code/design reviews_x000a_May begin to help organize work to deliver features and solutions_x000a_May participate in production issue resolution of varying complexities&quot; or something similar._x000a_Contribute to projects aligned with USAA's EDDT Technology Strategy_x000a_Assist in the development and implementation of innovative IT solutions, potentially leveraging AI tools and techniques_x000a_Create and record documentations related to technical solutions._x000a_Leverage both AI technologies and automation strategies to drive efficiency, improve accuracy, and enhance overall performance._x000a_Seek opportunities to integrate AI-powered solutions with automated workflows for maximum impact._x000a__x000a_Data Engineers: Deliver quality reporting and data intelligence solutions to the organization and assist client teams with drawing insights to make informed, data driven decisions. Data Engineers (DEs) are engaged in all phases of the data management lifecycle; assemble and analyze requirements, collect, process, store and secure, use, share and communicate, archive, reuse and repurpose data._x000a__x000a_Primary Responsibilities:_x000a_Follows written risk and compliance policies and procedures for business activities_x000a_Investigates and resolves complex application and system technical problems and production issues by advising solving of end-to-end solutions._x000a_Design, write, test and deploy data pipeline code_x000a_Participate in design and code review sessions_x000a_May participate in production issue resolution of varying complexities&quot; or something similar._x000a_Contribute to projects aligned with USAA's EDDT Technology Strategy_x000a_Assist in the development and implementation of innovative IT solutions, potentially leveraging AI tools and techniques_x000a_Create and record documentations related to technical solutions._x000a_Leverage both AI technologies and automation strategies to drive efficiency, improve accuracy, and enhance overall performance._x000a_Seek opportunities to integrate AI-powered solutions with automated workflows for maximum impact._x000a__x000a_Infrastructure Engineer: Responsible for creating, modifying, maintaining and supporting infrastructure and individual system components that enable business functions and IT Services. Balance availability, security, efficiency and functional requirements to help provide an optimized production service._x000a__x000a_Primary Responsibilities:_x000a_Learns how to design scalable infrastructure, starts to implement system change, learns how to automate service delivery and maintenance tasks and starts to build monitoring and tooling activities_x000a_Learns how to independently resolve production issues through solving of systems_x000a_Starts to analyze outages in order to find opportunities_x000a_Learns how to experiment with new patterns and technologies_x000a_Contribute to projects aligned with USAA's EDDT Technology Strategy_x000a_Assist in the development and implementation of innovative IT solutions, potentially leveraging AI tools and techniques_x000a_May participate in production issue resolution of varying complexities&quot; or something similar._x000a_Create and record documentations related to technical solutions._x000a_Leverage both AI technologies and automation strategies to drive efficiency, improve accuracy, and enhance overall performance._x000a_Seek opportunities to integrate AI-powered solutions with automated workflows for maximum impact._x000a__x000a_What you need to have:_x000a__x000a_To qualify, you must be pursuing a bachelor’s degree or higher at a 4-year accredited university and plan to graduate after the final day of the internship. Most of our interns participate the summer between their junior and senior years. Our 2026 internship will start on May 27, 2026 and last through August 7, 2026._x000a__x000a_Graduation date cannot be prior August 8, 2026_x000a_0 to 2 years of related experience and accountability for simple to moderately complex tasks and/or projects required_x000a_Foundational and conceptual knowledge of the function/field and demonstrated application of knowledge, skills and abilities towards work products required_x000a_Foundational level of business acuity in the areas of the business operations, industry practices and emerging trends required_x000a_What sets you apart:_x000a__x000a_Pursuing a degree in Computer Science, Computer Engineering, Management Information Systems or related field_x000a_Graduation date between August 8, 2026 and July 2027_x000a_Familiarity with Github Copilot code assistant and similar AI technologies._x000a_Demonstration of Automation or Gen AI implementation in projects."/>
    <s v="crm_sde + luoshu_sde + lifegame_sde + ecommerce"/>
    <x v="1"/>
  </r>
  <r>
    <d v="2025-10-31T00:00:00"/>
    <m/>
    <s v="Wayfair"/>
    <m/>
    <s v="Data Science Intern (Technology)"/>
    <m/>
    <s v="https://wayfair.avature.net/careers?folderId=9842&amp;source=Grace+Hopper"/>
    <s v="Data Science Intern (Technology)"/>
    <s v="crm_mle + sales_agent + cdar_lab + distributed_loan_default"/>
    <x v="1"/>
  </r>
  <r>
    <d v="2025-10-31T00:00:00"/>
    <m/>
    <s v="Wayfair"/>
    <m/>
    <s v="Software Engineer Intern"/>
    <m/>
    <s v="https://wayfair.avature.net/careers?folderId=9848&amp;source=Grace+Hopper"/>
    <s v="Software Engineer Intern"/>
    <s v="crm_sde + luoshu_sde + lifegame_sde + ecommerce"/>
    <x v="1"/>
  </r>
  <r>
    <d v="2025-11-08T00:00:00"/>
    <m/>
    <s v="Ramp"/>
    <m/>
    <s v="Software Engineer Internship - Forward Deployed"/>
    <m/>
    <s v="https://jobs.ashbyhq.com/ramp/ccb1aca4-79ac-414b-b7d8-bc908c575ef1/application?utm_source=Simplify&amp;ref=Simplify"/>
    <s v="About the Role_x000a_Ramp is, at its core, an engineering company, and is on a mission to build the best engineering team in the US! We are looking for backend engineering interns (12 or 16 weeks) who are excited to be part of our story and help us build a diverse and vibrant tech community. We hire engineers with a broad set of technical skills, who are highly cross-functional, and eager to solve a wide range of engineering challenges._x000a__x000a_As an intern on the Forward Deployed team at Ramp, you will act as the technical subject matter expert and design and build solutions that address our largest customers’ needs through Ramp and partner integrations. You will drive Product, Design, and Engineering roadmaps and work together with those teams to evolve Ramp to better serve our Enterprise and strategic customers._x000a__x000a_You will represent Product, Design, and Engineering externally and operate with deep conviction and understanding of Ramp’s technical capabilities. The role requires the engineering skills to understand, prioritize, implement, and deploy robust enterprise features that cross multiple Ramp features and customer surface areas._x000a__x000a_Explore our Engineering Blog &amp; Emerging Talent Blog for insights into our tech and values!_x000a__x000a_What You’ll Do_x000a_Problem-solve technical hurdles facing our largest strategic accounts and propose effective product implementations for each customer with a deep understanding of the full range of integration, configuration and technical capabilities_x000a__x000a_Configure demo instances and automate integration requests for enterprise customers_x000a__x000a_Drive improvements around data quality, reliability, and demo instances to improve customer conversion rates_x000a__x000a_Develop and deploy new integrations for customers, so that they can integrate Ramp with their ERP and HRIS systems. These integrations can use SFTP, API, Workato, or other technologies._x000a__x000a_Drive Product, Design, and Engineering roadmap. Uplevel Ramp product and platform capabilities for the Enterprise segment. Partner closely with Ramp internal teams to ensure customer feedback and pain points are heard, reviewed, and prioritized_x000a__x000a_Ensure superb customer experience from the first interaction through closing to onboarding and activation. Partner with onboarding specialists to support more complex technical implementations of Ramp_x000a__x000a_Build and own a platform to allow product customization for Enterprise customers and their associated account teams. Educate customers on detailed product functionality and best practices_x000a__x000a_What You Need_x000a_Currently pursuing a B.S. (or higher) in Computer Science or a related technical field, with an expected graduation date between Dec 2026 - 2028_x000a__x000a_Track record of shipping high quality products and features or a portfolio of side projects_x000a__x000a_Ability to turn business and product ideas into engineering solutions_x000a__x000a_Desire to work in a fast-paced environment, continuously grow, and master your craft_x000a__x000a_Alignment with Ramp’s core values of enabling businesses to grow more by spending less_x000a_"/>
    <s v="crm_sde + luoshu_sde + lifegame_sde + ecommerce"/>
    <x v="3"/>
  </r>
  <r>
    <d v="2025-11-08T00:00:00"/>
    <m/>
    <s v="MangoDB"/>
    <m/>
    <s v="2026 – Industry Solutions Intern - Austin"/>
    <s v="Austin, TX"/>
    <s v="https://www.mongodb.com/careers/jobs/7292730?utm_source=Simplify&amp;ref=Simplify"/>
    <s v="What we're looking for in you_x000a__x000a_In the process of receiving a Bachelor’s or Master's degree in Computer Science, Computer Engineering, and related technical fields, with an interest to branch out into the business solutions space._x000a_Proficient in Javascript and related frameworks such as React.js._x000a_Application development focused on modern web technologies._x000a_Have a foundation in computer science theory, with an understanding in computer science principles and databases._x000a_Have an understanding or interest in learning about the business solutions space._x000a_Ability to collaborate and communicate with people from diverse professional and educational backgrounds._x000a_Fluency in English (oral and written)._x000a_Have a minimum of one quarter/semester remaining in university studies after the internship concludes. Graduation date in Fall 2026 or Spring 2027._x000a_What you'll find at MongoDB_x000a__x000a_Authentic Culture: A workplace where you are encouraged to bring your whole self to work, we believe that Embracing the Power of Differences is the best way to broaden our own perspectives and foster innovation._x000a_Personalized Mentorship: Pair up with an Industry Solutions Mentor, a Program Advisor from the Early Talent Recruitment Team, and an Employee Resource Group (ERG) Guide to foster your growth._x000a_Career Coaching Sessions: Access to a tailored training program designed uniquely for interns’ personal and professional development._x000a_Work-Life Harmony: Embrace &quot;Bloom for Interns&quot; with access to mental and physical health benefits, paid time off, free lunch, and more!_x000a_Impactful Projects: Contribute to projects where you can Make it Matter - your meaningful work will see the light of day._x000a_Exclusive Networking: Attend &quot;Speaker Series&quot; and &quot;Roundtables&quot; to connect with our executives and departmental leaders._x000a_Vibrant Community: Build connections with fellow interns and join after-work social events, virtual gatherings, and local city activities to create connections and friendships._x000a_Relocation Support: Financial assistance, housing, and a commuting stipend to allow you to comfortably settle into your new location._x000a_Path to Full-Time: A chance to see if MongoDB is where you see yourself long term with the possibility of receiving a full time offer at the end of the summer!_x000a_MongoDB internships are full-time (40 hours/week) for 10 consecutive weeks lasting from dates in June until August. All interns are considered hybrid employees, designated the &quot;in office&quot; working model and are expected to be in their office location 3-5 days a week. For this internship, you will collaborate with the team based in Mexico, while working remotely from the Austin, TX office. _x000a__x000a_Due to the high volume of applications our Early Talent Recruitment Team receives, it may take up to six weeks to hear back regarding an update on your application status. Our goal is to get back sooner, but we appreciate your patience as our team carefully reviews each application._x000a__x000a_MongoDB is committed to providing any necessary accommodations for individuals with disabilities within our application and interview process. To request an accommodation due to a disability, please inform your Early Talent Recruiter."/>
    <s v="crm_sde + luoshu_sde + lifegame_sde + ecommerce"/>
    <x v="0"/>
  </r>
  <r>
    <d v="2025-11-08T00:00:00"/>
    <m/>
    <s v="Adobe"/>
    <m/>
    <s v="AI/ML Engineer Intern - Software Engineer"/>
    <s v="San Jose, CA"/>
    <s v="https://adobe.wd5.myworkdayjobs.com/external_experienced/job/San-Jose/XMLNAME-2026-AI-ML-Intern---Software-Engineer-Intern_R160473?utm_source=Simplify&amp;ref=Simplify"/>
    <s v="The Opportunity_x000a_Adobe is seeking talented and passionate Software Engineer interns across all organizations to help plan, design, develop, and test software systems or applications for software enhancements and new products used in local, networked, cloud-based or Internet-related computer programs and products._x000a__x000a_Adobe software engineer interns can work directly on products for our Creative Cloud, Document Cloud, or Experience Cloud teams, or they can be immersed in the world of our cloud-based platform - diving into components of our infrastructure or solving problems with big data. We have openings for all interests – web developers, mobile developers, data engineers, frontend development, back–end development, full stack development - the opportunities are endless!_x000a__x000a_All 2026 Adobe interns will be co-located hybrid. This means that interns will work between their assigned office and home. Interns will be based in the office where their manager and/or team are located, where they will get the most support to ensure collaboration and the best employee experience. Managers and their organization will determine the frequency they need to go into the office to meet priorities.  _x000a__x000a_Firefly_x000a_Firefly is the new family of creative generative AI models coming to Adobe products that offers a new way to ideate, create, and scale content. It’s a natural extension of the technology Adobe has produced over the past 40 years. At the core of Firefly are our commercially safe generative AI models trained on hundreds of millions of assets owned or licensed by Adobe. This is an opportunity to reach millions of creatives, helping them reinvent the way they work._x000a__x000a_What You’ll Do_x000a__x000a_Develop efficient, reliable, testable services code in a variety of stacks (Python, Go)_x000a_Work closely with engineers on the team and participate in the development process from requirements and design through development, integration, testing, and deployment_x000a_Work with other Adobe teams and collaborating on providing new features_x000a_Grow with the support of the team_x000a_Work both independently and collaboratively within a fast-paced development team, with clear, positive, and constructive communication._x000a_What You Need to Succeed_x000a_Currently enrolled full time and pursuing a Bachelor's or Master’s in Computer Science, Computer Engineering, Electrical Engineering, or equivalent experience required with an expected graduation date of December 2026 – June 2027_x000a_Strong technical background with analytical and problem-solving skills_x000a_Previous related experience in software engineering (applicable coursework, projects, internships, etc.)_x000a_Proficiency and experience with at least one or more of the following: Java, Python, Go_x000a_Familiar with the software development lifecycle - designing, developing, deploying, and maintaining web and mobile apps_x000a_Results-oriented, with ability and interest in learning new technologies and adapting quickly to new requirements and environments_x000a_Excellent verbal and written communication skills; can effectively articulate complex ideas and influence others through well-reasoned explanations._x000a_Ability to participate in a full-time internship between May-September_x000a_Bonus qualifications_x000a_Experience with GPU-based ML inference services_x000a_In-depth knowledge of containerization and modern deployment strategies (k8s)_x000a_Adobe is proud to be an Equal Employment Opportunity and affirmative action employer. We do not discriminate based on gender, race or color, ethnicity or national origin, age, disability, religion, sexual orientation, gender identity or expression, veteran status, or any other applicable characteristics protected by law. Learn more._x000a__x000a_Adobe aims to make Adobe.com accessible to any and all users. If you have a disability or special need that requires accommodation to navigate our website or complete the application process, email accommodations@adobe.com or call (408) 536-3015._x000a__x000a_Adobe values a free and open marketplace for all employees and has policies in place to ensure that we do not enter into illegal agreements with other companies to not recruit or hire each other’s employees._x000a__x000a_Our compensation reflects the cost of labor across several  U.S. geographic markets, and we pay differently based on those defined markets. The U.S. pay range for this position is $45.00 -- $61.00 hourly. Your recruiter can share more about the specific pay rate for your job location during the hiring process."/>
    <s v="crm_sde + sales_agent + lifegame_sde + ecommerce"/>
    <x v="0"/>
  </r>
  <r>
    <d v="2025-11-08T00:00:00"/>
    <m/>
    <s v="MangoDB"/>
    <m/>
    <s v="2026 – Software Engineering Intern - Internal Engineering - NYC"/>
    <m/>
    <s v="https://www.mongodb.com/careers/jobs/7335932?utm_source=Simplify&amp;ref=Simplify"/>
    <s v="What we are looking for in you_x000a__x000a_In the process of receiving a Bachelor’s or Master's degree in Computer Science, Computer Engineering, or a related field._x000a_Have a foundation in computer science theory, with proficiencies in data structures, algorithms, and software design._x000a_Strong programming foundation, particularly in Python (used across most projects); familiarity with Go and React a plus._x000a_Interest in AI, LLMs, and automation, especially how they can improve internal tools and systems_x000a_A desire to grow as a full-stack engineer and contribute to meaningful, cross-functional projects that directly impact internal teams._x000a_Demonstrated ownership, communication skills, and openness to taking on new challenges in a collaborative environment._x000a_Have a minimum of one quarter/semester remaining in university studies after the internship concludes. Graduation date in Fall 2026 or Spring 2027._x000a_Must be authorized to work in the United States. Company sponsorship may be available for eligible candidates applying for certain roles._x000a_What you'll find at MongoDB_x000a__x000a_Authentic Culture: A workplace where you are encouraged to bring your whole self to work, we believe that Embracing the Power of Differences is the best way to broaden our own perspectives and foster innovation._x000a_Personalized Mentorship: Pair up with an engineering Mentor, a Program Advisor from the Early Talent Recruitment Team, and an Employee Resource Group (ERG) Guide to foster your growth._x000a_Career Coaching Sessions: Access to a tailored training program designed uniquely for interns’ personal and professional development._x000a_Work-Life Harmony: Embrace &quot;Bloom for Interns&quot; with access to mental and physical health benefits, paid time off, free lunch, and more!_x000a_Impactful Projects: Contribute to projects where you can Make it Matter - your meaningful work will see the light of day._x000a_Exclusive Networking: Attend &quot;Speaker Series&quot; and &quot;Roundtables&quot; to connect with our executives and departmental leaders._x000a_Vibrant Community: Build connections with fellow interns and join after-work social events, virtual gatherings, and local city activities to create connections and friendships._x000a_Relocation Support: Financial assistance, housing, and a commuting stipend to allow you to comfortably settle into your new location._x000a_Path to Full-Time: A chance to see if MongoDB is where you see yourself long term with the possibility of receiving a full time offer at the end of the summer!"/>
    <s v="crm_sde + sales_agent + lifegame_sde + ecommerce"/>
    <x v="1"/>
  </r>
  <r>
    <d v="2025-11-10T00:00:00"/>
    <m/>
    <s v="MathWorks"/>
    <m/>
    <s v="Multiple Openings-Engineering Development Group Internship"/>
    <m/>
    <s v="https://www.mathworks.com/company/jobs/opportunities/25610-multiple-openings-engineering-development-group-internship?job_type_id%5B%5D=1755&amp;keywords=&amp;location%5B%5D=US"/>
    <s v="About this Program_x000a_Calling all aspiring engineers and computer scientists! Join our Engineering Development Group and get ready for a hands-on experience in a friendly and innovative environment. We believe in rewarding creativity, teamwork, and having a great time while learning. As an intern, you'll have the opportunity to make a real impact by contributing to a cutting-edge project alongside brilliant and passionate colleagues. Together, we'll push the boundaries of engineering and science._x000a__x000a_During your time with us, you'll have the opportunity to further develop your knowledge of software engineering, testing, and debugging. You'll also develop foundational skills like effective communication, problem-solving, and time management._x000a__x000a_Responsibilities_x000a_You'll collaborate closely with product teams to implement updates for a future release of one of our 100+ products.  Get ready to dive into the exciting world of engineering and gain valuable experience that will set you apart._x000a__x000a_This internship will prepare you for a career at MathWorks starting in our Engineering Development Group (EDG). _x000a__x000a_Qualifications_x000a_Qualifications Preferred_x000a__x000a_Working toward a degree in Engineering or Computer Science_x000a_Experience with object orientated design and in programming languages such as:   C++, JavaScript, or MATLAB_x000a_Passion for learning new technologies_x000a_Minimum 3 month commitment"/>
    <s v="crm_sde + mlx + luoshu_sde + ecommerce"/>
    <x v="1"/>
  </r>
  <r>
    <d v="2025-11-10T00:00:00"/>
    <m/>
    <s v="TwoSigma"/>
    <m/>
    <s v="Software Engineering Full-Time Campus Hire - NYC"/>
    <m/>
    <s v="https://careers.twosigma.com/careers/Careers?jobId=13355&amp;source=Conference&amp;tags=ghc25+booth+app"/>
    <s v="This posting is intended for Two Sigma events, partnerships/sponsorships, outreach. The posting should not be widely distributed or published in channels outside of Two Sigma without prior consent_x000a_Two Sigma is a financial sciences company, combining data analysis, invention, and rigorous inquiry to help solve the toughest challenges in investment management, securities, private equity, and venture capital._x000a__x000a_Our team of scientists, technologists, and academics looks beyond the traditional to develop creative solutions to some of the world’s most complex economic problems._x000a_Technology drives our business — it's our main advantage — and software engineers play a pivotal role._x000a__x000a_Software engineers at Two Sigma focus on analysis, experimentation, design, and elegant implementation. They build the scalable tools the organization needs to explore data's possibilities and act on our findings – to mine the past and attempt to predict the future._x000a__x000a_As a Two Sigma engineer, you'll champion the rigorous, collaborative, scientific approach that allows us to meet business needs. You'll join a forward-looking, future-reaching organization to build software that will scale with the company. You'll have opportunities to learn from others and share your expertise._x000a__x000a_We attract engineers with a real passion for data. We seek individuals who want to build for today and invent for tomorrow. We value curiosity and insight, balanced with pragmatism and practicality. We recognize both the small steps, as well as the broad vision._x000a_As a student, you will be hired into a general Software Engineering role and matched to a specific team 2-3 months before you start. _x000a_Depending on the Engineering area you join, you will take on the following responsibilities:_x000a_Building the underlying infrastructure that virtually every other engineering team at Two Sigma uses, such as our distributed storage and public and private cloud environments._x000a_Ensuring the reliability of “mission critical” products and systems vital to Two Sigma, such as our main trading system._x000a_Using a suite of open source and proprietary tools to build the environments that test and deploy our quantitative strategies, also known as models._x000a_Building and maintaining the low-latency, high-performance infrastructure and systems responsible for executing trades._x000a_Building and scaling the infrastructure used to ingest data from 10,000+ sources daily._x000a_Partnering with our Corporate teams to develop tools, systems and products responsible for increasing productivity and efficiency across the organization._x000a__x000a_Wondering if this is the right role for you? You should possess the following qualifications:_x000a_A Bachelor’s, Master’s, or PhD degree in a technical or quantitative field._x000a_Experience with Java, C, C++, Python, Ruby, Perl, or other languages that target the JVM._x000a_Experience in large-scale systems._x000a_Exceptional programming skills._x000a_Strong analytical, organizational, and interpersonal skills._x000a_A passion of building quality software._x000a_We are open-minded in our search for critical thinkers who are passionate about technology. While we analyze the data-rich domain of finance, financial experience is not a requirement._x000a_You will enjoy the following benefits:_x000a_Core Benefits: Fully paid medical and dental insurance premiums for employees and dependents, competitive 401k match, employer-paid life &amp; disability insurance_x000a_Perks: Onsite gyms with laundry service, wellness activities, casual dress, snacks, game rooms_x000a_Learning: Tuition reimbursement, conference and training sponsorship_x000a_Time Off: Generous vacation and unlimited sick days, competitive paid caregiver leaves_x000a_Hybrid Work Policy: Flexible in-office days with budget for home office setup"/>
    <s v="crm_sde + luoshu_sde + ecommerce + distributed_loan_default"/>
    <x v="1"/>
  </r>
  <r>
    <d v="2025-11-10T00:00:00"/>
    <m/>
    <s v="TwoSigma"/>
    <m/>
    <s v="Software Engineering Internship - NYC"/>
    <m/>
    <s v="https://careers.twosigma.com/careers/Careers?jobId=13353&amp;source=Conference&amp;tags=ghc25+booth+app"/>
    <s v="Two Sigma is a financial sciences company, combining data analysis, invention, and rigorous inquiry to help solve the toughest challenges in investment management, securities, private equity, and venture capital._x000a__x000a_Our team of scientists, technologists, and academics looks beyond the traditional to develop creative solutions to some of the world’s most complex economic problems._x000a_Technology drives our business — it's our main advantage — and software engineers play a pivotal role._x000a__x000a_Software engineers at Two Sigma focus on analysis, experimentation, design, and elegant implementation. They build the scalable tools the organization needs to explore data's possibilities and act on our findings – to mine the past and attempt to predict the future._x000a__x000a_As a Two Sigma engineer, you'll champion the rigorous, collaborative, scientific approach that allows us to meet business needs. You'll join a forward-looking, future-reaching organization to build software that will scale with the company._x000a__x000a_We attract engineers with a true passion for data. We seek individuals who want to build for today and invent for tomorrow. We value curiosity and insight, balanced with pragmatism and practicality. We recognize both the small steps, as well as the broad vision._x000a__x000a_We are seeking a diverse set of software engineering interns to join our team. With a group that includes a Unix Lifetime Achievement winner, Putnam medalists, ACM Programming competition finalists, and International Mathematics Olympiad medalists, you'll be in the company of ambitious high achievers with common goals and a love of learning._x000a_The summer internship program lasts 10 weeks and takes place at our Soho-based New York City office. You will partner with an assigned mentor and work on a single project during the course of your time here, which culminates in a final presentation._x000a__x000a_You'll have the chance to attend all Two Sigma events, from brown bag lunches to our ongoing series of guest speakers. We’ll host intern-specific social events to help you get to know other Two Sigma employees and explore all that surrounding New York City has to offer. _x000a__x000a_As a student, you will be hired into a general Software Engineering role and matched to a specific team 2-3 months before you start. _x000a_You will take on the following responsibilities:_x000a_Building the underlying infrastructure that virtually every other engineering team at Two Sigma uses, such as our distributed storage and public and private cloud environments._x000a_Ensuring the reliability of “mission critical” products and systems vital to Two Sigma, such as our main trading system._x000a_Using a suite of open source and proprietary tools to build the environments that test and deploy our quantitative strategies, also known as models._x000a_Building and maintaining the low-latency, high-performance infrastructure and systems responsible for executing trades._x000a_Building and scaling the infrastructure used to ingest data from 10,000+ sources daily._x000a_Partnering with our Corporate teams to develop tools, systems and products responsible for increasing productivity and efficiency across the organization. _x000a__x000a_You should possess the following qualifications:_x000a_Coursework towards a Bachelor’s, Master’s, or PhD degree in a technical or quantitative field._x000a_Experience with Java, C, C++, Python, Ruby, Perl, or other languages that target the JVM._x000a_Experience in large-scale systems._x000a_Exceptional programming skills._x000a_Strong analytical, organizational, and interpersonal skills._x000a_A passion of with building quality software._x000a_We are open-minded in our search for critical thinkers who are passionate about technology. While we analyze the data-rich domain of finance, financial experience is not a requirement._x000a__x000a_You will enjoy the following benefits:_x000a_Perks: Onsite gyms with laundry service, wellness activities, casual dress, snacks, game rooms_x000a_Hybrid Work Policy: Flexible in-office days with budget for home office setup"/>
    <s v="crm_sde + luoshu_sde + ecommerce + distributed_loan_default"/>
    <x v="1"/>
  </r>
  <r>
    <d v="2025-11-10T00:00:00"/>
    <m/>
    <s v="Intuit"/>
    <m/>
    <s v="Summer 2026 Full Stack Engineering Intern"/>
    <m/>
    <s v="https://jobs.intuit.com/job/mountain-view/summer-2026-full-stack-engineering-intern/27595/87369451136"/>
    <s v="Job Overview_x000a_This position is for students currently enrolled in a degree program. To qualify, applicants must be returning to their academic institution at the end of Summer 2026, with a graduation date of December 2026 and beyond. If you do not meet these criteria, we invite you to explore other opportunities available on our careers website._x000a__x000a_At Intuit, we believe in the power of early talent. Our internship and co-op program provides hands-on experience, mentorship, and opportunities to contribute to real-world projects that impact millions. We get up every morning with our hearts beating fast, driven by the knowledge that we're transforming the world of consumer and small business finance. It’s why our products continue to resonate with 50 million consumers around the globe._x000a__x000a_As a Software Engineer Intern, you’ll help build solutions that transform how millions of consumers and small businesses manage their finances across cloud, platform, mobile, and SaaS environments. We’re cultivating a culture that values innovators, risk-takers, and imaginative thinkers, and we embrace experimentation and rapid prototyping to turn ideas into real impact. Along the way, you’ll collaborate with peers and mentors, gain hands-on experience applying best practices in software development, and build the skills to launch a rewarding career in tech._x000a__x000a__x000a_Responsibilities_x000a__x000a_Assist in the design, development, and testing of software applications and systems._x000a_Contribute to code reviews and ensure adherence to coding standards._x000a_Participate in debugging and resolving software defects._x000a_Collaborate with team members to understand project requirements and deliver solutions._x000a_Support the deployment and maintenance of software_x000a__x000a_Qualifications_x000a__x000a_Familiarity with both frontend and backend development_x000a_Ability to work effectively with developers and designers, discussing application and API architectures_x000a_Ability to work with Scrum teams_x000a_Familiarity with tools such as Git, Jenkins, or Travis_x000a_Solid understanding of object-oriented design and fundamental programming concepts._x000a_Familiarity with Agile development methodologies and the software development lifecycle_x000a_A &quot;self-starter&quot; attitude with the ability to take initiative and make independent decisions._x000a_Strong problem-solving skills and a history of successfully delivering on assigned tasks._x000a_Desire to learn and grow within a technical environment._x000a_Excellent verbal and written communication skills._x000a_Exposure to Artificial Intelligence (AI) programs, tools and concepts_x000a_Currently enrolled in a Bachelor's or Master's degree in Computer Science or a related technical field._x000a_A graduation date at least 4 months after the end of the internship_x000a_Must be legally authorized to work in the US on a full-time basis during the duration of the internship_x000a_Ability to work onsite for a minimum of 3 days per week in one of the following Intuit locations: Mountain View, San Diego, New York, or Atlanta"/>
    <s v="crm_sde + luoshu_sde + lifegame_sde + ecommerce"/>
    <x v="4"/>
  </r>
  <r>
    <d v="2025-11-10T00:00:00"/>
    <m/>
    <s v="Amazon"/>
    <m/>
    <s v="Software Dev Engineer Intern - AI/ML (Summer 2026), Artificial General Intelligence (AGI)"/>
    <m/>
    <s v="https://www.amazon.jobs/en/jobs/3121382/software-dev-engineer-intern-ai-ml-summer-2026-artificial-general-intelligence-agi"/>
    <s v="Description_x000a_Amazon is a powerful place for AI innovation. Over the years, we’ve driven technological breakthroughs in a wide range of customer-facing services and internal operations, from speech recognition with Alexa to AI-powered robots that optimize order fulfillment._x000a__x000a_At Amazon Artificial General Intelligence (AGI), you’ll be at the heart of AI innovation, whether you’re working with Amazon Nova—our new generation of state-of-the-art foundation models—or in our San Francisco lab, where we’re developing foundational capabilities for enabling useful AI agents that can take actions in the digital and physical worlds._x000a__x000a_Our Software Development Engineer (SDE) interns use modern technology to solve complex problems while seeing their work's impact first-hand. The challenges SDE interns solve at Amazon are meaningful and influence millions of customers, sellers, and products globally. We seek individuals passionate about creating new products, features, and services while managing ambiguity in an environment where development cycles are measured in weeks, not years._x000a__x000a_Amazon internships across all seasons are full-time positions, and interns should expect to work in office, Monday-Friday, up to 40 hours per week typically between 8am-5pm. Specific team norms around working hours will be communicated by your manager. Interns should not have conflicts such as classes or other employment during the Amazon work-day. Applicants should have a minimum of one quarter/semester/trimester remaining in their studies after their internship concludes._x000a__x000a_Key job responsibilities_x000a_• Collaborate and communicate effectively with experienced cross-disciplinary Amazonians to design, build, and operate innovative products and services that delight our customers, while participating in technical discussions to drive solutions forward._x000a_• Design and develop scalable solutions using cloud-native architectures and microservices in a large distributed computing environment._x000a_• Participate in code reviews and contribute to technical documentation._x000a_• Build and maintain resilient distributed systems that are scalable, fault-tolerant, and cost-effective._x000a_• Leverage and contribute to the development of GenAI and AI-powered tools to enhance development productivity while staying current with emerging technologies._x000a_• Write clean, maintainable code following best practices and design patterns._x000a_• Work in an agile environment practicing CI/CD principles while participating in operational responsibilities including on-call duties._x000a_• Demonstrate operational excellence through monitoring, troubleshooting, and resolving production issues._x000a__x000a__x000a_A day in the life_x000a_As an SDE intern with the AGI team, you will assist in developing modeling techniques and help optimize performance of large model training using NVIDIA GPUs. You will learn to work with Amazon's diverse data sources and computing resources while gaining hands-on experience with Large Language Models (LLMs) and other Generative AI applications. As part of our collaborative team, you'll contribute to ongoing projects and learn about system architecture and best practices in AI infrastructure development. You will work in an Agile/Scrum environment, participating in daily stand-ups and sprint planning while delivering quality code._x000a__x000a_About the team_x000a_Join our AGI team and work at the forefront of AI. Collaborate with top minds pushing boundaries in deep learning, reinforcement learning, and more. Gain valuable experience and accelerate your career growth. This is a unique opportunity to create history and shape the future of artificial intelligence._x000a__x000a_Mission of the team: We leverage our hyper-scalable, general-purpose large model training and inference systems to develop and deploy innovative sensory AI foundational models that revolutionize machine perception, interpretation and interaction, with humans and with the physical world._x000a__x000a_Basic Qualifications_x000a_- Are 18 years of age or older_x000a_- Experience programming with at least one modern language such as Java, C++, or C# including object-oriented design_x000a_- Experience with AI/ML technologies_x000a_- Are enrolled in a Bachelor's degree or above in Computer Science, Computer Engineering, Data Science, Electrical Engineering, or related STEM fields, with an expected graduation date after October 2026_x000a__x000a_Preferred Qualifications_x000a_- Previous technical internship(s) or demonstrated project experience_x000a_- Strong problem-solving and analytical skills_x000a_- Excellent written and verbal communication skills_x000a_- Demonstrated ability to learn and adapt to new technologies quickly_x000a_- Basic understanding of software development lifecycle (SDLC)"/>
    <s v="crm_sde + luoshu_sde + lifegame_sde + ecommerce"/>
    <x v="0"/>
  </r>
  <r>
    <d v="2025-11-10T00:00:00"/>
    <m/>
    <s v="Goldman Sachs"/>
    <m/>
    <s v="2026 | Americas | New York City Area | Engineering | Summer Analyst"/>
    <m/>
    <s v="https://higher.gs.com/roles/152626"/>
    <s v="2026 | Americas | New York City Area | Engineering | Summer Analyst"/>
    <s v="crm_sde + sales_agent + mlx + luoshu_sde"/>
    <x v="1"/>
  </r>
  <r>
    <d v="2025-11-10T00:00:00"/>
    <m/>
    <s v="Goldman Sachs"/>
    <m/>
    <s v="2026 | Americas | Salt Lake City | Engineering | Summer Analyst"/>
    <m/>
    <s v="https://higher.gs.com/roles/152629"/>
    <s v="2026 | Americas | Salt Lake City | Engineering | Summer Analyst"/>
    <s v="crm_sde + sales_agent + mlx + luoshu_sde"/>
    <x v="0"/>
  </r>
  <r>
    <d v="2025-11-10T00:00:00"/>
    <m/>
    <s v="Goldman Sachs"/>
    <m/>
    <s v="2026 | Americas | Dallas Metro Area | Engineering | Summer Analyst"/>
    <m/>
    <s v="https://higher.gs.com/roles/152627"/>
    <s v="2026 | Americas | Dallas Metro Area | Engineering | Summer Analyst"/>
    <s v="crm_sde + sales_agent + mlx + luoshu_sde"/>
    <x v="0"/>
  </r>
  <r>
    <d v="2025-11-10T00:00:00"/>
    <m/>
    <s v="Morgan Stanley"/>
    <m/>
    <s v="2026 Technology Summer Analyst Program (Menlo Park)"/>
    <m/>
    <s v="https://morganstanley.tal.net/vx/candidate/apply/19157"/>
    <s v="Summer Analysts join us for 10 weeks and are recruited and placed into a specific development, engineering or business &amp; data analytics team. These programs are designed to offer a real-world, project-based experience of what it’s like to be a technologist for a top financial Firm._x000a__x000a_Summer Program: Summer Analysts will participate in an induction day that provides an overview of the Firm, followed by direct placement into their teams. In addition to working on a live project, program highlights include senior management networking events, technical demonstrations, team-building opportunities and participation in the Firm’s community service initiatives._x000a__x000a_ _x000a__x000a_Role and Responsibilities:_x000a__x000a_Development Teams: Our development teams design, develop and maintain applications used by our business units. Daily activities include: meeting with clients to gather and analyze requirements. They make system design decisions, evaluating, integrating and developing necessary software, and then test and deploy applications to production. Developing high-performing, low-latency electronic trading systems, and evolving complex workflows and life-cycle management capabilities are just some of the projects available for developers._x000a__x000a_Enterprise Engineering Teams: Our platform-facing teams develop cutting-edge systems to run our business. Our engineers provide tools, applications and platforms such as the Firm’s networks, computing hardware, operating systems and databases for the Firm’s trading applications, mobile applications and other end-user applications. Engineering the Firm’s websites, managing the Windows plant and developing a client reporting delivery system are some of the projects available for enterprise engineers in our organizations._x000a__x000a_Business &amp; Data Analytics Teams: Our business &amp; data analysts play a key role engaging with our business units to analyze, capture, and validate requirements with technology teams in order to solve business challenges in an agile fashion. Business &amp; data analysts provide technical, data analytics, data science, and process excellence skills to support up-front product and data analysis as well as end-to-end solution development._x000a__x000a_ _x000a__x000a_Qualifications and Skills:_x000a__x000a_Minimum cumulative GPA of 3.0/4.0_x000a_Excellent problem-solving, communication, teamwork, and analytical skills_x000a_0-1 years of professional experience in Technology or related field_x000a_Experience in the financial services sector not required_x000a_For Development/Enterprise Engineering:_x000a__x000a_Studying towards a bachelor’s or master’s degree in computer science, Computer Engineering, Electrical Engineering, Mathematics, Physics, Software Engineering or other related technical major, and will graduate between December 2026 and June 2029_x000a_Superior technical skills, including a strong understanding of Linux /Unix and Windows, competency in at least one programming language (e.g., C, C++, Java or C#)_x000a_Experience in object-oriented development, good comprehension of data structures, algorithms and complexity theory, strong database and scripting skills"/>
    <s v="crm_sde + sales_agent + mlx + luoshu_sde"/>
    <x v="1"/>
  </r>
  <r>
    <d v="2025-11-10T00:00:00"/>
    <m/>
    <s v="Morgan Stanley"/>
    <m/>
    <s v="2026 Technology Summer Analyst Program (Alpharetta)"/>
    <m/>
    <s v="https://morganstanley.tal.net/vx/candidate/apply/19154"/>
    <s v="Role and Responsibilities:_x000a__x000a_Development Teams: Our development teams design, develop and maintain applications used by our business units. Daily activities include: meeting with clients to gather and analyze requirements. They make system design decisions, evaluating, integrating and developing necessary software, and then test and deploy applications to production. Developing high-performing, low-latency electronic trading systems, and evolving complex workflows and life-cycle management capabilities are just some of the projects available for developers._x000a__x000a_Enterprise Engineering Teams: Our platform-facing teams develop cutting-edge systems to run our business. Our engineers provide tools, applications and platforms such as the Firm’s networks, computing hardware, operating systems and databases for the Firm’s trading applications, mobile applications and other end-user applications. Engineering the Firm’s websites, managing the Windows plant and developing a client reporting delivery system are some of the projects available for enterprise engineers in our organizations._x000a__x000a_Business &amp; Data Analytics Teams: Our business &amp; data analysts play a key role engaging with our business units to analyze, capture, and validate requirements with technology teams in order to solve business challenges in an agile fashion. Business &amp; data analysts provide technical, data analytics, data science, and process excellence skills to support up-front product and data analysis as well as end-to-end solution development._x000a__x000a_ _x000a__x000a_Qualifications and Skills:_x000a__x000a_Minimum cumulative GPA of 3.0/4.0_x000a_Excellent problem-solving, communication, teamwork, and analytical skills_x000a_0-1 years of professional experience in Technology or related field_x000a_Experience in the financial services sector not required_x000a_For Development/Enterprise Engineering:_x000a__x000a_Studying towards a bachelor’s or master’s degree in computer science, Computer Engineering, Electrical Engineering, Mathematics, Physics, Software Engineering or other related technical major, and will graduate between December 2026 and June 2029_x000a_Superior technical skills, including a strong understanding of Linux /Unix and Windows, competency in at least one programming language (e.g., C, C++, Java or C#)_x000a_Experience in object-oriented development, good comprehension of data structures, algorithms and complexity theory, strong database and scripting skills"/>
    <s v="crm_sde + sales_agent + mlx + luoshu_sde"/>
    <x v="1"/>
  </r>
  <r>
    <d v="2025-11-10T00:00:00"/>
    <m/>
    <s v="Morgan Stanley"/>
    <m/>
    <s v="2026 Technology Summer Analyst Program (New York)"/>
    <m/>
    <s v="https://morganstanley.tal.net/vx/candidate/apply/19159"/>
    <s v="Role and Responsibilities:_x000a__x000a_Development Teams: Our development teams design, develop and maintain applications used by our business units. Daily activities include: meeting with clients to gather and analyze requirements. They make system design decisions, evaluating, integrating and developing necessary software, and then test and deploy applications to production. Developing high-performing, low-latency electronic trading systems, and evolving complex workflows and life-cycle management capabilities are just some of the projects available for developers._x000a__x000a_Enterprise Engineering Teams: Our platform-facing teams develop cutting-edge systems to run our business. Our engineers provide tools, applications and platforms such as the Firm’s networks, computing hardware, operating systems and databases for the Firm’s trading applications, mobile applications and other end-user applications. Engineering the Firm’s websites, managing the Windows plant and developing a client reporting delivery system are some of the projects available for enterprise engineers in our organizations._x000a__x000a_Business &amp; Data Analytics Teams: Our business &amp; data analysts play a key role engaging with our business units to analyze, capture, and validate requirements with technology teams in order to solve business challenges in an agile fashion. Business &amp; data analysts provide technical, data analytics, data science, and process excellence skills to support up-front product and data analysis as well as end-to-end solution development._x000a__x000a_Qualifications and Skills:_x000a__x000a_Minimum cumulative GPA of 3.0/4.0_x000a_Excellent problem-solving, communication, teamwork, and analytical skills_x000a_0-1 years of professional experience in Technology or related field_x000a_Experience in the financial services sector not required_x000a_For Development/Enterprise Engineering:_x000a__x000a_Studying towards a bachelor’s or master’s degree in computer science, Computer Engineering, Electrical Engineering, Mathematics, Physics, Software Engineering or other related technical major, and will graduate between December 2026 and June 2029_x000a_Superior technical skills, including a strong understanding of Linux /Unix and Windows, competency in at least one programming language (e.g., C, C++, Java or C#)_x000a_Experience in object-oriented development, good comprehension of data structures, algorithms and complexity theory, strong database and scripting skills"/>
    <s v="crm_sde + sales_agent + mlx + luoshu_sde"/>
    <x v="1"/>
  </r>
  <r>
    <d v="2025-11-11T00:00:00"/>
    <m/>
    <s v="HP IQ"/>
    <m/>
    <s v="Software Engineer Intern - Cloud Services"/>
    <m/>
    <s v="https://job-boards.greenhouse.io/hpiq/jobs/5622481004?utm_source=Simplify&amp;ref=Simplify"/>
    <s v="Who We Are_x000a__x000a_HP IQ is HP’s new AI innovation lab. Combining startup agility with HP’s global scale, we’re building intelligent technologies that redefine how the world works, creates, and collaborates._x000a__x000a_We’re assembling a diverse, world-class team—engineers, designers, researchers, and product minds—focused on creating an intelligent ecosystem across HP’s portfolio. Together, we’re developing intuitive, adaptive solutions that spark creativity, boost productivity, and make collaboration seamless._x000a__x000a_We create breakthrough solutions that make complex tasks feel effortless, teamwork more natural, and ideas more impactful—always with a human-centric mindset._x000a__x000a_By embedding AI advancements into every HP product and service, we’re expanding what’s possible for individuals, organisations, and the future of work._x000a__x000a_Join us as we reinvent work, so people everywhere can do their best work._x000a__x000a_About The Role_x000a__x000a_At HP IQ, our Cloud Services team builds the cloud foundation that supports and extends our innovative hardware products. We develop integrated cloud-based solutions that enhance functionality, improve performance, and deliver seamless user experiences across devices. By working closely with our engineering, machine learning, and infrastructure teams, we ensure every component operates together as a cohesive system. Through this collaboration, we power next-generation AI-driven devices—creating smarter, more connected, and highly reliable products for our users._x000a__x000a_2026 Internship Program Dates: May/June-August/September 2026. Final dates based on student schedule._x000a__x000a_What You Might Do_x000a__x000a_Collaborate with cross-functional teams including hardware, AI, and platform engineering to develop, test, and operate integrated cloud services._x000a_Contribute to projects involving AI assistants, conference room devices, and more._x000a_Work independently and collaboratively to solve complex problems and deliver high-quality software._x000a_Communicate effectively across teams to ensure alignment and successful project delivery._x000a_Essential Qualifications:_x000a__x000a_Currently pursuing a Master's or PhD degree in Computer Science or related field._x000a_Experience or strong interest in hardware-software integration, cloud services, and AI technologies._x000a_Ability to work independently in a small, fast-paced team environment._x000a_Strong communication and collaboration skills to work cross-functionally._x000a_Preferred Qualifications_x000a__x000a_Experience with automation and infrastructure_x000a_Exposure to building services at scale._x000a_Familiarity with technologies such as Spring Boot."/>
    <s v="crm_sde + luoshu_sde + lifegame_sde + ecommerce"/>
    <x v="0"/>
  </r>
  <r>
    <d v="2025-11-12T00:00:00"/>
    <m/>
    <s v="Lyft"/>
    <m/>
    <s v="Data Engineer Intern (Summer 2026)"/>
    <m/>
    <s v="https://app.careerpuck.com/job-board/lyft/job/8218030002?gh_jid=8218030002"/>
    <s v="Interns work side-by-side with top engineers in the industry while having autonomy from the get-go. They contribute to user-facing products and are able to see their work go live quickly. Lyft fosters a collaborative environment in the office, so there's always a sharp mind eager to hear about your next idea. So what's yours?_x000a__x000a_Responsibilities:_x000a_Own your project, while checking in with other team members throughout the day with questions and updates_x000a_You leave the code in a better state than when you found it (progressive refactor)_x000a_You value reliability, ensured by testing_x000a_Participate in code reviews to ensure code quality and distribute knowledge_x000a_Continuous integration and deployment_x000a_Go home knowing that your work today is meaningfully improving the lives of every Lyft driver and every Lyft passenger!_x000a_Experience:_x000a_Currently pursuing a Bachelor's or Master's degree in Computer Science, Data Science or related major with a graduation date between December 2026 and Summer 2027 (required). For any candidates who are master's students who worked between their bachelor's and master's programs: candidates should also have less than 2 years of relevant full-time work experience_x000a_Available during Summer 2026 for an internship in San Francisco_x000a_Strong knowledge of CS fundamentals_x000a_Knowledge of SQL and data modeling fundamentals_x000a_Experience working with databases_x000a_Excellent communication skills_x000a_Interest in solving large scale data problems in a real world scenario_x000a_Passion for community, sustainability, and/or transportation"/>
    <s v="crm_sde + sales_agent + luoshu_sde"/>
    <x v="0"/>
  </r>
  <r>
    <d v="2025-11-12T00:00:00"/>
    <m/>
    <s v="Block"/>
    <m/>
    <s v="Deep Learning Research Intern (Summer 2026)"/>
    <m/>
    <s v="https://block.xyz/careers/jobs/4593757008?gh_jid=4593757008&amp;gh_src=1c20782e8us"/>
    <s v="The Role_x000a_Dessa specializes in audacious deep learning moonshots at Block. We choose projects that are impactful and transformative, not projects that are incremental improvements over the status quo. We have a strong focus on open source and are committed to sharing our work. Our mission is to push the boundaries of what’s possible with AI in order to benefit humanity._x000a__x000a_We are seeking a Deep Learning Research Engineer Intern who is passionate about expanding the limits of deep learning capabilities. As a Research Engineer Intern at Dessa, you will help create novel deep learning systems with the capability to perform tasks that were once considered unattainable.  You will be fully remote and report into our Dessa AI Research Lead._x000a__x000a_You Will_x000a_Work with Research Scientists and Engineers to help design and develop novel generative AI models and systems _x000a_Contribute to ideas to improve existing deep learning systems_x000a_Develop software to process, clean, evaluate data to train deep learning systems_x000a_Learn foundational deep learning and catch up to the latest in deep learning research_x000a_You Have_x000a_Pursuing degree in Computer Science, Electrical Engineering, Math, Statistics or related technical field, and graduating between May 2026 and May 2027._x000a_A passion for deep learning_x000a_Proficiency with Python_x000a_An understanding of general data manipulation _x000a_Command of probability and statistics_x000a_Experience with rapid prototyping using public, open-source libraries and APIs_x000a_A capacity to create order out of chaos and work on problems without clear-cut solutions_x000a_Openness and enthusiasm towards working with a diverse group of people_x000a_We are excited about individuals who have:_x000a__x000a_A foundational understanding of deep learning_x000a_Hands-on experience in developing and training neural networks using frameworks such as PyTorch, JAX or TensorFlow_x000a_Experience training generative models like LLMs, or image/audio generation_x000a_Technologies We Use and Teach_x000a_Python_x000a_NumPy_x000a_Pytorch and JAX_x000a_We’re working to build a more inclusive economy where our customers have equal access to opportunity, and we strive to live by these same values in building our workplace. Block is an equal opportunity employer evaluating all employees and job applicants without regard to identity or any legally protected class. We also consider qualified applicants with criminal histories for employment on our team, and always assess candidates on an individualized basis."/>
    <s v="sales_agent + mlx + cdar_lab + lifegame_mle"/>
    <x v="0"/>
  </r>
  <r>
    <d v="2025-11-12T00:00:00"/>
    <m/>
    <s v="Zoox"/>
    <m/>
    <s v="Full Stack Engineer Intern"/>
    <m/>
    <s v="https://jobs.lever.co/zoox/ed879b80-bfc6-403d-9d65-a26f9db1e3c8/apply?source=LinkedIn"/>
    <s v="Full Stack Engineer Intern"/>
    <s v="crm_sde + luoshu_sde + lifegame_sde + ecommerce"/>
    <x v="0"/>
  </r>
  <r>
    <d v="2025-11-12T00:00:00"/>
    <m/>
    <s v="Atlassian"/>
    <m/>
    <s v="Machine Learning Intern, 2026 Summer U.S."/>
    <m/>
    <s v="https://campus-americas.icims.com/jobs/20959/machine-learning-intern,-2026-summer-u.s./job?iis=LinkedIn&amp;iisn=LinkedIn_Job_Ad&amp;mode=job&amp;mobile=false&amp;width=593&amp;height=500&amp;bga=true&amp;needsRedirect=false&amp;jan1offset=-480&amp;jun1offset=-420"/>
    <s v="Your Future Org_x000a__x000a_Atlassian’s Intern program combines hands-on technical training, professional growth opportunities, dedicated mentorship, and strong social connections. This holistic approach empowers students to hit the ground running and sets them up for a successful and impactful career at Atlassian!_x000a__x000a_This role is located in San Francisco. You must be willing and able to work within 50 miles of our San Francisco office to qualify. Housing support will be provided._x000a__x000a_This position is not eligible for F1 and J1 students. It is not available for any work sponsorship._x000a__x000a_Your future team_x000a__x000a_At Atlassian, our machine learning teams tackle business and product challenges across the company. Collaborating with stakeholders in Growth, GTM, Product, Finance, Design and Sales, we deliver machine learning infrastructure and model applications. Our teams, comprised of ML engineers and system engineers, foster collaboration, knowledge sharing, and individual growth. They operate nimbly, emphasizing speed from conceptualization to initial output while maintaining a strong focus on business impact. This role offers a unique chance to work in a collaborative environment and implement cutting-edge machine learning techniques, including search/recommendation engines, GenAI applications, LLM fine-tuning, prompt engineering, RAG optimizations, and more._x000a__x000a_Responsibilities_x000a_Focus on Machine Learning applications and ideas for recommendation and personalization_x000a__x000a_Build machine learning models and work on Generative AI projects_x000a__x000a_Translate business problems into technical solutions_x000a__x000a_Qualifications_x000a_Pursuing a masters or bachelors degree in a quantitative subject (Mathematics, Computer Science, Statistics, Machine Learning, Operations Research, or relevant work experience)_x000a__x000a_Experience writing software with minimal bugs in Python, Scala, Kotlin or Spark; SQL experience a bonus_x000a__x000a_Experience building machine learning models in academic coursework or related industry intern experience_x000a__x000a_Able to commit to a 12 week full-time (40hrs/week) program during Summer 2026_x000a__x000a_Currently enrolled in a full-time masters degree program and returning to the program after the completion of the internship, graduating by June 2027"/>
    <s v="sales_agent + crm_mle + cdar_lab + lifegame_mle"/>
    <x v="1"/>
  </r>
  <r>
    <d v="2025-11-12T00:00:00"/>
    <m/>
    <s v="Inflection AI"/>
    <m/>
    <s v="Summer 2026 Technical Internship"/>
    <m/>
    <s v="https://job-boards.greenhouse.io/inflectionai/jobs/4611934006?gh_jid=4611934006&amp;gh_src=Simplify&amp;source=LinkedIn&amp;utm_source=Simplify"/>
    <s v="At Inflection AI, our public benefit mission is to harness the power of AI to improve human well-being and productivity._x000a__x000a_The next era of AI will be defined by agents we trust to act on our behalf. _x000a__x000a_We’re pioneering this future with human-centered AI models that unite emotional intelligence (EQ) and raw intelligence (IQ)—transforming interactions from transactional to relational, to create enduring value for individuals and enterprises alike._x000a__x000a_Our work comes to life in two ways today:_x000a__x000a_Pi, your personal AI, designed to be a kind and supportive companion that elevates everyday life with practical assistance and perspectives._x000a__x000a_Platform — large-language models (LLMs) and APIs that enable builders, agents, and enterprises to bring Pi-class emotional intelligence into experiences where empathy and human understanding matter most._x000a__x000a_We are building toward a future of AI agents that earn trust, deepen understanding, and create aligned, long-term value for all._x000a__x000a_About the Internship_x000a_Inflection AI is seeking talented and passionate technical interns for our Summer 2026 Internship Program. This is an 8–12 week immersive experience, with start dates on either June 1 or June 15, 2026._x000a__x000a_As an intern, you will:_x000a__x000a_Work closely with an experienced mentor and engineering team._x000a_Collaborate on a high-impact technical project in areas such as ML engineering, infrastructure, data science, or AI systems._x000a_Gain hands-on exposure to frontier AI development at a fast-moving startup._x000a__x000a_Eligibility_x000a__x000a_Must be able to work on site in Palo Alto five days a week._x000a_Currently enrolled in a Bachelor’s, Master’s, or Ph.D. program in Computer Science, Engineering, Data Science, or a related technical field._x000a_Strong academic performance and a demonstrated passion for AI._x000a_Excellent communication skills and the ability to work collaboratively._x000a_Previous internship, research, or project experience in AI, ML, or related fields is a plus."/>
    <s v="sales_agent + crm_mle + cdar_lab + lifegame_mle"/>
    <x v="1"/>
  </r>
  <r>
    <d v="2025-11-12T00:00:00"/>
    <m/>
    <s v="Bloomberg"/>
    <m/>
    <s v="2026 Software Engineer Internship - New York"/>
    <m/>
    <s v="https://bloomberg.avature.net/careers/Private?jobId=13625"/>
    <s v="Description &amp; Requirements_x000a_Bloomberg software engineers develop impactful solutions to complex, real-world problems. This is no different for our interns. Engineering interns take ownership of their projects under the mentorship of full-time software engineers. We are looking for top computer science students who are passionate about technology and eager to learn in our high energy, fast-paced environment._x000a__x000a_As an intern, you’ll become an expert on the Bloomberg Terminal and gain a deeper understanding of technology and finance. In addition to your technical projects, you’ll be immersed in Bloomberg culture and have the chance to participate in puzzle challenges, attend tech talks and wellness events, and network with other interns._x000a__x000a_We’ll trust you to:_x000a_Take ownership of projects under the guidance of your mentor_x000a_Be a collaborative member of your team_x000a_Have a deep understanding of data structures and algorithms_x000a_Be an excellent problem solver_x000a__x000a_You’ll need to:_x000a_Have programming experience in C, C++, Java or Python_x000a_Be working toward a BA, BS, MS or PhD in Computer Science AND have completed at least one year of undergraduate studies at time of application."/>
    <s v="crm_sde + sales_agent + luoshu_sde + ecommerce"/>
    <x v="1"/>
  </r>
  <r>
    <d v="2025-11-12T00:00:00"/>
    <m/>
    <s v="Google"/>
    <m/>
    <s v="Software Engineering Intern, 2026"/>
    <m/>
    <s v="https://www.google.com/about/careers/applications/jobs/results/78833989648818886-software-engineering-intern-2026?location=Shanghai%2C%20China&amp;target_level=EARLY&amp;target_level=INTERN_AND_APPRENTICE#!t=jo&amp;jid=127025001&amp;"/>
    <s v="Minimum qualifications:_x000a_Currently pursuing a Bachelor’s degree in Computer Science, or a related technical field._x000a_Returning to a degree program after completion of the internship._x000a_Experience in software development and coding in at least one general purpose programming language (e.g., Java, C, C++, Python, JavaScript, C#, Go, etc.)._x000a__x000a_Preferred qualifications:_x000a_Enrolled in a full-time degree program pursuing a Master’s, or PhD's in Computer Science, or a related technical field._x000a_Knowledge of web application development, Unix/Linux environments, mobile application development, distributed and parallel systems, information retrieval, natural language processing, networking, developing large software systems, or security software development._x000a_Ability to showcase tech projects and participate in computer science-related extracurricular activities._x000a_About the job_x000a_Software Engineering Interns at Google are researchers and developers who want to create and implement complex computer science solutions. Our engineers develop scalable, distributed software systems and also collaborate on multitudes of projects that have universal appeal this requires research, awareness, interactivity and the ability to ask the right questions. You'll develop effective competencies in data structures and algorithms, along with a technical fascination for how stuff fits together. You'll also have a solid foundation in computer science, allowing you to come up with new ideas, as well as to strive for a deep understanding of our products and services in order to continually improve upon them. We focus on being a collaborative, global organization consisting of engineers with the highest levels of technical depth, programming skills, and a keen eye for quality. In this role, you will work on our core products and services as well as those which support critical functions of our engineering operations._x000a__x000a_Google is and always will be an engineering company. We hire people with a broad set of technical skills who are ready to address some of technology's greatest challenges and make an impact on millions, if not billions, of users. At Google, engineers not only revolutionize search, they routinely work on massive scalability and storage solutions, large-scale applications and entirely new platforms for developers around the world. From Google Ads to Chrome, Android to YouTube, Social to Local, Google engineers are changing the world one technological achievement after another._x000a__x000a_Responsibilities_x000a_Apply knowledge gained in computer science courses to real-world problems._x000a_Work with team to analyze information and evaluate results, choose the best solution to effectively solve problems."/>
    <s v="crm_sde + sales_agent + luoshu_sde + ecommerce"/>
    <x v="5"/>
  </r>
  <r>
    <d v="2025-11-12T00:00:00"/>
    <m/>
    <s v="Google"/>
    <m/>
    <s v="Software Engineer, University Graduate, 2026"/>
    <m/>
    <s v="https://www.google.com/about/careers/applications/jobs/results/94670483256943302-software-engineer-university-graduate-2026?location=Shanghai%2C%20China&amp;target_level=EARLY&amp;target_level=INTERN_AND_APPRENTICE#!t=jo&amp;jid=127025001&amp;"/>
    <s v="Minimum qualifications:_x000a_Bachelor's degree in Computer Science, a related technical field, or equivalent practical experience._x000a_Experience in computer science, data structures, algorithms, and software design._x000a_Experience in software development and coding in a general purpose programming language._x000a__x000a_Preferred qualifications:_x000a_Master's degree or PhD in Computer Science, or a related technical field._x000a_Experience programming in C, C++, Java, or Python._x000a_Experience with Unix/Linux environments, distributed systems, information retrieval, and TCP/IP._x000a_About the job_x000a_Google's software engineers develop the next-generation technologies that change how billions of users connect, explore, and interact with information and one another. Our products need to handle information at massive scale, and extend well beyond web search. We're looking for engineers who bring fresh ideas from all areas, including information retrieval, distributed computing, large-scale system design, networking and data storage, security, natural language processing, UI design and mobile; the list goes on and is growing every day. As a software engineer, you will work on a specific project critical to Google’s needs with opportunities to switch teams and projects as you and our fast-paced business grow and evolve. We need our engineers to be versatile, display leadership qualities and be enthusiastic to take on new problems across the full-stack as we continue to push technology forward._x000a__x000a_As a key member of a small and versatile team, you design, test, deploy and maintain software solutions._x000a__x000a_Google is an engineering company at heart. We hire people with a broad set of technical skills who are ready to take on some of technology's greatest challenges and make an impact on users around the world. At Google, engineers not only revolutionize search, they routinely work on scalability and storage solutions, large-scale applications and entirely new platforms for developers around the world. From Google Ads to Chrome, Android to YouTube, social to local, Google engineers are changing the world one technological achievement after another._x000a__x000a_Responsibilities_x000a_Build our platforms, systems, and networking infrastructure using experience with distributed systems, OS/kernel, network system design, and large-scale storage systems._x000a_Build internal systems used by Googlers globally._x000a_Mitigate reliability failures in a component or system._x000a_Create and support a productive and innovative team, including working with peers, managers, and teams."/>
    <s v="crm_sde + sales_agent + luoshu_sde + ecommerce"/>
    <x v="1"/>
  </r>
  <r>
    <d v="2025-11-12T00:00:00"/>
    <m/>
    <s v="DoorDash"/>
    <m/>
    <s v="Machine Learning Intern (Masters) - Summer 2026"/>
    <m/>
    <s v="https://careersatdoordash.com/jobs/machine-learning-intern-masters---summer-2026/7295800/"/>
    <s v="About the Role_x000a_As a Machine Learning Engineer intern at Doordash, you’ll work on tackling new challenges in machine learning and artificial intelligence. You’ll conduct research that can be applied across Doordash engineering teams and engage in external collaborations and mentoring, while also performing research in any of the following areas: Auction, Game theory, Recommender systems, Ranking, AdTech, Computer Vision, Causal Inference, and Big data analytics. We offer a 12-week summer internship program in our San Francisco, Sunnyvale, New York, or Seattle offices._x000a__x000a_You’re excited about this opportunity because you will…_x000a_Use cutting-edge research in  ML/AI, NLP, RecSys, Ranking, Computer Vision, Causal Inference,  Ad Tech, Graph analysis to solve real-world  problems across discovery, ads,forecasting, fulfillment  and search experiences at Doordash._x000a_Contribute and execute on research ideas that can be applied and used to improve product experience at Doordash._x000a_Collect, analyze, and synthesize findings from data and use these insights to build relevant ML models._x000a_Write clean, efficient, and sustainable code_x000a_We’re excited about you because you…_x000a_Are working towards a Masters degree in Computer Science, ML, NLP, Statistics, Information Sciences or related field and are graduating between Fall 2026 &amp; Summer 2027_x000a_Have a mastery of at least one systems languages (Java, C++, Python, Kotlin, GoLang) or one ML framework (Tensorflow, Pytorch, MLFlow)_x000a_Have experience in research and in solving analytical problems_x000a_Are a strong communicator and team player._x000a_Have a passion for applied ML and the Doordash product_x000a_Ideally have worked on publications in machine learning, AI, data science, data analytics, statistics, or related technical fields"/>
    <s v="sales_agent + crm_mle + cdar + distributed_loan_prediction"/>
    <x v="5"/>
  </r>
  <r>
    <d v="2025-11-12T00:00:00"/>
    <m/>
    <s v="DoorDash"/>
    <m/>
    <s v="Software Engineer, Intern (Summer 2026) - US"/>
    <m/>
    <s v="https://careersatdoordash.com/jobs/software-engineer-intern-summer-2026---us/7262223/"/>
    <s v="About the Role_x000a_At DoorDash, our product engineers implement and operate technological solutions to improve the experiences of our merchants, dashers, and consumers. From creating beautiful, user-friendly flows to crafting scalable backend architectures, we strive to deliver reliant, performant technology that delights our customers. _x000a__x000a_We believe interns are essential to our mission of attracting and retaining top talent. During our 12-week Software Engineer internship, interns are completely immersed in their teams and will have the opportunity to develop, maintain, and ship products. As an intern, you will directly impact our business by collaborating with your team to solve real problems for our customers._x000a__x000a_Applicants must be authorized to work in the U.S. to be considered for this position. F-1 students are eligible if they are using Curricular Practical Training (CPT). DoorDash does not support students on J-1 visas at this time._x000a__x000a_The 2026 internship program will be hosted in person at a Doordash office in one of the following locations; New York, San Francisco, Sunnyvale, Los Angeles and Seattle. You will have an opportunity to select your preferred location(s) during the application process._x000a__x000a_You’re excited about this opportunity because you will…_x000a_Develop, maintain and ship technical elements with the support of your mentor, manager, and team members_x000a_Act on feedback, coaching, and mentorship from your mentor and team members_x000a_Actively learn about the elements to which you contribute_x000a_Make a direct impact on our business by collaborating with your team to solve problems for our customers_x000a_Participate in intern programming - Leadership Speaker series, social events – virtually and in-person_x000a_Present your summer learnings during a final presentation at the end of the internship_x000a_You are excited about an in person summer work experience _x000a_Here are some examples of past intern projects:_x000a__x000a_Collection of Summer 2024 Intern Projects_x000a_Summer 2024 Intern Projects Cont._x000a_We’re excited about you because…_x000a_You are pursuing a B.S. or M.S. Degree in Computer Science or equivalent, have no more than 2 years of full-time work experience, and are graduating between Fall 2026 to Summer 2027.You are available for a May or June 2026 start date (Internships are only hosted during the Summer)_x000a_You have experience working with databases (e.g., AWS, SQL, etc.) _x000a_You have a solid understanding of algorithms and data structures_x000a_You have proficient experience working with at least 1 object-oriented programming language (e.g., Python, Java, Kotlin, etc.)_x000a_You have experience writing clean code, working with version control, and doing unit testing._x000a_Preferred but not required _x000a_At least 1 previous Software Engineering internship or equivalent relevant experience_x000a_Ability to analyze and improve efficiency, scalability, and stability of various systems_x000a_Excited to develop, release and run large-scale web applications_x000a_Experience with solutions for systems monitoring, live deployments, and continuous integration_x000a_Experience with real-time technology problems_x000a_Experience working with service-oriented architecture, writing APIs, and designing systems._x000a_Participation in project or research-based technical work, hackathons, technical conferences/organization, on-campus student organization leadership, technical teaching assistant roles, relevant extracurricular activities, or other technical experience."/>
    <s v="crm_sde + luoshu_sde + lifegame_sde + ecommerce"/>
    <x v="0"/>
  </r>
  <r>
    <d v="2025-11-13T00:00:00"/>
    <m/>
    <s v="Adobe"/>
    <m/>
    <s v="AI/ML Intern – Machine Learning Engineer Intern"/>
    <s v="San Jose, CA"/>
    <s v="https://adobe.wd5.myworkdayjobs.com/external_experienced/job/San-Jose/XMLNAME-2026-AI-ML-Intern---Machine-Learning-Engineer-Intern_R160469?utm_source=Simplify&amp;ref=Simplify"/>
    <s v="The Opportunity _x000a_Adobe is looking for a Machine Learning intern who will apply AI and machine learning techniques to big-data problems to help Adobe better understand, lead and optimize the experience of its customers._x000a__x000a_At Adobe Firefly, we build foundation generative models for image, video, and other modalities that power the suite of products at Adobe. By using predictive models, experimental design methods, and optimization techniques, the candidate will research, experiment, develop, and optimize CV algorithms/models that understand, generate and enhance data for training pioneering image and video foundation models powered by data, training, and inference infrastructures. _x000a__x000a_All 2025 Adobe interns will be co-located hybrid. This means that interns will work between their assigned office and home. Interns will be based in the office where their manager and/or team are located, where they will get the most support to ensure collaboration and the best employee experience. Managers and their organization will determine the frequency they need to go into the office to meet priorities.  _x000a__x000a_What You’ll Do _x000a__x000a_Design, implement, and optimize backend services and APIs supporting the generative AI platform._x000a_Collaborate with AI researchers and engineers to integrate model training, inference, and data processing pipelines._x000a_Collaborate with data, modelling, and inference platform teams to optimize, scale up and deliver end-to-end solutions to production._x000a_Research and develop CV algorithms/models to generate image and video training data for GenAI foundation models and applications_x000a_Contribute to system architecture discussions, focusing on performance, reliability, and maintainability._x000a_Write clean, efficient, and well-documented code across modern software engineering stacks (e.g., Python, Node.js, or Java)._x000a_What You Need to Succeed_x000a_Currently enrolled full time and pursuing a Master’s or PhD degree in Computer Science, Computer Engineering; or equivalent experience required with an expected graduation date of December 2026 – June 2027_x000a_Deep expertise in computer vision, image processing, video processing, and machine learning for Generative AI._x000a_Strong understanding of software engineering fundamentals, including data structures, algorithms, and distributed system design._x000a_Proficient in one or more programming languages such as Python, Java and C++_x000a_Curiosity and initiative to explore generative AI technologies, with the ability to learn quickly and collaborate effectively in a fast-paced environment._x000a_Excellent communication, relationship skills and a team player_x000a_Ability to participate in a full-time internship between May-September"/>
    <s v="sales_agent + mlx + cdar_lab + lifegame_mle"/>
    <x v="0"/>
  </r>
  <r>
    <d v="2025-11-13T00:00:00"/>
    <m/>
    <s v="Adobe"/>
    <m/>
    <s v="2026 Intern - Enterprise Marketing AI Data Engineer"/>
    <s v="San Jose, CA"/>
    <s v="https://adobe.wd5.myworkdayjobs.com/external_experienced/job/San-Jose/XMLNAME-2026-Intern---Enterprise-Marketing-AI-Data-Engineer_R159621?utm_source=Simplify&amp;ref=Simplify"/>
    <s v="The Opportunity_x000a__x000a_The Enterprise Marketing Data Engineering team at Adobe is transforming the convergence of data, AI, and marketing for advanced B2B interactions. Our objective is to construct the data and AI framework underpinning Adobe Experience Platform (AEP), Real-Time Customer Data Platform (RTCDP), and Customer Journey Analytics (CJA) to enable accurate audience segmentation._x000a__x000a_Become part of the Enterprise Marketing Data Engineering AI Intern team working on AI-based agents for new marketing products. Explore building marketing data ecosystems, using generative AI for quick insights, and crafting scalable data pipelines and models for actionable enterprise AI._x000a__x000a_Collaborate with engineers and data scientists on modern technologies like Databricks, Spark, AEP, Python, and extensive data modeling to contribute to Adobe’s marketing technology evolution._x000a__x000a_All 2026 Adobe interns will be co-located hybrid. This means that interns will work between their assigned office and home. Interns will be based in the office where their manager and/or team are located, where they will get the most support to ensure collaboration and the best employee experience. Managers and their organization will determine the frequency they need to go into the office to meet priorities.   _x000a__x000a_What You’ll Do_x000a__x000a_· Collaborate with senior engineers to develop and optimize data pipelines powering marketing products driven by artificial intelligence._x000a__x000a_· Engage in tasks related to Adobe Experience Platform (AEP) and Real-Time CDP for the structuring and handling of extensive data sets._x000a__x000a_· Support the development of AI-based agents that bring to bear large language models to interpret, query, and analyze marketing data._x000a__x000a_· Support data quality, transformation, and enrichment processes within Adobe's marketing data ecosystem._x000a__x000a_· Develop prototypes illustrating how AI can boost marketing performance, personalization, and data accessibility._x000a__x000a_· Analyze large datasets to identify trends, relationships, and opportunities for improving marketing outcomes._x000a__x000a_· Document data flows, experiment results, and engineering guidelines to support knowledge sharing within the team._x000a__x000a_What You Need to Succeed_x000a__x000a_· Enrolled full-time in Computer Science or related field, expecting graduation Dec 2026 – Jun 2027._x000a__x000a_· Ability to participate in a full-time internship between May–September 2026._x000a__x000a_· Familiarity with Python, SQL, and data processing frameworks (e.g., PySpark, Spark, or Databricks)._x000a__x000a_· Foundational understanding of AI/ML concepts, data modeling, or ETL pipeline development._x000a__x000a_· Experience with cloud platforms (Azure, AWS, or GCP) and/or data visualization tools (Power BI, Tableau, etc.)._x000a__x000a_· Strong analytical thinking, problem-solving, and communication skills._x000a__x000a_· Eagerness to understand the impact of AI on enterprise marketing and a drive to construct practical solutions._x000a_"/>
    <s v="crm_sde + sales_agent + lifegame_mle + distributed_loan_default"/>
    <x v="0"/>
  </r>
  <r>
    <d v="2025-11-13T00:00:00"/>
    <m/>
    <s v="ScaleAI"/>
    <m/>
    <s v="Technical Advisor Intern - GenAI (Winter/Spring 2026)"/>
    <m/>
    <s v="https://job-boards.greenhouse.io/scaleai/jobs/4611533005?gh_src=acad35425us"/>
    <s v="What You'll Do_x000a_Contribute to Cutting-Edge AI Projects: Work on initiatives aimed at advancing AI capabilities—such as training models for complex reasoning tasks or identifying model failure modes. You’ll gain exposure to state-of-the-art technologies and research, enhancing your technical expertise._x000a_Join Focus Groups: Participate in bi-weekly sessions where you’ll exchange insights, discuss evolving AI techniques, and learn from experienced researchers. This forum encourages deep exploration of topics and helps you develop critical thinking and communication skills._x000a_Engage in Team-Based Projects: Collaborate with small groups of interns on creative challenges—ranging from drafting blog-style content to conceptualizing innovative AI solutions. By working closely with peers, you’ll refine your teamwork, leadership, and problem-solving abilities._x000a_Work Independently &amp; Flexibly: Set your own working hours, ensuring you can prioritize your academic life while still making meaningful progress. The environment is structured to accommodate your schedule without compromising the quality of your contributions._x000a_Who Should Apply_x000a_Academic Background: Enrolled students in computer science, mathematics, engineering, or a related STEM field._x000a_Technical Skills: Demonstrated coding proficiency, strong analytical abilities, or experience with competitive math or programming competitions._x000a_Mindset: Curious, self-motivated, and eager to learn, contribute, and collaborate with like-minded peers and industry experts."/>
    <s v="sales_agent + crm_mle + cdar_lab + lifegame_mle"/>
    <x v="1"/>
  </r>
  <r>
    <d v="2025-11-13T00:00:00"/>
    <m/>
    <s v="Cohere"/>
    <m/>
    <s v="Software Engineer Intern (Winter 2026)"/>
    <m/>
    <s v="https://jobs.ashbyhq.com/cohere/1bc2c535-2f42-454e-aebe-9c018575ce7b?utm_source=jKNDxYPz51"/>
    <s v="Who are we?_x000a__x000a_Our mission is to scale intelligence to serve humanity. We’re training and deploying frontier models for developers and enterprises who are building AI systems to power magical experiences like content generation, semantic search, RAG, and agents. We believe that our work is instrumental to the widespread adoption of AI._x000a__x000a_We obsess over what we build. Each one of us is responsible for contributing to increasing the capabilities of our models and the value they drive for our customers. We like to work hard and move fast to do what’s best for our customers._x000a__x000a_Cohere is a team of researchers, engineers, designers, and more, who are passionate about their craft. Each person is one of the best in the world at what they do. We believe that a diverse range of perspectives is a requirement for building great products._x000a__x000a_Join us on our mission and shape the future!_x000a__x000a_Why this role?_x000a__x000a_This role is for students who are excited about building the next generation of machine learning models and NLP products. Our SWE roles can cover creating datasets for machine learning, scaling the pods to serve our API, or even building out new security features on our platform. We don't distinguish much between interns and full-time employees, and you’ll have plenty of opportunities to push code to production. You'll have full autonomy and ownership over high-impact work, and will be backed by the support of an incredible team or leaders &amp; mentors._x000a__x000a_Join us at a pivotal moment, shape what we build, and wear multiple hats!_x000a_We're currently hiring for multiple teams and roles, including Frontend, Backend, Full-stack, and Infrastructure roles. We'll take your interests &amp; experience into account throughout the application process._x000a_Our recruitment process will begin in the upcoming weeks, and we will be carefully reviewing applications and assessing potential candidates for our internships. Should we find a suitable match with your qualifications and our requirements, we will be in touch to discuss the opportunity further and to advance your application to the next stage._x000a__x000a_Please Note: To be eligible for this position, you should be currently enrolled in a post-secondary program and available for a full-time 3-6 month internship, co-op, or research work term._x000a__x000a_As a Software Engineering Intern, you will:_x000a__x000a_Ship delightful experiences for our user-facing products, meticulously crafting code for browsers or server code._x000a__x000a_Build features for the API platform that directly impact users._x000a__x000a_Design and implement robust data pipelines (crawlers, storage, filters)._x000a__x000a_Design and implement scalable services or infrastructure for machine learning development._x000a__x000a_Build internal tooling (CI/CD, dev utilities) to move faster together._x000a__x000a_Build tech writing skills through maintaining and contributing to technical documentation, both internal and external facing._x000a__x000a_Keep up with the cutting edge and adopt new technologies to improve performance and reliability across Cohere._x000a__x000a_If some of the above doesn’t line up perfectly with your experience, we still encourage you to apply! If you consider yourself a thoughtful worker, a lifelong learner, and a kind and playful team member, Cohere is the place for you._x000a__x000a__x000a__x000a_We value and celebrate diversity and strive to create an inclusive work environment for all. We welcome applicants from all backgrounds and are committed to providing equal opportunities. Should you require any accommodations during the recruitment process, please submit an Accommodations Request Form, and we will work together to meet your needs."/>
    <s v="crm_sde + sales_agent + luoshu_sde"/>
    <x v="0"/>
  </r>
  <r>
    <d v="2025-11-17T00:00:00"/>
    <m/>
    <s v="Ramp"/>
    <m/>
    <s v="Software Engineer Internship | Backend"/>
    <m/>
    <s v="https://jobs.ashbyhq.com/ramp/c50962b5-c641-4d44-bbe5-7f1d6e7ce51f?src=LinkedIn"/>
    <s v="About the Role_x000a_Ramp is, at its core, an engineering company, and is on a mission to build the best engineering team in the US! We are looking for backend engineering interns (12 or 16 weeks) who are excited to be part of our story and help us build a diverse and vibrant tech community. We hire engineers with a broad set of technical skills, who are highly cross-functional, and eager to solve a wide range of engineering challenges. Our ideal candidate has a strong sense of ownership and enjoys owning projects from inception to scaling them in production. We value people who take pride in their work, and show an aptitude for learning quickly whether they’re familiar with our stack or not. You'll be working with a nimble team of committed and talented engineers and having a large, long-term impact on technical design and engineering culture._x000a__x000a_What You'll Do_x000a_Build performant and scalable platforms and services powering Ramp’s innovative products_x000a__x000a_Contribute to Ramp’s financial products platform (Risk, Fraud, Treasury Management) and/or savings and web-app platform (Savings Insights, Receipt Matching)_x000a__x000a_Work closely with product and business teams to understand customer feedback in order to constantly improve our product_x000a__x000a_Help establish and influence engineering process, tools, and systems that will allow us to scale the code base, productivity, and the team_x000a__x000a_What You'll Need_x000a_Currently pursuing a B.S. (or higher) in Computer Science or a related technical field, with an expected graduation date between Dec 2026 - 2028_x000a__x000a_Track record of shipping high quality products and features or a portfolio of side projects_x000a__x000a_Ability to turn business and product ideas into engineering solutions_x000a__x000a_Desire to work in a fast-paced environment, continuously grow, and master your craft_x000a__x000a_Alignment with Ramp’s core values of enabling businesses to grow more by spending less_x000a__x000a_Nice to Haves_x000a_Familiarity with or desire to learn our tech stack, which includes (but isn’t limited to): Flask, SQLAlchemy, PostgreSQL, Celery, Temporal, Elixir, AWS, RabbitMQ_x000a__x000a_Experience with or interest in Python_x000a__x000a_Passion for, or curiosity to learn, financial technology_x000a_"/>
    <s v="crm_sde + luoshu_sde + lifegame_sde + ecommerce"/>
    <x v="3"/>
  </r>
  <r>
    <d v="2025-11-17T00:00:00"/>
    <m/>
    <s v="Skild AI"/>
    <m/>
    <s v="Machine Learning Intern"/>
    <m/>
    <s v="https://job-boards.greenhouse.io/skildai-careers/jobs/4944726008?gh_src=Simplify&amp;utm_source=Simplify"/>
    <s v="Position Overview_x000a_We are seeking Machine Learning Interns to support the development of reinforcement learning algorithms and experiments for robotics applications.. You will work closely with our robotics, research, and engineering teams to run experiments, analyze results, and optimize models for real-world performance._x000a__x000a_This internship is a hands-on opportunity to gain experience applying cutting-edge ML techniques to robotic systems. Your work will help build intelligent, adaptable robots capable of learning and performing complex tasks autonomously._x000a__x000a_Responsibilities_x000a_Develop and implement state-of-the-art reinforcement learning algorithms for robotic applications._x000a_Design and conduct experiments to train RL models and conduct real-world tests._x000a_Collaborate closely with researchers to explore novel methods of scaling up reinforcement learning model training._x000a_Communicate effectively with inference, application, and deployment engineers to integrate RL models into robotic systems and iterate on methods to enable robust deployment._x000a_Analyze and interpret experimental results, iterating on model design to achieve desired performance._x000a_Preferred Qualifications_x000a_Currently pursuing a BS, MS, or higher degree in Computer Science, Robotics, Engineering, or a related field, or equivalent practical experience._x000a_Proficiency in Python, C++, or similar and at least one deep learning library such as PyTorch, TensorFlow, JAX, etc._x000a_Understanding and practical experience with various reinforcement learning algorithms and techniques (model-free, model-based, multi-task, hierarchical, multi-agent, etc.)._x000a_Experience with physics simulation engines and tools for training RL._x000a_Understanding of state-of-the-art machine learning techniques and models."/>
    <s v="sales_agent + mlx + cdar_lab + reinforcement_learning"/>
    <x v="0"/>
  </r>
  <r>
    <d v="2025-11-18T00:00:00"/>
    <m/>
    <s v="Zoox"/>
    <m/>
    <s v="Machine Learning Engineer Intern, Perception"/>
    <m/>
    <s v="https://jobs.lever.co/zoox/9b3ab3ee-b130-49b6-8413-7d8fd9c33ed3/apply?source=LinkedIn"/>
    <s v="Zoox’s internship program provides hands-on experiences with state of the art technology, mentorship from some of the industry's brightest minds, and the opportunity to play a part in our success. Internships at Zoox are reserved for those who demonstrate outstanding academic performance, activities outside their course work, aptitude, curiosity, and a passion for Zoox's mission._x000a__x000a_Perception at Zoox is the &quot;Retina of Zoox&quot; — the system responsible for understanding the world around the autonomous vehicle.]_x000a__x000a_As an MLE intern working on Perception, you may be assigned to one of the following teams:_x000a__x000a_On the Offline Driving Intelligence team, you will develop advanced multimodal large language models that enhance scenario understanding and driving. You'll develop and fine-tune models with driving data, ensuring models can efficiently identify hazards, interpret driving restrictions, drive and answer questions about the scenario. Working alongside world-class engineers and researchers, you'll leverage premium sensor data and cutting-edge infrastructure to validate your algorithms in real-world conditions, directly impacting productivity, safety and the capability of Zoox's autonomous system._x000a__x000a_On the Perception Attributes team, you will collect and generate datasets for specialized vehicle classification and semantic enrichment, design and frame machine learning problems for real-world autonomous driving scenarios and train and evaluate state-of-the-art machine learning models with a focus on computer vision. You will also collaborate with engineers to deploy models for real-time inference on our vehicles, and contribute to improving our vehicle's ability to recognize and respond to emergency vehicles, school buses, construction vehicles, and other specialized road actors._x000a__x000a_On the Perception Scene Understanding team, you will develop advanced ML models that perceive our vehicle's surroundings to identify hazards and driving restrictions. You will utilize vision-language models for detecting rare events and ensuring safe driving in these situations. You'll work with state-of-the-art machine learning models that operate in real-time on our robotaxi platform with minimal latency. Collaborating with world-class engineers and researchers across sensors, planning, and other teams, you'll have access to premium sensor data and cutting-edge infrastructure to validate your algorithms in real-world conditions._x000a__x000a_On the Occupancy and Rare Events team, you will develop multimodal foundation models that serve as the common backbone for on-vehicle perception, enhancing the system's ability to detect long-tail events and generalize to new geofences. In this role, you will develop effective tokenization techniques for Vision, Lidar, and Radar modalities, leverage LLM techniques to align token embeddings across modalities into a common feature space supporting various 3D tasks (detection, segmentation, tracking, feature matching, dense depth), You'll collaborate with top-notch engineers across PCP, MLInfra, and Offboard Driving Intelligence teams, utilizing Zoox's large-scale dataset to train and evaluate models that directly impact the autonomous system's real-world performance._x000a__x000a_On the perception optimization team, you will build optimized inference pipelines for on-bot algorithms. A major focus of optimization is ML models, with techniques such as quantization, pruning, and advanced transformer optimizations such as token pruning, merging and layer pruning being used to deploy large models into the bot to operate at real time. In this role, you will experiment with optimizing SOTA large ML models to make them fit into on-bot compute, including both post-training optimization (e.g. quantization) as well as architectural approaches (e.g. token merging)._x000a_Requirements:_x000a_Currently working towards a B.S., M.S., Ph.D., or advanced degree in a relevant engineering program_x000a_Must be returning to school to continue your education upon completing this internship_x000a_Good academic standing_x000a_Able to commit to a 12-week internship beginning in May or June of 2026._x000a_At least one previous industry internship, co-op, or project completed in a relevant area_x000a_Ability to relocate to the Bay Area, California or Boston for the duration of the internship_x000a_Interns at Zoox may not use any proprietary information they are working on as part of their thesis, any published work with their university, or to be distributed to anyone outside of Zoox_x000a_Qualifications (It’s helpful if you meet a majority of the following qualifications, but it isn’t a requirement):_x000a_Advanced understanding of Python or C++ (C++ preferred)_x000a_Experience with production ML pipelines: dataset creation, labeling, training, metrics_x000a_Experience training/finetuning MLLMs or at least MLLms (SFT/RL)_x000a_Experience with Vision-Language Models_x000a_Experience with model deployment with TensorRT _x000a_Experience with Neural Network design and implementation_x000a_Experience working with LiDAR, Camera and Radar data_x000a_Experience with building and processing large scale dataset_x000a_GPU/CUDA programming experience_x000a_Bonus Qualifications:_x000a_Experience with multimodal foundation model optimization techniques_x000a_Experience in algorithm development for Autonomous Driving software"/>
    <s v="sales_agent + mlx + lifegame_mle + paper"/>
    <x v="0"/>
  </r>
  <r>
    <d v="2025-11-18T00:00:00"/>
    <m/>
    <s v="Zoox"/>
    <m/>
    <s v="Machine Learning Engineer Intern, Autonomy Behavior"/>
    <m/>
    <s v="https://jobs.lever.co/zoox/74ef6bb8-ec8a-4c6c-8618-544717f40e2d/apply?source=LinkedIn"/>
    <s v="Zoox’s internship program provides hands-on experiences with state of the art technology, mentorship from some of the industry's brightest minds, and the opportunity to play a part in our success. Internships at Zoox are reserved for those who demonstrate outstanding academic performance, activities outside their course work, aptitude, curiosity, and a passion for Zoox's mission._x000a__x000a_The Autonomy Behavior group at Zoox develops the planning and control systems that enable the vehicle to make safe, comfortable, and efficient driving decisions. These engineers work on planner capabilities, control systems, behavior compute and integration, onboard behavior model architectures, and data optimization to ensure our robotaxi drives safely and naturally in complex urban environments._x000a__x000a_As an MLE Intern working on Autonomy Behavior, you may be assigned to one of the following teams:_x000a__x000a_On the Hydra team, you will explore ways to improve introspection for the ML planner as well as improve model performance. This team is developing a hybrid planning system that combines a learned planner component with a search based supervisor system. In this role, you will be exploring improving the introspectability of the learned planner as well improving the performance through experiments. You will have the opportunity to learn from world class experts on Imitation Learning, Reinforcement Learning and potential to demonstrate your work both in simulation and on our robots._x000a__x000a_On the Onboard Behavior Encoder team, you will be responsible for modeling and scaling ML architectures that enable behavior decision processes in autonomous vehicles. In this role, you'll explore novel approaches to behavior modeling, including research at the intersection of LLM models and motion planning systems. You'll drive performance improvements through rigorous experimentation and have the opportunity to work alongside world-class ML researchers and autonomous driving experts. Your contributions will directly influence how our vehicles navigate complex real-world scenarios._x000a__x000a_On the Prediction Integration team, you will be a key contributor to the autonomous vehicle's real-world driving behavior by improving the performance of the ML Planner. This role offers the chance to develop innovative methods for analyzing and explaining the ML Planner's decisions. You will also benefit from learning directly from leading experts in autonomous driving and ML research._x000a_Requirements:_x000a_Currently working towards a B.S., M.S., Ph.D., or advanced degree in a relevant engineering program_x000a_Must be returning to school to continue your education upon completing this internship_x000a_Good academic standing_x000a_Able to commit to a 12-week internship beginning in May or June of 2026._x000a_At least one previous industry internship, co-op, or project completed in a relevant area_x000a_Ability to relocate to the Bay Area, California for the duration of the internship_x000a_Interns at Zoox may not use any proprietary information they are working on as part of their thesis, any published work with their university, or to be distributed to anyone outside of Zoox_x000a_Qualifications:_x000a_Advanced understanding of Python or C++_x000a_Strong experience with PyTorch and/or JAX_x000a_Experience with production ML pipelines: dataset creation, labeling, training, metrics_x000a_Experience with Neural Network design and implementation_x000a_Strong track record in machine learning for autonomous driving, robotics, or LLMs_x000a__x000a_Bonus Qualifications:_x000a_Publication at top-tier conferences (e.g., NeurIPS, ICML, CoRL, CVPR, ICCV, ECCV, IROS, ...)_x000a_Familiarity with applying ML visualization and introspection techniques_x000a__x000a_Compensation:_x000a_The monthly salary range for this position is $5,500 to $9,500. Compensation will vary based on geographic location and level of education. Additional benefits may include medical insurance, and a housing stipend (relocation assistance will be offered based on eligibility)._x000a__x000a_About Zoox_x000a_Zoox is developing the first ground-up, fully autonomous vehicle fleet and the supporting ecosystem required to bring this technology to market. Sitting at the intersection of robotics, machine learning, and design, Zoox aims to provide the next generation of mobility-as-a-service in urban environments. We’re looking for top talent that shares our passion and wants to be part of a fast-moving and highly execution-oriented team."/>
    <s v="sales_agent + mlx + lifegame_mle + paper"/>
    <x v="0"/>
  </r>
  <r>
    <d v="2025-11-18T00:00:00"/>
    <m/>
    <s v="LinkedIn"/>
    <m/>
    <s v="AI/ML Engineer Intern, Master's - Summer 2026 (Mountain View, CA)"/>
    <m/>
    <s v="https://jobs.smartrecruiters.com/LinkedIn3/744000094260380-ai-ml-engineer-intern-master-s-summer-2026-mountain-view-ca-?trid=7095a9ac-db5d-4708-9f34-f29d5168ae4d&amp;ref=Simplify&amp;src=Simplify&amp;utm_source=Simplify"/>
    <s v="Job Description_x000a_Our internship roles will be based in Mountain View, CA. _x000a__x000a_At LinkedIn, our approach to flexible work is centered on trust and optimized for culture, connection, clarity, and the evolving needs of our business. The work location of this role is hybrid, meaning it will be performed both from home and from a LinkedIn office on select days, as determined by the business needs of the team.  _x000a_ _x000a_We are looking for AI interns to work on our massive semi-structured text, graph and user activity data sets. Build highly scalable, highly performant social graph engines, state-of-the-art full-text search engines, and platforms for recommendation and applied data analytics. You will utilize data mining, information retrieval, and machine learning to perfect your strong systems orientation skills. _x000a_ _x000a_Candidates must be currently enrolled in a master’s degree program, with an expected graduation date of December 2026 or later. _x000a_ _x000a_Our internships are 12 weeks in length and will have the option of two intern sessions: _x000a_• May 26th, 2026 - August 14th, 2026 _x000a_• June 15th, 2026 - September 4th, 2026 _x000a_ _x000a__x000a_Responsibilities: _x000a_• Work with BIG data, crunching millions of samples for statistical modeling, data mining, recommendation, or search relevance solutions. _x000a_• Write production quality code and influence the next generation of LinkedIn’s systems._x000a__x000a_Qualifications_x000a_Basic Qualifications: _x000a_• Currently pursuing a M.S. in computer science, statistics, mathematics, electrical engineering, machine learning, or related technical field and returning to the program after the completion of the internship. _x000a_• Hands-on experience with machine learning, data mining, or statistics. _x000a_ _x000a_Preferred Qualifications: _x000a_• Proficient programming skills within large scale projects or professional work experience _x000a_• Experience or desire to learn Hadoop _x000a_• Strong command of algorithms and data structures _x000a_• Proficiency in clustering, collaborative filtering, and classification techniques (Naïve Bayes, SVM, NN, Boosting Methods, etc.) _x000a_ _x000a_Suggested Skills: _x000a_• Experience or research in Machine Learning and Deep Learning _x000a_• Experience working with large data sets and data mining _x000a_• Strategic thinking and problem-solving capabilities "/>
    <s v="crm_sde + sales_agent + luoshu_sde"/>
    <x v="0"/>
  </r>
  <r>
    <d v="2025-11-25T00:00:00"/>
    <m/>
    <s v="LinkedIn"/>
    <m/>
    <s v="Software Engineer Intern - First Play"/>
    <s v="Mountain View, CA"/>
    <s v="https://jobs.smartrecruiters.com/LinkedIn3/744000095054345?utm_source=Simplify&amp;ref=Simplify"/>
    <s v="Software Engineer Intern (First Play) – Summer 2026 (Mountain View, CA)_x000a_Mountain View, CA_x000a_Full-time_x000a_Workplace Type: Hybrid_x000a_Career Track &amp; Grade: ICX/X_x000a_Department: Engineering_x000a_Company Description_x000a_LinkedIn is the world’s largest professional network, built to create economic opportunity for every member of the global workforce. Our products help people make powerful connections, discover exciting opportunities, build necessary skills, and gain valuable insights every day. We’re also committed to providing transformational opportunities for our own employees by investing in their growth. We aspire to create a culture that’s built on trust, care, inclusion, and fun – where everyone can succeed.  _x000a__x000a_Join us to transform the way the world works.  _x000a__x000a_Job Description_x000a_This internship role will be based in Mountain View, California. _x000a__x000a_At LinkedIn, our approach to flexible work is centered on trust and optimized for culture, connection, clarity, and the evolving needs of our business. The work location of this role is hybrid, meaning it will be performed both from home and from a LinkedIn office on select days, as determined by the business needs of the team. _x000a__x000a_First Play is LinkedIn’s software engineering internship designed to develop the next generation of AI-native engineers. The program is designed for students earlier in their computer science journey (expected graduation date of December 2027 or later) who want hands-on experience, mentorship, and growth opportunities working in the tech industry. Unlike our traditional Software Engineering internship, First Play is tailored for those building foundational skills required to thrive in an AI-native engineering environment. Throughout the program, interns are paired with a dedicated mentor and manager who provide guidance, feedback, and support to help them learn and grow as engineers. _x000a__x000a_Candidates must be currently enrolled in an undergraduate degree program, with an expected graduation date of December 2027 or later. _x000a__x000a_The First Play internship is a 12-week program designed to provide hands-on learning and mentorship. The 2026 session will run from May 26, 2026 – August 14, 2026. _x000a__x000a_Responsibilities: _x000a__x000a_Hands-on Engineering: Contribute to meaningful, scoped projects that strengthen your coding, debugging, and problem-solving skills. You’ll apply classroom knowledge to real-world challenges - writing clean, efficient code, testing and iterating on features, and learning professional engineering practices such as version control, code reviews, and continuous integration _x000a__x000a_Build Community: Participate in First Play cohort events, learning experiences, and LinkedIn’s broader intern programming designed to build community, increase skills, and showcase LinkedIn’s culture _x000a__x000a_Experience Growth: Explore how AI and emerging technologies are shaping software development, and learn how engineering teams collaborate to create economic opportunity for the global workforce _x000a__x000a_Qualifications_x000a_Basic Qualifications _x000a__x000a_Currently pursuing a B.A/B.S degree in Computer Science or related technical field _x000a__x000a_Foundational programming experience in at least one of the following: Python, Java, C/C++, C#, Rust, or a similar object-oriented programming language _x000a__x000a_Preferred Qualifications _x000a__x000a_Exposure to software development through class projects, hackathons, or personal coding projects _x000a__x000a_Experience experimenting with AI tools and frameworks to enhance software development and productivity _x000a__x000a_Understanding of foundational data structures and basic algorithms _x000a__x000a_Demonstrated AI curiosity and growth mindset, with a desire to deepen fluency with AI tools and emerging technologies _x000a__x000a_Understanding of software engineering fundamentals such as code reviews, collaboration, and iterative development in a team environment _x000a__x000a_Suggested Skills: _x000a_• Programming Foundations _x000a_• Technical Problem-Solving _x000a_• AI Fluency "/>
    <s v="crm_sde + sales_agent + lifegame_mle"/>
    <x v="0"/>
  </r>
  <r>
    <d v="2025-11-25T00:00:00"/>
    <m/>
    <s v="LinkedIn"/>
    <m/>
    <s v="AI/ML Engineer Intern - Search and Recommender Systems"/>
    <s v="Mountain View, CA"/>
    <s v="https://jobs.smartrecruiters.com/LinkedIn3/744000095221396?utm_source=Simplify&amp;ref=Simplify"/>
    <s v="AI/ML Engineer Intern – Search and Recommender Systems, PhD – Summer 2026 (Mountain View, CA)_x000a_Mountain View, CA_x000a_Full-time_x000a_Workplace Type: Hybrid_x000a_Career Track &amp; Grade: ICX/X_x000a_Department: Engineering_x000a_Company Description_x000a_LinkedIn is the world’s largest professional network, built to create economic opportunity for every member of the global workforce. Our products help people make powerful connections, discover exciting opportunities, build necessary skills, and gain valuable insights every day. We’re also committed to providing transformational opportunities for our own employees by investing in their growth. We aspire to create a culture that’s built on trust, care, inclusion, and fun – where everyone can succeed.​_x000a__x000a_Join us to transform the way the world works._x000a__x000a_Job Description_x000a_This internship role will be based out of Mountain View, CA._x000a__x000a_At LinkedIn, our approach to flexible work is centered on trust and optimized for culture, connection, clarity, and the evolving needs of our business. The work location of this role is hybrid, meaning it will be performed both from home and from a LinkedIn office on select days, as determined by the business needs of the team._x000a__x000a_We’re looking for Artificial Intelligence Engineering interns to join our team and help shape the future of how LinkedIn connects members to opportunity. As an AI PhD intern, you’ll work with massive semi-structured text, graph, and user activity data to design and build scalable, intuitive recommender systems that power core LinkedIn experiences — including the feed, jobs, and learning platforms._x000a__x000a_You’ll collaborate with world-class engineers and researchers to create next-generation recommendation algorithms that improve personalization, relevance, and engagement across millions of users. Our Recommender Systems teams create personalization that enhances the user experience by showing relevant posts, videos, and connections, keeping users engaged. We are looking for interns to help ensure that users are presented with fresh and relevant content, encouraging them to keep coming back._x000a__x000a_Candidates must be currently enrolled in a PhD program, with an expected graduation date of December 2026 or later._x000a__x000a_Our internships are 12 weeks in length and will have the option of two intern sessions:_x000a__x000a_May 26th, 2026 - August 14th, 2026_x000a_June 15th, 2026 - September 4th, 2026_x000a_Responsibilities:_x000a__x000a_Conduct research and development on cutting-edge recommender systems, applying techniques such as collaborative filtering, matrix factorization, deep learning, and reinforcement learning_x000a_Design and implement scalable algorithms to personalize LinkedIn’s platform, optimizing for relevance, diversity, and fairness in recommendations_x000a_Collaborate with engineering and product teams to integrate your solutions into LinkedIn’s ecosystem, impacting millions of users globally_x000a_Leverage large-scale datasets to train and evaluate recommender models, iterating on improvements to ensure optimal performance_x000a_Work in a highly collaborative environment with mentors, business experts and technologists to conduct independent research and help deliver intuitive solutions to our products and services _x000a_Qualifications_x000a_Basic Qualifications:_x000a__x000a_Currently pursuing a PhD in computer science, statistics, mathematics, electrical engineering, machine learning, or related technical field and returning to the program after the completion of the internship_x000a_Background in recommender systems, machine learning, or related areas_x000a_Proven experience with programming languages such as Python and machine learning libraries like TensorFlow or PyTorch_x000a_Knowledge of key recommender system techniques, including collaborative filtering, content-based recommendations, hybrid models, and deep learning approaches_x000a_Experience with evaluation metrics for recommendation quality (e.g., precision, recall, AUC, diversity) _x000a_Preferred Qualifications:_x000a__x000a_Proficient in modern programming languages used in AI and large-scale systems, including Python, Java, C++, and Go_x000a_Experience with modern data processing frameworks such as Apache Spark, Ray, Flink, or Databricks, and familiarity with distributed computing paradigms (MapReduce, cloud-native pipelines)_x000a_Hands-on experience building and deploying recommender systems or large-scale ML models in production (e.g., leveraging embeddings, graph neural networks, or multi-task learning)_x000a_Knowledge of Reinforcement Learning (RL) and Reinforcement Learning with Human Feedback (RLHF) techniques applied to recommendation or personalization tasks_x000a_Experience with LLM-based or hybrid retrieval and ranking systems_x000a_Proficiency with modern ML and deep learning frameworks — TensorFlow, PyTorch, JAX, Hugging Face Transformers, Scikit-Learn, NumPy, Pandas, etc._x000a_Experience with cloud-based ML infrastructure (AWS Sagemaker, GCP Vertex AI, or Azure ML) and MLOps tools (MLflow, Kubeflow, Weights &amp; Biases)_x000a_Track record of research contributions or publications in top conferences such as NeurIPS, ICML, ICLR, or KDD_x000a_Strong communication and collaboration skills, with the ability to translate complex technical concepts into business impact_x000a_Suggested Skills:_x000a__x000a_Experience or research in machine learning and deep learning_x000a_Experience working with large data sets and data mining_x000a_Strategic thinking and problem-solving capabilities 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s v="sales_agent + crm_mle + lifegame_mle + distributed_loan_default"/>
    <x v="0"/>
  </r>
  <r>
    <d v="2025-11-25T00:00:00"/>
    <m/>
    <s v="Pinterest"/>
    <m/>
    <s v="Master's Machine Learning Internship 2026 (USA)"/>
    <m/>
    <s v="https://www.pinterestcareers.com/jobs/7210896/masters-machine-learning-internship-2026-usa/?source=linkedin_limited_listing&amp;utm_source=linkedin_limited_listing&amp;gh_jid=7210896"/>
    <s v="Description_x000a_About Pinterest:_x000a__x000a_Millions of people around the world come to our platform to find creative ideas, dream about new possibilities and plan for memories that will last a lifetime. At Pinterest, we’re on a mission to bring everyone the inspiration to create a life they love, and that starts with the people behind the product._x000a__x000a_Discover a career where you ignite innovation for millions, transform passion into growth opportunities, celebrate each other’s unique experiences and embrace the flexibility to do your best work. Creating a career you love? It’s Possible._x000a__x000a_With more than 550 million users around the world and 300 billion ideas saved, Pinterest Machine Learning interns help build personalized experiences to help Pinners create a life they love. With just over 3,000 global employees, our teams are small, mighty, and still growing. At Pinterest, you’ll experience hands-on access to an incredible vault of data and contribute large-scale recommendation systems in ways you won’t find anywhere else._x000a__x000a__x000a_Note to applicants:_x000a__x000a_By applying to this role, you will be considered for multiple intern roles open across our various ML teams. Please only apply once within the USA or Canada as multiple applications may delay our recruitment process._x000a__x000a_Internships are 12 weeks paid, with fixed start dates in May or June to accommodate varying school calendars. Depending on the team, our summer internships will be located either remote or hybrid in San Francisco, Palo Alto, New York or Seattle offices._x000a__x000a__x000a_We offer 2 internship start dates:_x000a__x000a_May 18, 2026 - August 7, 2026_x000a_June 15, 2026 - September 4, 2026_x000a__x000a_As a Machine Learning Intern at Pinterest, you’ll work on tackling new challenges in machine learning and artificial intelligence. Throughout your internship, you’ll join our engineering teams as we maneuver through exponential growth and massive scale while building awesome products and features, creating visually rich experiences, spearheading the discovery problem, and pinpointing tomorrow’s engineering challenges._x000a__x000a__x000a_What you’ll do:_x000a__x000a_Lead your own project start to finish to contribute in cutting-edge research in machine learning and artificial intelligence that can be applied to Pinterest problems_x000a_Collect, analyze, and synthesize findings from data and build intelligent data-driven models_x000a_Write clean, efficient, and sustainable code_x000a_Use machine learning, natural language processing, and graph analysis to solve modeling and ranking problems across discovery, ads and search_x000a_Scope and independently solve moderately complex problems_x000a_Demonstrate accountability for the quality and completion of your tasks and projects, collaborating with your team and seeking guidance as needed_x000a__x000a_What we are looking for:_x000a__x000a_Working towards a Master's degree in Computer Science, ML, NLP, Statistics, Information Sciences or related field_x000a_Machine Learning (ranking, computer vision, NLP, content recommendations, embedding, information retrieval etc)_x000a_Experience with big data technologies (e.g., Hadoop/Spark) and scalable realtime systems that process stream data_x000a_Proficiency in at least one systems language (Java, C++, Python) or one ML framework (Tensorflow, Pytorch, MLFlow)_x000a_Experience in research and in solving analytical problems_x000a_Strong communicator and team player with the ability to find solutions for open-ended problems_x000a_Why Intern at Pinterest?_x000a__x000a_Meaningful Work: Contribute to projects that impact millions of users worldwide._x000a_Mentorship: Learn from and be guided by experienced engineers and researchers in the field._x000a_Growth and Development: Participate in professional development workshops and networking events to build your skills and connections."/>
    <s v="sales_agent + crm_mle + lifegame_mle + distributed_loan_default"/>
    <x v="1"/>
  </r>
  <r>
    <d v="2025-11-25T00:00:00"/>
    <m/>
    <s v="Kensho Technologies"/>
    <m/>
    <s v="Machine Learning Intern - Summer 2026"/>
    <m/>
    <s v="https://careers.spglobal.com/jobs/319677?lang=en-us&amp;utm_source=LinkedIn&amp;source=LinkedIn"/>
    <s v="Job Description_x000a__x000a_Kensho is S&amp;P Global’s hub for AI innovation and transformation. With expertise in machine learning, natural language processing, and data discovery, we develop and deploy novel solutions to innovate and drive progress at S&amp;P Global and its customers worldwide. Kensho's solutions and research focus on business and financial generative AI applications, agents, data retrieval APIs, data extraction, and much more._x000a__x000a_At Kensho, we hire talented people and give them the autonomy and support needed to build amazing technology and products. We collaborate using our teammates' diverse perspectives to solve hard problems. Our communication with one another is open, honest, and efficient. We dedicate time and resources to explore new ideas, but always rooted in engineering best practices. As a result, we can innovate rapidly to produce technology that is scalable, robust, and useful._x000a__x000a_ Kensho is looking for ML Engineer interns to join the group of Machine Learning Engineers working on developing a cutting-edge GenAI platform, LLM-powered applications, and fundamental AI toolkit solutions such as Kensho Extract. We are looking for talented people who share our passion for bringing robust, scalable, and highly accurate ML solutions to production. _x000a__x000a_Are you looking to leverage your teammates' diverse perspectives to solve hard problems? If so, we would love to help you excel here at Kensho. You will be working on a team with experienced engineers and have an opportunity to learn and grow. We take pride in our team-based, tightly-knit startup Kenshin community that provides our employees with a collaborative, communicative environment that allows us to tackle the biggest challenges in data. In addition, as an intern you will have the opportunity to attend technical and non-technical discussions as well as company wide social events._x000a__x000a_ _x000a__x000a_We value in-person collaboration, therefore interns are required to work out of the Cambridge HQ or our New York City office!_x000a__x000a__x000a_ _x000a__x000a_Technologies &amp; Tools We Use:_x000a__x000a_Agentic systems: Agentic Orchestration, Deep Research, Information Retrieval, LLM code generation, LLM tool utilization, Multi-turn Conversationality, Textual RAG systems_x000a__x000a_Core ML/AI: DGL, GNNs, HuggingFace, LangGraph, LightGBM, PyTorch, SKLearn, Transformers, XGBoost_x000a__x000a_Data Exploration and Visualization: Jupyter, Matplotlib, Pandas, Weights &amp; Biases, Gradio, Streamlit_x000a__x000a_Data Management and Storage: AWS Athena, DVC, LabelBox, OpenSearch, Postgres/Pgvector, S3, SQLite_x000a__x000a_Deployment &amp; MLOps: Arize, AWS, Amazon EKS, DeepSpeed, Containerization, Grafana, Jenkins, LangFuse, LiteLLM, Ray, vLLM_x000a__x000a_What You’ll Do:_x000a__x000a_Apply advanced NLP techniques to extract insights from large proprietary unstructured and structured datasets_x000a__x000a_Design, build, and maintain scalable production-ready ML systems_x000a__x000a_Participate in the ML model lifecycle, from problem framing to training, deployment, and monitoring in production_x000a__x000a_Partner with our ML Operations team to deliver solutions for automating the ML model lifecycle, from technical design to implementation_x000a__x000a_Work in a cross-functional team of ML Engineers, Product Managers, Designers, Backend &amp; Frontend Engineers who are passionate about delivering exceptional products_x000a__x000a_What We Look For:_x000a__x000a_Outstanding people come from all different backgrounds, and we’re always interested in meeting talented people! Therefore, we do not require any particular credential or experience. If our work seems exciting to you, and you feel that you could excel in this position, we’d love to hear from you. That said, most successful candidates will fit the following profile, which reflects both our technical needs and team culture:_x000a__x000a_Pursuing a bachelor's degree or higher with relevant classwork or internships in Machine Learning_x000a__x000a_Experience in designing and iterating on agentic systems, understanding user interactions, and evaluating agent performance to enhance user experiences._x000a__x000a_Experience with advanced machine learning methods_x000a__x000a_Statistical knowledge, intuition, and experience modeling real data_x000a__x000a_Expertise in Python and Python-based ML frameworks (e.g.,LangGraph, Pydantic AI, PyTorch)_x000a__x000a_Demonstrated effective coding, documentation, and communication habits_x000a__x000a_Strong communication skills and the ability to effectively express even complicated methods and results to a broad, often non-technical, audience  _x000a_"/>
    <s v="sales_agent + crm_mle + cdar_lab + lifegame_mle"/>
    <x v="0"/>
  </r>
  <r>
    <d v="2025-11-25T00:00:00"/>
    <m/>
    <s v="Uber"/>
    <m/>
    <s v="2026 Data Science Intern, US"/>
    <m/>
    <s v="https://university-uber.icims.com/jobs/151500/job?mobile=false&amp;width=741&amp;height=500&amp;bga=true&amp;needsRedirect=false&amp;jan1offset=-480&amp;jun1offset=-420"/>
    <s v="Job Description_x000a_About the Role_x000a_We’re looking for current students to join Uber as data scientist interns during summer 2026 (12 weeks). You will be embedded in a team and work closely with data scientists, engineers, and product managers under the supervision of an analyst on that team._x000a__x000a_About the Teams_x000a_The Identity Science team develops identity verification-based solutions to prevent fraud and safety incidents from happening. Not only is that the right thing to do but making Uber a safer platform has potential to foster long term growth. We do that by focusing both at the forest (e.g. with machine learning models) as well as the trees (e.g. with deep dive investigations of individual cases)._x000a__x000a_The Safety Science team specializes in rare events and available safety tools. The team works closely with partners to build new product features, implement machine learning algorithms, and optimize safety policies to help reduce safety incidents and make it safer for riders, drivers, eaters, restaurants, and all people who use Uber's platform. This team pursues some of the hardest problems in all of Uber: improving the safety of cities and people all over the world. This position focuses on algorithmic solutions to understanding and improving interpersonal safety._x000a__x000a_The Risk team provides insights and develops machine learning models and strategies to combat payment fraud, protects our customers and business against financial loss, and minimizes credit risk for financial products. Working in the risk domain is somewhat similar to playing an adversarial game with fraudsters: you will frequently work to identify new fraud patterns (often at a granular level) and provide scientific solutions to address emerging risk problems (at scale/globally). Our goal is to deliver innovative risk management across Uber's marketplaces to maximize legitimate revenue and sustainable growth, while minimizing fraudulent transactions._x000a__x000a_The Customer Obsession Data Science team is responsible for ensuring every Uber customer support experience is extraordinary. Specifically, this team works to build self-service technology, including leveraging GenAI, that are deeply coordinated with the Uber customer support experience, making it easy for our customers and customer support representatives to get to the right outcome faster. We are also responsible for optimizing support policies, identifying customer intentions, proposing the best solutions with personalization, and help improve the overall customer experience with Uber._x000a__x000a_What You’ll Do_x000a_Collaborate with your designated mentor to define the problem, scope your project, develop and prototype the solution, and measure the impact_x000a_Conduct deep data analysis to drive business decisions_x000a_Develop and validate critical data pipelines_x000a_Develop and monitor product metrics via dashboards to measure product performance_x000a_Partner with engineers, data scientists, and product managers to understand business use cases_x000a_Design and develop solutions, and present findings_x000a_Connect with partners, cross-functional teams, and senior management_x000a_Basic Qualifications_x000a_Current Bachelor's or Master’s students pursuing a degree in Data Analytics, Data Science, Mathematics, Statistics, Computer Science, Economics, Engineering, Math, Physics or other related analytical fields _x000a_Candidates must have at least one semester/quarter of their education left following the internship_x000a_Coding proficiency in SQL_x000a_First principle thinking, problem-solving, and critical thinking skills_x000a_Preferred Qualifications_x000a_Proficiency in AB Testing_x000a_Proficiency in Python_x000a_Prior work experience in an analytical setting_x000a_Organized, detail oriented, and able to work independently on multiple projects at once_x000a_Ability to communicate effectively with both technical and business partners_x000a_Proficiency with office efficiency tools including email, web browser, web apps, database search, spreadsheets/word processors (Google Apps)_x000a_Self starter, taking initiative keeping relevant partners in the loop_x000a_Open to feedback, excellent at implementing newly learned ideas and concepts_x000a_Background in data visualization via open-source libraries/packages or third-party tools (i.e. Tableau, Mixpanel, Looker, or similar)"/>
    <s v="sales_agent + mlx + luoshu_sde + distributed_loan_default"/>
    <x v="1"/>
  </r>
  <r>
    <d v="2025-12-03T00:00:00"/>
    <m/>
    <s v="Adobe"/>
    <m/>
    <s v="2026 Intern - Generative AI Software Engineer"/>
    <s v="San Jose, CA_x000a_NYC"/>
    <s v="https://adobe.wd5.myworkdayjobs.com/external_experienced/job/San-Jose/XMLNAME-2026-Intern---Generative-AI-Software-Engineer_R162233?utm_source=Simplify&amp;ref=Simplify"/>
    <s v="The Opportunity_x000a__x000a_Our fast-paced Adobe Firefly Foundry team operates at the forefront of Adobe’s Generative AI strategy, with high autonomy, high impact, and high visibility with executives. We create cutting-edge Generative AI products and platform services. Join us as we invent new ways for millions of people to express themselves and transform their businesses with Generative AI._x000a__x000a_All 2026 Adobe interns will be co-located hybrid. This means that interns will work between their assigned office and home. Interns will be based in the office where their manager and/or team are located, where they will get the most support to ensure collaboration and the best employee experience. Managers and their organization will determine the frequency they need to go into the office to meet priorities._x000a__x000a_What You’ll Do_x000a__x000a_What you do during this internship will depend on your interests and strengths._x000a__x000a_Expect your activities to include some of the following:_x000a__x000a_· Rapidly spin up prototypes that explore the commercial viability of capabilities invented by Adobe research teams._x000a__x000a_· Design, build, and maintain scalable backend services, APIs, and data pipelines._x000a__x000a_· Design and develop intuitive, responsive, and performant frontend applications._x000a__x000a_· Improve prototypes and products by empathetically listening to feedback from customers and colleagues._x000a__x000a_· Evaluate cutting-edge GenAI models._x000a__x000a_What You Need to Succeed_x000a__x000a_· Currently enrolled full time and pursuing a Bachelor's or Master’s in Computer Science, Computer Engineering, Electrical Engineering, or equivalent experience required with an expected graduation date of December 2026 – June 2027_x000a__x000a_· Strong technical background with analytical and problem-solving skills_x000a__x000a_· Previous related experience in software engineering (applicable coursework, projects, internships, etc.)_x000a__x000a_· Proficiency and experience with JavaScript or Python_x000a__x000a_· Understanding of how large language models and diffusion models are trained and operate, including trade-offs made during training and inference._x000a__x000a_· Familiar with the software development lifecycle - designing, developing, deploying, and maintaining web and mobile apps_x000a__x000a_· Results-oriented, with ability and interest in learning new technologies and adapting quickly to new requirements and environments_x000a__x000a_· Excellent verbal and written communication skills; can effectively articulate complex ideas and influence others through well-reasoned explanations._x000a__x000a_· Ability to participate in a full-time internship between May-September_x000a__x000a_Our compensation reflects the cost of labor across several  U.S. geographic markets, and we pay differently based on those defined markets. The U.S. pay range for this position is $45.00 -- $55.00 hourly. Your recruiter can share more about the specific pay rate for your job location during the hiring process."/>
    <s v="crm_sde + sales_agent + lifegame_mle"/>
    <x v="1"/>
  </r>
  <r>
    <d v="2025-12-03T00:00:00"/>
    <m/>
    <s v="JP Morgan Chase"/>
    <m/>
    <s v="2026 Asset Wealth Management Machine Learning Engineer – Summer Associate"/>
    <s v="NYC"/>
    <s v="https://jpmc.fa.oraclecloud.com/hcmUI/CandidateExperience/en/sites/CX_1001/job/210690773?utm_source=Simplify&amp;ref=Simplify"/>
    <s v="Job Description_x000a_Join our team as an ML Engineer Intern to help reimagine Private Banking by developing advanced AI agents and impactful machine learning solutions. Collaborate across business lines to research, build, and deploy innovative agents. Make a real impact by transforming client experiences with the latest AI technologies._x000a__x000a_As an Asset Wealth Management Machine Learning Engineer - Summer Associate, you will apply advanced NLP, LLM, and AI techniques to generate actionable insights from large-scale financial data. Work with industry experts to design scalable data pipelines and support data-driven investment decisions. Empower automation and innovation on our cutting-edge investment platform._x000a__x000a_Job responsibilities_x000a__x000a_Design, deploy and manage prompt-based models on LLMs for various NLP tasks in the financial services domain_x000a_Conduct research on prompt engineering techniques to improve the performance of prompt-based models within the financial services field, exploring and utilizing LLM orchestration and agentic AI libraries._x000a_Build comprehensive testing setups to evaluate model performance and ensure efficacy and reliability._x000a_Collaborate with engineering teams to deliver high-quality, scalable solutions._x000a_Study scientific articles and research papers to identify emerging techniques and discover new approaches._x000a_Required qualifications, capabilities, and skills_x000a__x000a_Advanced degree in Data Science, Computer Science, or Machine Learning._x000a_Proven experience in natural language processing and working with large language models._x000a_Proficiency in programming languages such as Python and familiarity with machine learning libraries and frameworks._x000a_Excellent communication skills and ability to work collaboratively in a fast-paced, dynamic environment._x000a_Strong analytical skills with an understanding of financial markets and asset management."/>
    <s v="sales_agent + crm_mle + cdar_lab + lifegame_mle"/>
    <x v="0"/>
  </r>
  <r>
    <d v="2025-12-03T00:00:00"/>
    <m/>
    <s v="Samsung Research America"/>
    <m/>
    <s v="Summer Intern - Research Scientist - LLM"/>
    <s v="Irvine, CA"/>
    <s v="https://job-boards.greenhouse.io/samsungresearchamericainternship/jobs/8221423002?utm_source=Simplify&amp;ref=Simplify"/>
    <s v="Lab Summary: _x000a__x000a_Samsung is the world’s largest consumer electronics company and the leading provider for smart phones and smart TVs. Samsung smart TVs connect homes to the Internet, providing a full range of intelligence capabilities such as speech recognition, gesture recognition, advanced video processing and personalized recommendation._x000a__x000a_The VD intelligence lab at Samsung Research America is building a next-generation data platform to support Smart TV products and services.  Our research and development include TV analytics, ads targeting, and personalized services._x000a__x000a_Position Summary: _x000a__x000a_We are seeking a highly motivated and enthusiastic individual who excels in collaborative problem-solving and patent/academic writing. The role involves working closely with a team of experts in Generative AI at the Visual Display Intelligence Lab (VDIL) to develop groundbreaking technological advancements in on-device AI using Large Language Models (LLMs)._x000a__x000a_Position Responsibilities:_x000a__x000a_Collaborate with cross-disciplinary teams to design and implement state-of-the-art LLM-based AI solutions._x000a_Translate theoretical knowledge into actionable applications for real-world problems._x000a_Review and refine LLM-based models for efficiency and effectiveness._x000a_Work closely with a team of researchers and engineers to integrate LLMs into existing systems._x000a_Identify emerging trends in LLM  technology and contribute to their advancement._x000a_Draft and submit research papers and patents related to LLM-driven AI solutions._x000a_Required Skills: _x000a__x000a_Currently enrolled in a MS or PhD (preferred) program in Computer Science , Artificial Intelligence, Machine Learning or related discipline (with focus on Machine Learning) or equivalent combination of education, training, and experience_x000a_Strong expertise in Generative AI, Data Science, and Machine Learning_x000a_Proficiency in Python and PyTorch_x000a_Experience with open-source libraries and frameworks relevant to LLM development_x000a_A strong interest in collaborating with industry partners and contributing to the advancement of LLM  technologies_x000a_Good written and oral communication skills_x000a_Ability to work independently and effectively manage multiple tasks simultaneously_x000a_Our total rewards programs are designed to motivate and engage exceptional talent. The hourly pay rate range for roles at this level is listed below, but may be higher or lower in other states due to geographic differentials in the labor market. Within the hourly pay rate range, individual rates depend on a number of factors—including the role’s function and location as well as the individual’s knowledge, skills, experience, education and training. This is part of our comprehensive compensation package with annual bonus eligibility and generous benefits to help you live life well."/>
    <s v="sales_agent + crm_mle + mlx + lifegame_mle"/>
    <x v="0"/>
  </r>
  <r>
    <d v="2025-12-03T00:00:00"/>
    <m/>
    <s v="Netflix"/>
    <m/>
    <s v="Analytics Engineering Intern - Summer 2026"/>
    <m/>
    <s v="https://explore.jobs.netflix.net/careers/job/790313056024?utm_source=Simplify&amp;ref=Simplify"/>
    <s v="The Teams_x000a_Analytics Engineering interns will be fully embedded within teams that build tools and services essential for scaling the Netflix application platform to a massive device ecosystem. These teams leverage innovation and scale to drive value on screen and support efficient operational execution. Interns will work on deriving actionable insights from data to ensure high-quality standards, measure product feature reliability, assess device ecosystem health, and enhance engineering operational efficiency. This role involves heavy reliance on cross-functional partnerships, collaborating with software engineers and product managers to enable data collection, improve metric fidelity, and develop technical data products and intelligence systems._x000a__x000a_Who Are You?_x000a_You are a curious, collaborative, resourceful, and motivated student who is eager to learn from a team of senior engineers. You possess a passion for problem-solving and are comfortable tackling complex, open-ended challenges using data-driven solutions._x000a__x000a_Must-Haves_x000a__x000a_Currently enrolled in a full-time accredited academic program (M.S., or Ph.D.) in Computer Science, Engineering, Data Science, or a related technical field graduating in December 2026, Summer 2027 or later._x000a__x000a_To be intern-eligible, you must be returning to school for one semester or quarter post-Summer internship._x000a__x000a_Hands-on keyboard experience with data analysis._x000a__x000a_High proficiency in the standard data science tech stack._x000a__x000a_Experience leveraging distributed systems for large-scale data processing._x000a__x000a_Proficiency in SQL._x000a__x000a_Experienced in Python or Java._x000a__x000a_Hands-on experience building intuitive schemas and data models for datasets_x000a__x000a_Excellent communication and collaboration skills._x000a__x000a__x000a_Nice-to-Haves_x000a_Experience leveraging statistical inference and machine learning models to present actionable insights._x000a__x000a_Working knowledge of data visualization tools (e.g., Tableau, Plotly, Matplotlib)._x000a__x000a_Ability to convey complex data insights to stakeholders of varying technical backgrounds._x000a__x000a_A positive attitude that welcomes opportunities to give and receive candid feedback._x000a__x000a_A tendency to perceive ambiguity as an opportunity to explore possibilities._x000a__x000a_Excitement about security or complex problem domains_x000a__x000a__x000a_What You'll Do_x000a_As an Analytics Engineering Intern, you will have the opportunity to take ownership of an end-to-end analytics project or tool. Your responsibilities will typically include:_x000a__x000a_Designing, building, and maintaining data pipelines to collect, process, and analyze large and complex data sets from various sources._x000a__x000a_Defining foundational data models and working toward the productization of the final analytical tool._x000a__x000a_Analyzing request patterns, identifying new signals, performing anomaly detection, and recommending adjustments based on quantified impact._x000a__x000a_Creating insightful data visualizations and dashboards using tools like Tableau to help stakeholders easily understand and act upon data._x000a__x000a_Collaborating with engineers during the development process to gather feedback and iterate on design improvements._x000a__x000a_Communicating key insights and developing dashboards to cascade them to a wide range of stakeholders across the organization."/>
    <s v="crm_sde + luoshu_sde + distributed_loan_default + lifegame_sde"/>
    <x v="0"/>
  </r>
  <r>
    <d v="2025-12-03T00:00:00"/>
    <m/>
    <s v="Netflix"/>
    <m/>
    <s v="Data Engineer Intern"/>
    <m/>
    <s v="https://explore.jobs.netflix.net/careers/job/790313056337?utm_source=Simplify&amp;ref=Simplify"/>
    <s v="The Teams_x000a_The Data Engineering function is foundational to Netflix’s success. Data Science and Engineering (DSE) teams across the company aim to improve various aspects of our business. These teams build software and data solutions and create foundational data products that enable end-to-end analysis, run sophisticated experimentation, and generate key insights. This is an exciting space to gain hands-on experience with new technologies and the company’s unique culture._x000a__x000a_Who Are You?_x000a_You are a curious, collaborative, resourceful, and motivated student who is eager to learn from a team of senior engineers. You possess a passion for problem-solving and are comfortable tackling complex, open-ended challenges using data-driven solutions._x000a__x000a_Must-Haves_x000a__x000a_Currently enrolled in a full-time accredited academic program (M.S., or Ph.D.) in Computer Science, Engineering, Data Science, or a related technical field graduating in December 2026, Summer 2027 or later._x000a__x000a_To be intern-eligible, you must be returning to school for one semester or quarter post-Summer internship._x000a__x000a_Solid programming proficiency in at least one major language, such as Python, Java, or Scala._x000a__x000a_Strong foundational knowledge of SQL (any variant)._x000a__x000a_Strong fundamentals in data structures and algorithms._x000a__x000a_Comfortable applying software engineering best practices, such as version control, testing, and code reviews._x000a__x000a_ Excellent communication and collaboration skills._x000a__x000a_Nice-to-Haves_x000a_Previous project or internship experience working with large-scale data._x000a__x000a_Familiarity with distributed frameworks (e.g., Spark, Kafka) and distributed system architectures._x000a__x000a_Knowledge of MPP/Cloud data warehouse solutions (e.g., Snowflake, Redshift, BigQuery, Hive, Iceberg)._x000a__x000a_Exposure to schema design or data modeling concepts._x000a__x000a_Experience in preparing and enriching data for machine learning pipelines._x000a__x000a_What You'll Do_x000a_As a  fully embedded within a Data Engineering team on a high-impact project, you will: _x000a__x000a_Collaborate closely with data scientists, analysts, product managers, and senior engineers to understand analytical needs and translate them into scalable data solutions._x000a__x000a_Design, build, deploy, and maintain robust data pipelines._x000a__x000a_Build data products that answer high-impact business questions._x000a__x000a_Learn and apply data modeling best practices._x000a__x000a_Help increase the automation and scale of complex data sets._x000a__x000a_Gain experience applying data engineering principles to solve internet scale problems_x000a_"/>
    <s v="sales_agent + luoshu_sde + distributed_loan_default + lifegame_sde"/>
    <x v="3"/>
  </r>
  <r>
    <d v="2025-12-03T00:00:00"/>
    <m/>
    <s v="Netflix"/>
    <m/>
    <s v="Analytics Engineer Intern - Summer 2026"/>
    <m/>
    <s v="https://explore.jobs.netflix.net/careers/job/790313055767?utm_source=Simplify&amp;ref=Simplify"/>
    <s v="Netflix is one of the world's leading entertainment services, with over 300 million paid memberships in over 190 countries enjoying TV series, films and games across a wide variety of genres and languages. Members can play, pause and resume watching as much as they want, anytime, anywhere, and can change their plans at any time._x000a__x000a_Our mission to entertain the world is anchored in our content and conversation about our content, and data is a crucial component in shaping our comprehensive strategy. As we envision the future of Netflix, we're seeking an Analytics Engineer Intern to join our scaling team and multiply the impact of data practitioners across the organization. This role will leverage cutting-edge technology to build infrastructure, tools, and frameworks that enable analysts, data scientists, and business partners to access insights faster and more efficiently._x000a__x000a_The ideal candidate for this role will have a solid foundation in data technologies, an appreciation for simplifying complex systems, and a passion for building infrastructure that enables fellow data practitioners. You're excited about creating tools and systems that multiply impact across data teams, not just delivering individual analyses._x000a__x000a_Check out this blog post to get a better feel for what it’s like to be an Analytics Engineer at Netflix._x000a__x000a_Who Are You?:_x000a__x000a_Currently pursuing a Master’s or PhD degree in a related analytics field graduating in December 2026, Summer 2027 or later._x000a__x000a_To be intern-eligible, you must be returning to school for one semester or quarter post-Summer internship._x000a__x000a_Proficient in Big Data SQL (e.g., Spark, Trino) and pipeline orchestration (e.g., Airflow, Metaflow)._x000a__x000a_Experienced in building reusable analytics infrastructure (data models, metric frameworks) and designing scalable self-service BI/visualization solutions (e.g., Tableau, Looker)._x000a__x000a_A strong communicator who can develop, own, and deepen strong relationships with a wide variety of non-technical and technical stakeholders._x000a__x000a_Comfortable with ambiguity and able to thrive with minimal process._x000a__x000a_Analytically minded, bringing data solutions and business impact together while having autonomy in managing cross-functional projects._x000a__x000a_An individual who pays attention to the details and makes a conscious effort to understand causes instead of just the effects._x000a__x000a_An individual with a growth mindset who is impact-driven, and has a strong desire for growing a broad set of technical and non-technical skills._x000a__x000a__x000a_What will you learn?:_x000a__x000a_You will build scalable tools, frameworks, and infrastructure that enable data practitioners across the organization to deliver insights more efficiently._x000a__x000a_You will develop reusable data pipelines, automated workflows, and self-service analytics solutions that reduce manual effort and accelerate decision-making._x000a__x000a_You will partner with data scientists, analysts, and business stakeholders to identify scaling opportunities and translate them into technical solutions that multiply impact across teams._x000a__x000a_You will contribute to the evolution of our analytics platform by prototyping new capabilities and testing innovative approaches to insight delivery."/>
    <s v="sales_agent + luoshu_sde + distributed_loan_default + lifegame_sde"/>
    <x v="0"/>
  </r>
  <r>
    <d v="2025-12-03T00:00:00"/>
    <m/>
    <s v="The Allen Institute for AI"/>
    <m/>
    <s v="Research Internship - Olmoearth"/>
    <s v="Seattle, WA"/>
    <s v="https://job-boards.greenhouse.io/thealleninstitute/jobs/7324806?utm_source=Simplify&amp;ref=Simplify"/>
    <s v="Who You Are:_x000a__x000a_Ai2 is seeking a passionate early-career AI researcher to join our team working on foundation modeling of Earth observation data. This internship offers a unique opportunity to work on impactful research at the intersection of foundation models and some of the biggest challenges facing our planet. We work across many areas including environmental monitoring, sustainability, wildfire resilience, food security, conservation, and beyond._x000a__x000a_As a Research Intern, you have the opportunity to:_x000a__x000a_Define and lead a high-impact research project using spatio-temporal Earth observation data._x000a_Train, evaluate, and contribute to the next generation of OlmoEarth._x000a_Build open-source software, tools, and benchmarks that enable environmental and humanitarian applications._x000a_Author scientific papers and technical reports for high-profile conferences or journals._x000a_Ai2 Internship Information:_x000a__x000a_Duration: 12 weeks_x000a_Start date: Flexible _x000a_Candidates: A PhD candidate or a master/undergraduate student with a strong research background._x000a_Please apply by January 4, 2026 at 11:00pm Pacific Time to be considered for our Summer 2026 internships.  We plan to contact a short list of applicants by the end of January 2026._x000a__x000a_To see more about our current, future, and past interns, check out our internship page on our website!_x000a__x000a_Who We Are: _x000a__x000a_We are a team of researchers and engineers building foundation models for Earth and making them broadly accessible for impactful applications. We recently released OlmoEarth, a spatio-temporal foundation model for Earth observation data that establishes a new Pareto frontier in computational efficiency and accuracy (https://www.arxiv.org/abs/2511.13655). We also released a new platform that enables organizations without AI or engineering resources to leverage this technology for environmental and humanitarian applications: https://olmoearth.allenai.org/. _x000a__x000a_At Ai2, you will be working with world-class AI researchers and talented OlmoEarth software engineers. We perform team-based, ambitious research, with a mandate to strive for big breakthroughs—not just incremental progress—in an exciting and interactive workplace._x000a__x000a_Your Next Challenge:_x000a__x000a_We are building the foundation to support years of open science and research on Earth intelligence and planetary-scale modeling._x000a__x000a_All interns are paired with a mentor from the OlmoEarth research team and participate directly in Ai2’s groundbreaking work._x000a_We encourage open collaboration on intern projects, including with researchers and practitioners at external institutions, NGOs, and partner organizations._x000a_We are committed to open science and place no restrictions on publications based on internships._x000a_We are passionate about building open AI for good and using foundation models to tackle real-world environmental and humanitarian challenges._x000a__x000a_What You’ll Need:_x000a__x000a_Students (Ph.D., masters, or exceptional undergraduates) with a strong academic record._x000a_Experience and/or knowledge of modern deep learning (LLMs, vision transformers, SSL)._x000a_Experience with foundation models (pretraining, finetuning, etc.)._x000a_Interest in applying AI to address global challenges like wildfire and food insecurity._x000a_Expertise in Python and modern ML engineering stack (GitHub, CI, etc)._x000a_Bonus:_x000a__x000a_Successful past internships or full time employment in a technical role._x000a_Highly proactive and self-motivated._x000a_Experience with satellite imagery. _x000a_Demonstrated contributions to open source projects._x000a_Experience with working with large pretraining datasets (hundred TB → PB) datasets. _x000a_Experience training large models on multi-node GPUs._x000a_Experience working with partners in the field on ML for EO."/>
    <s v="sales_agent + cdar_lab + lifegame_mle + paper"/>
    <x v="0"/>
  </r>
  <r>
    <d v="2025-12-03T00:00:00"/>
    <m/>
    <s v="The Allen Institute for AI"/>
    <m/>
    <s v="Research Internship - Advancing Open Agentic Llms"/>
    <s v="Seattle, WA"/>
    <s v="https://job-boards.greenhouse.io/thealleninstitute/jobs/7366263?utm_source=Simplify&amp;ref=Simplify"/>
    <s v="Who You Are:_x000a__x000a_Ai2 is seeking passionate, early-career researchers to join us for full-time research internships with us. Applicants should have a demonstrated interest in advancing the state of the art in large language model (LLM) based agents and associated environments. International candidates are welcome to apply. Pay is competitive, and visa sponsorship is available._x000a__x000a_Ai2 Research Internship Information:_x000a__x000a_Duration: 12 weeks_x000a_Start date: Flexible_x000a_Candidates: A PhD candidate or a master/undergraduate student with a strong research background._x000a_Please apply by December 15, 2025 at 11:00pm Pacific Time to be considered for our Spring/Summer 2026 internships.  _x000a__x000a_Who We Are: _x000a__x000a_At Ai2, we are excited about developing large language models that can autonomously act in real-world environments to accomplish user goals. We are building frontier open agentic LLMs — models that can plan, reason, use tools and APIs, write code, and interact with complex, dynamic environments to solve long-horizon tasks safely and reliably. This work is part of Ai2’s broader mission to make AI systems more capable, trustworthy, and beneficial to science and society, while also openly releasing artifacts and effective procedures to build such systems._x000a__x000a_We are seeking ambitious, motivated interns to join a research effort focused on advancing the science of training and evaluating general purpose agentic models. Our work systematically explores how data synthesis, training objectives, and learning environments shape the emergence of generalizable and reliable agentic behavior, and how such behavior can be measured in a meaningful and reproducible manner._x000a__x000a_You will be part of a team investigating fundamental questions in this space, such as:_x000a__x000a_What data, training strategies, and environments yield models that generalize across diverse agentic tasks?_x000a_Can we design challenging benchmarks and environments that capture complex multi-step tool use and other underexplored aspects of agentic behavior?_x000a_How should models interleave thinking and tool use? Can they learn to reason efficiently while deciding when and how to act?_x000a_How can external memory help models tackle long-horizon reasoning and planning?_x000a_How can we train models to be safe, reliable, and controllable when used for agentic tasks?_x000a_Can we develop a theoretical understanding of agentic abilities and limits of LLMs and use it to guide agent development?_x000a_Your Next Challenge:_x000a__x000a_At Ai2, you will be working with world-class AI researchers and talented software engineers, who perform team-based, ambitious research, with a mandate to strive for big breakthroughs, not just incremental progress, in an exciting and interactive workplace. We encourage open collaborations and support students freely publishing papers based on their internship work. _x000a__x000a_As an Ai2 Research Intern, you will:_x000a__x000a_be paired with a mentor and will participate directly in Ai2's groundbreaking work, including building state-of-the-art AI systems, developing challenging benchmarks, and conducting extensive experiments;_x000a_have access to Ai2’s compute resources, using our clusters of A100s and H100s; and_x000a_have the opportunity to contribute to our larger projects such as OLMo and Asta._x000a_To see more about our current, future, and past interns, check out the internship page on our website!_x000a__x000a_What You’ll Need:_x000a__x000a_Be pursuing PhD (or, in exceptional cases, MS or BS) in computer science or a related field._x000a_Have an interest in cutting-edge artificial intelligence research, in particular in building, evaluating, and understanding LLM based agents._x000a_Physical Demands and Work Environment:_x000a__x000a_The physical demands described here are representative of those that must be met by an employee to successfully perform the essential functions of this position. Reasonable accommodations may be made to enable individuals with disabilities to perform the functions._x000a__x000a_Must be able to remain in a stationary position for long periods of time. _x000a_The ability to communicate information and ideas so others will understand. Must be able to exchange accurate information in these situations. _x000a_The ability to observe details at close range._x000a_Can work under deadlines."/>
    <s v="sales_agent + crm_mle + lifegame_mle + reinforcement_learning"/>
    <x v="0"/>
  </r>
  <r>
    <d v="2025-12-03T00:00:00"/>
    <m/>
    <s v="The Allen Institute for AI"/>
    <m/>
    <s v="Research Intern - Prior"/>
    <s v="Seattle, WA"/>
    <s v="https://job-boards.greenhouse.io/thealleninstitute/jobs/7421011?utm_source=Simplify&amp;ref=Simplify"/>
    <s v="Who You Are:_x000a__x000a_Ai2 is seeking passionate, early-career researchers to join us for an internship. Undergraduate, Masters and PhD graduate students in AI-related fields are invited to apply for full-time research internships with us year-round. Applicants should have an interest in computer vision, natural language processing, machine learning, robotics, agents, and/or embodied AI. International candidates are welcome to apply. Pay is competitive, and visa sponsorship is available._x000a__x000a_Ai2 Research Internship Information:_x000a__x000a_Duration: 12 weeks_x000a_Start date: Flexible_x000a_Candidates: A PhD candidate or a master/undergraduate student with a strong research background._x000a_​​Please apply by January 10, 2026 for Summer 2026. All applications made by January 10th, 2026 will be given full consideration, any applications received after this date will be considered on a rolling basis. Our initial round of interviews will be scheduled in January._x000a__x000a_Who We Are: _x000a__x000a_Ai2’s Perceptual Reasoning and Interaction Research team (PRIOR) is looking for PhD students (and strong Masters and Undergraduate) interns to join our team. PRIOR seeks to advance computer vision to create AI systems that see, explore, learn, and reason about the world._x000a__x000a_As a research intern in the PRIOR team, you will have the opportunity to work in a variety of research areas including:_x000a__x000a_Language &amp; Vision - Develop SOTA open source vision and language models. (Examples: Molmo, Molmo2, Unified IO2, One diffusion)_x000a_Embodied AI / Robotics - Develop SOTA robot foundation models, to enable robots to navigate, manipulate objects, and follow instructions in simulation and in the real world (w/ real robot hardware). (Examples: MolmoAct, Spoc, Poliformer, ProcThor)_x000a_Agents - Develop multimodal agents that automate real user tasks._x000a_AI for Common Good - Apply AI to help address global challenges such as climate change, illegal fishing, and wildlife poaching. (Examples: OlmoEarth, Satlas, Galileo)_x000a_Your Next Challenge:_x000a__x000a_At Ai2, you will be working with world-class AI researchers and talented software engineers. We perform team-based, ambitious research, with a mandate to strive for big breakthroughs, not just incremental progress, in an exciting and interactive workplace. _x000a__x000a_All interns are paired with a mentor and will participate directly in Ai2's groundbreaking work. There are no restrictions on publications based on internships. Each of our research teams has a specific application for interested candidates, so please familiarize yourself with our projects and apply to the specific team(s) that best match your skills and interests._x000a__x000a_Ai2 Research Interns will have the opportunity to do the following tasks:_x000a__x000a_Reading the scientific literature to investigate and understand AI research._x000a_Executing AI research under guidance of the mentor, which may include building AI systems or system components, developing datasets, and/or conducting experiments._x000a_Meeting with the mentor to discuss research progress and ideas._x000a_To see more about our current, future, and past interns, check out our internship page on our website!_x000a__x000a_What You’ll Need:_x000a__x000a_Qualifications:_x000a__x000a_Pursuing a degree in Computer Science or similar field with research experience in computer vision, robotics, machine learning, natural language processing, language and vision, or related areas. _x000a_Strong software engineering skills, especially with deep learning frameworks (e.g. PyTorch)._x000a_Bonus qualifications:_x000a__x000a_A strong publication record at vision- or AI-related venues, such as CVPR, ICCV, ECCV, CoRL, RSS, IROS, NeurIPS, ICLR, or ICML._x000a_Research experience in related areas like training dynamics, efficiency, data curation, post-training methods (e.g., DPO, PPO), reinforcement learning, imitation learning, real-world robot experimentation, simulation-based training, among others._x000a_Contributions to open-source research libraries."/>
    <s v="sales_agent + mlx + cdar_lab + lifegame_mle + paper"/>
    <x v="0"/>
  </r>
  <r>
    <d v="2025-12-03T00:00:00"/>
    <m/>
    <s v="The Allen Institute for AI"/>
    <m/>
    <s v="Research Intern"/>
    <s v="Berkeley, CA"/>
    <s v="https://job-boards.greenhouse.io/thealleninstitute/jobs/7417134?utm_source=Simplify&amp;ref=Simplify"/>
    <s v="Who You Are:_x000a__x000a_Ai2 is seeking talented and motivated Research Interns to join the FlexOlmo team, working on a series of large language models designed for flexible data use, with a focus on Mixture-of-Experts (MoE), long-context language models (LCLMs), and retrieval. Research Interns will be based in Berkeley, CA._x000a__x000a_This internship offers a unique opportunity to contribute to cutting-edge research in natural language processing and machine learning in an exciting, fast-paced research environment. As a Research Intern, you have the opportunity to:_x000a__x000a_Define and lead a high-impact research project._x000a_Train and release leading models._x000a_Collaborate with and learn from team members across Ai2._x000a_Build open-source software for the research community._x000a_Author scientific papers for publication in a high-profile conference or journal._x000a_Ai2 Research Internship Information:_x000a__x000a_Duration: 12 weeks_x000a_Start date: Flexible_x000a_Candidates: A PhD candidate or a master/undergraduate student with a strong research background._x000a_We are currently hiring for start dates in 2026. If you have questions, feel free to reach out to olmo-careers@allenai.org. ​​Please apply by December 15, 2025 at 11:00pm Pacific Time to be considered for our Spring/Summer 2026 internships.  _x000a__x000a_Who We Are: _x000a__x000a_We design new architectures and training methods that help models use data more effectively—through improved training, inference-time conditioning, and retrieval—broadening the types of data they can leverage and ultimately enhancing performance. We also develop scientific methodologies for evaluating and understanding these systems. Our team produces high-impact research and expertly engineered open-source tools that accelerate NLP research worldwide._x000a__x000a_We lead the FlexOlmo project, whose first release in July 2025 focused on a new Mixture-of-Experts architecture. Looking ahead, we plan to pursue creative, groundbreaking research that delivers scientific insights and practical solutions for building architectures and training methods that unlock the use of large and diverse data sources._x000a__x000a_Your Next Challenge:_x000a__x000a_Why FlexOlmo? We are building the foundation for research into the next generation of language models designed for flexible data use. _x000a__x000a_FlexOlmo is a small, tightly knit team, giving you the unique opportunity to work closely with team members toward one high-impact project._x000a_We encourage open collaboration on intern projects, even with researchers at external institutions. Interns will be based in Berkeley, with opportunities to engage actively with the University of California, Berkeley, and the BAIR lab. _x000a_Our pay is competitive, and visa sponsorship is available. _x000a_We are committed to open science and support students freely publishing papers, as exemplified by our first release: FlexOlmo: Open Language Models for Flexible Data Use._x000a_To see more about our current, future, and past interns, check out our internship page on our website!_x000a__x000a_What You’ll Need:_x000a__x000a_Qualifications:_x000a__x000a_Pursuing a Ph,D. degree in Computer Science or similar field with research experience in machine learning, natural language processing, language and vision, or related areas. _x000a_Outstanding individual contributor (IC) skills, especially with deep learning frameworks (e.g. PyTorch)._x000a_An outstanding publication record at AI-related venues, such as NeurIPS, ICLR, ICML, COLM, ACL, EMNLP. We will specifically evaluate the quality of publications in terms of rigor and impact, not the quantity._x000a_Research experience in areas such as large language models, training dynamics, scaling laws, and data curation. Experience with mixture-of-experts, long-context language models, and retrieval is preferred but not required._x000a_Located [or willing to relocate] in  Berkley, CA."/>
    <s v="sales_agent + crm_mle + cdar_lab + lifegame_mle"/>
    <x v="0"/>
  </r>
  <r>
    <d v="2025-12-03T00:00:00"/>
    <m/>
    <s v="eBay"/>
    <m/>
    <s v="2026 Software Engineering Intern"/>
    <m/>
    <s v="https://app.ripplematch.com/v2/public/job/a3f126ca?from_page=company_branded_page"/>
    <s v="About the role:_x000a__x000a_We are looking for motivated software engineer interns to build robust and scalable software, help improve our code services and system architecture, participate in brainstorming sessions and supply ideas to our technology, algorithms and products, and work with the product and design teams to understand end-user requirements, formulate use cases, and deliver results._x000a__x000a_The role will require strong technical talent and programming skills, as well as a keen desire to deeply understand our products and services to push our technology forward. You’ll work alongside the best and the brightest engineering talent in the industry. As a core participant of your team, you’ll estimate engineering efforts, prioritize projects, plan implementations, and triage production issues. You need to be dynamic, collaborative, and curious as we build new experiences, improve existing products, and develop distributed systems powering the world’s largest e-commerce platform at a scale few companies can match._x000a__x000a_Note: By applying to this position, your application will be considered for our locations in:_x000a__x000a_San Jose, CA_x000a__x000a_New York, NY_x000a__x000a_Bellevue, WA_x000a__x000a_Portland, OR_x000a__x000a_What you will bring:_x000a__x000a_Currently enrolled as a student in an accredited Bachelors or Masters degree program within the US graduating December 2026 - Summer 2027._x000a__x000a_Maximum of 0-3 years of Professional/Full time relevant work experience (Not including Internships)._x000a__x000a_Programming expertise - Proficient with object-oriented programming concepts, design patterns, and the complete SDLC. Be comfortable with algorithms and data structures._x000a__x000a_A go-getter - Seeks new opportunities, doesn’t shy away from challenges, and brings energy and enthusiasm to the office every day._x000a__x000a_Key skills - Java, Nodejs, Golang, Python. Solid understanding of OOP/OOD , distributed systems, cloud-related knowledge. Interest in Full Stack development (Front and Back)._x000a__x000a_Experience applying Generative AI to areas such as code generation, debugging, test case creation, and documentation is a strong plus._x000a__x000a_Strong applied experience - You’ve built, broken, and rebuilt software applications in private projects, academic projects, prior Internships and/or previous work experience._x000a__x000a_Creative thinker who knows how to create real-world products._x000a__x000a_Hands-on and tenacious - Solves problems using all tools at their disposal. Defaults to self-reliance but isn't afraid to ask for help when it's needed._x000a__x000a_Resourceful - Have the agility to do a lot with a little and remain curious. Be able to aggregate information from various places and build relationships with key partners to get the information you need._x000a__x000a_Data Driven - Able to use data to frame out and solve problems._x000a__x000a_Why You’ll Love It Here_x000a__x000a_Drive real impact at the core of product discovery and innovation._x000a__x000a_Work hands-on with cutting-edge AI and data platforms._x000a__x000a_Collaborate with some of the best minds in AI, Product, and Engineering._x000a__x000a_Own high-visibility projects in a fast paced environment._x000a__x000a_Build scalable and magical products to delight millions of customers."/>
    <s v="crm_sde + luoshu_sde + lifegame_sde + ecommerce"/>
    <x v="3"/>
  </r>
  <r>
    <d v="2025-12-09T00:00:00"/>
    <m/>
    <s v="Nvidia"/>
    <m/>
    <s v="AI Compiler Intern"/>
    <s v="Santa Clara, CA"/>
    <s v="https://nvidia.wd5.myworkdayjobs.com/NVIDIAExternalCareerSite/job/US-CA-Santa-Clara/AI-Compiler-Intern---Summer-2026_JR2009431?utm_source=Simplify&amp;ref=Simplify"/>
    <s v="https://nvidia.wd5.myworkdayjobs.com/NVIDIAExternalCareerSite/job/US-CA-Santa-Clara/AI-Compiler-Intern---Summer-2026_JR2009431?utm_source=Simplify&amp;ref=Simplify"/>
    <s v="mlx + sales_agent + cdar_lab + lifegame_mle"/>
    <x v="0"/>
  </r>
  <r>
    <d v="2025-12-09T00:00:00"/>
    <m/>
    <s v="Amazon"/>
    <m/>
    <s v="Amazon Robotics – Applied Scientist 2 Intern / Co-op - 2026"/>
    <s v="Seattle, WA_x000a_Wakefield, MA_x000a_Westborough, MA"/>
    <s v="https://amazon.jobs/en/jobs/3104589/amazon-robotics-applied-scientist-ii-intern-co-op-2026-robotics-manipulation-perception-motion-planning-autonomous-mobile-robots-computer-vision-machine-learning-controls-and-more?utm_source=Simplify&amp;ref=Simplify"/>
    <s v="Description_x000a_Are you inspired by invention? Is problem solving through teamwork in your DNA? Do you like the idea of seeing how your work impacts the bigger picture? Answer yes to any of these and you’ll fit right in here at Amazon Robotics. We are a smart team of doers that work passionately to apply advances in robotics and software to solve real-world challenges that will transform our customers’ experiences in ways we can’t even imagine yet. We invent new improvements every day. We are Amazon Robotics and we will give you the tools and support you need to invent with us in ways that are rewarding, fulfilling and fun._x000a__x000a_Amazon Robotics is seeking Applied Science Interns and Co-ops with a passion for robotic research to work on algorithms for robotics. Our team works on challenging and high-impact projects within robotics. Examples of projects include allocating resources to complete million orders a day, coordinating the motion of thousands of robots, autonomous navigation in warehouses, identifying objects and damage, and learning how to grasp all the products Amazon sells._x000a__x000a_As an Applied Science Intern/Co-op at Amazon Robotics, you will be working on one or more of our robotic technologies such as autonomous mobile robots, robot manipulators, and AI, computer vision technologies. The intern/co-op project(s) and the internship/co-op location are based on the team the student will be working on._x000a__x000a_Please note that by applying to this role you would be considered for Applied Scientist summer intern, spring co-op, and fall co-op roles on various Amazon Robotics teams. These teams work on robotics research within areas such as computer vision, machine learning, robotic manipulation, mobile robotics, navigation, path planning, perception, optimization and more._x000a__x000a_Learn more about Amazon Robotics:_x000a__x000a_https://amazon.jobs/en/teams/amazon-robotics_x000a__x000a_https://www.aboutamazon.com/news/operations/amazon-robotics-robots-fulfillment-center_x000a__x000a_https://www.aboutamazon.com/news/operations/amazon-million-robots-ai-foundation-model_x000a__x000a_Basic Qualifications_x000a_- Are 18 years of age or older_x000a_- Currently enrolled in a PhD program in Computer Science, Robotics, Engineering, Machine Learning, Operations Research, Mathematics, or a related quantitative field_x000a_- Must be eligible for and available for full-time (40 hours per week) internship in person based out of the assigned office location for the whole duration of the internship/co-op_x000a_- At least 1 year of relevant academic research or industry experience within Robotics, Computer Vision, Machine Learning, Optimization, Manipulation, Perception, Motion Planning and Controls, Movement, Autonomous Navigation, Path Planning, or related_x000a_- Experience programming in Java, C++, Python, or related_x000a__x000a_Preferred Qualifications_x000a_- Publication(s) at top-tier peer-reviewed conferences or journals_x000a_- Ability to develop system prototypes_x000a_- Demonstrated ability to work on collaborative and cross-functional teams_x000a_- Drive to see a project through from research concept to working prototype_x000a_- Strong algorithm development experience_x000a_- A working knowledge of analysis of algorithms and computational complexity_x000a_- Familiarity with state-of-the-art algorithms in field of expertise_x000a_- Excellent creative problem-solving skills_x000a_- Strong written and verbal communication skills with the ability to present complex technical information in a clear and concise manner to a variety of audiences"/>
    <s v="mlx + sales_agent + cdar_lab + reinforcement_learning + paper"/>
    <x v="0"/>
  </r>
  <r>
    <d v="2025-12-09T00:00:00"/>
    <m/>
    <s v="Cloudflare"/>
    <m/>
    <s v="Data Science Intern"/>
    <s v="Austin, TX"/>
    <s v="https://job-boards.greenhouse.io/cloudflare/jobs/7444764?utm_source=Simplify&amp;ref=Simplify"/>
    <s v="About Us_x000a_At Cloudflare, we are on a mission to help build a better Internet. Today the company runs one of the world’s largest networks that powers millions of websites and other Internet properties for customers ranging from individual bloggers to SMBs to Fortune 500 companies. Cloudflare protects and accelerates any Internet application online without adding hardware, installing software, or changing a line of code. Internet properties powered by Cloudflare all have web traffic routed through its intelligent global network, which gets smarter with every request. As a result, they see significant improvement in performance and a decrease in spam and other attacks. Cloudflare was named to Entrepreneur Magazine’s Top Company Cultures list and ranked among the World’s Most Innovative Companies by Fast Company. _x000a__x000a_We realize people do not fit into neat boxes. We are looking for curious and empathetic individuals who are committed to developing themselves and learning new skills, and we are ready to help you do that. We cannot complete our mission without building a diverse and inclusive team. We hire the best people based on an evaluation of their potential and support them throughout their time at Cloudflare. Come join us! _x000a__x000a_Available Locations: Austin, Texas, US_x000a__x000a_About the team_x000a_The Data Intelligence &amp; Analytics team at Cloudflare is responsible for building a unified data &amp; ML platform that enables our internal Business Partners and Product teams with actionable analytics, insights and recommendations. Our goal is to democratize data &amp; intelligence, support Cloudflare’s critical business needs, and provide self-service data &amp; AI applications to fuel existing and new business critical initiatives._x000a__x000a_About the role_x000a_We are looking for a Data Scientist Intern to join our Austin team to help us extract insights from our large datasets and drive business decisions. As an intern, you’ll work alongside experienced data scientists and machine learning engineers to tackle real-world challenges in natural language processing (NLP) and AI development._x000a__x000a_What you'll do_x000a__x000a_Develop and deploy predictive models to drive business outcomes_x000a_Collaborate with cross-functional teams to design and implement data-driven solutions_x000a_Work with large datasets to extract insights and inform business decisions_x000a_Work on data preprocessing/parsing strategies to make it LLM ready_x000a_Rapidly test new frameworks such as AI agents, RAG, NL2SQL, etc in the Generative AI domain_x000a_Support the evaluation and benchmarking of LLM performance across various tasks and metrics_x000a_Continuously involved in knowledge sharing and mentorship_x000a_Examples of desirable skills, knowledge and experience_x000a__x000a_B.S. or M.S in Computer Science, Statistics, Mathematics, or other quantitative fields_x000a_Experience working with programming languages such as Python, SQL or Javascript_x000a_Knowledge of machine learning algorithms, statistical modeling and LLMs_x000a_Excellent communication &amp; problem solving skills_x000a_Ability to collaborate with cross functional teams and work through ambiguous business requirements_x000a_Ability to commit to a minimum 12 week summer internship_x000a_In office 3-5 days a week in Austin, TX_x000a_Bonus Points_x000a__x000a_Familiarity with Google Cloud Platform or something similar_x000a_Familiarity with container based deployments such as Docker &amp; Kubernetes_x000a_Experience with JavaScript, Typescript, and React"/>
    <s v="sales_agent + crm_mle + cdar_lab + lifegame_mle"/>
    <x v="0"/>
  </r>
  <r>
    <d v="2025-12-09T00:00:00"/>
    <m/>
    <s v="Reddit"/>
    <m/>
    <s v="Machine Learning Engineering Intern - Core ML (Summer 2026)"/>
    <m/>
    <s v="https://app.ripplematch.com/v2/public/job/f6ddb8ce?tl=95301f6e&amp;from_page=tracking_link"/>
    <s v="Descriptions_x000a__x000a_Reddit's Emerging Talent program is ready for our next cohort of interns and we are seeking Machine Learning Engineering (MLE) interns that are interested in coding and creating models all while browsing subreddits at work? If that’s you, you're in the right place (and we guarantee you'll get to do it all!). Reddit is in search of MLE intern candidates to join our Core ML (Feed &amp; Search) teams!_x000a__x000a_Feed Relevance:_x000a__x000a_The Feed Relevance team recommends relevant and engaging content on the Reddit Home Feed. We own the recommender system, handling everything from candidate selection and filtering to ranking and optimization. _x000a__x000a_Search &amp; Recommendation Relevance:_x000a__x000a_The Search and Recommendation Relevance team ensures users receive the most relevant, high-quality search results and answers when exploring Reddit -  from hiking tips to travel advice to restaurant reviews. We build ML models, retrieval systems and ranking pipelines that powers Search &amp; Answers products._x000a__x000a_Responsibilities:_x000a__x000a_Work on projects that impact the business. You'll gain exposure to how a real engineering team works, from sprint planning to shipping code. As a MLE intern you will also be exposed to scalable systems that handle the complexity and volume of Reddit’s vast user base and content. _x000a__x000a_Be mentored by experienced engineers from all backgrounds. From bootcamps to universities, small to medium and large companies, you'll work with engineers of many different experiences and levels. You'll have a formal mentor on your team guiding you throughout the summer as well!_x000a__x000a_Contribute to the betterment of Reddit, whether that be training models, maintaining production backend systems, or serving up relevant content to users. MLE’s work on designing, implementing, improving, testing, and launching new model enhancements to boost user engagement._x000a__x000a_Join us at our HQ in San Francisco, complete with catered lunch, free snacks, and easy access to downtown SF. Reddit has a flexible workforce! Don't live near our HQ? No worries: You can apply to work remotely within the United States._x000a__x000a_Continue your journey at Reddit as a part of our next intern class. Be a part of a community of your peers, flex your Reddit merch, and get to know each other through sponsored events._x000a__x000a_Required Qualifications:_x000a__x000a_Actively working towards a Master's or PhD degree at an accredited university/college in Computer Science, Computer Engineering, Data Science or a related field_x000a__x000a_Graduating between December 2026 and June 2027, with less than 3 years of relevant professional work experience_x000a__x000a_Strong knowledge of CS fundamentals (programming comes second nature)_x000a__x000a_Strong foundational knowledge of machine learning concepts - experience training and evaluating models using pytorch, keras, tensorflow, or SOLR_x000a__x000a_Experience working with databases, large scale data processing &amp; pipeline orchestration with tools like Dataflow, Kubeflow, Airflow, BigQuery, and Ray_x000a__x000a_You’re over the age of 18 and authorized to work in the United States_x000a__x000a_Preferred Qualifications:_x000a__x000a_Experience with large language learning models (LLMs)_x000a__x000a_Previous research experience and/or publications within the AI/ML field_x000a__x000a_Previous experience working with social networks or open source projects_x000a__x000a_A desire to work at either our Reddit HQ in San Francisco or remote during summer 2026"/>
    <s v="sales_agent + crm_mle + cdar_lab + lifegame_mle"/>
    <x v="0"/>
  </r>
  <r>
    <d v="2025-12-09T00:00:00"/>
    <m/>
    <s v="Amazon Web Services"/>
    <m/>
    <s v="Cloud Consultant Intern, AWS Professional Services"/>
    <m/>
    <s v="https://www.amazon.jobs/en/jobs/3137090/cloud-consultant-intern-aws-professional-services?cmpid=SPLICX0248M&amp;utm_source=linkedin.com&amp;utm_campaign=cxro&amp;utm_medium=social_media&amp;utm_content=job_posting&amp;ss=paid"/>
    <s v="Description_x000a_Note: Amazon internships are full-time (40 hours/week) for 12 consecutive weeks, starting May/June 2026. Applicants should have at a minimum one quarter/semester remaining after their internship concludes. This internship role is required to be onsite 5 days a week in Arlington, VA; Austin, TX; or Seattle, WA._x000a__x000a_Do you want to experiment with innovative technologies, including Cloud Computing, Machine Learning, and GenAI? Are you passionate about educating, training, designing, and building cloud computing solutions to help customer solve their most challenging problems?_x000a__x000a_Amazon Web Services (AWS), a leader in Cloud Computing, is seeking interns to join our AWS Professional Services Internship program. This is a unique opportunity to play a key role in a fast-growing business and to deliver value to AWS customers of all sizes from startups to global brands. The skills and experiences you gain will be highly sought after throughout the industry and give you the opportunity for the career of a lifetime._x000a__x000a_The AWS Professional Services organization is a global team of experts that helps AWS customers realize their desired business outcomes when using the AWS Cloud. We deliver focused guidance through our global specialty practices, which cover a variety of solutions, technologies, and industries. In addition to working alongside our customers, we share our experience through technical artifacts and proof of concept demos._x000a__x000a_As a Professional Services intern, you will gain hands-on experience in cloud computing, develop business acumen, and learn about Amazon’s peculiar culture. You will work on projects, have the opportunity to obtain the AWS certifications, and attend professional development events. This internship could lead to a full time role in Arlington, VA; Seattle, WA; and/or Austin, TX that has up to 75% travel associated. While many of our customers engage ProServe virtually, there is always the potential that a customer might choose to include travel in their contract._x000a__x000a_Upon successful completion of the internship program, selected interns may receive a full-time offer to join the Professional Services and go into our Associate to Consultant (A2C) team. This team provides an onboarding program that accelerates career development program for recent graduates and early career professionals entering technical roles to advance their skills and help customers design and build flexible and resilient cloud-based solutions. While in this program, you will learn key technical and professional skills from top AWS subject matter experts that you can use in your career working with AWS’s customers._x000a__x000a_Applications are reviewed on a rolling basis. For an update on your status, or to confirm your application was submitted successfully, please login to your candidate portal. Please note that we are reviewing a high volume of applications and appreciate your patience._x000a__x000a_The program offers the opportunity to specialize in an area of interest including:_x000a__x000a_Application Developer - AppDev resources are specialists in designing applications that run natively in the cloud using programming languages such as Python, JavaScript, Typescript, etc. They are experts in building programs that run on any number of platforms including virtualized instances, containers, or server less architecture. They are full stack developers with backend, frontend, and UX skillsets._x000a__x000a_Data &amp; Analytics - Data &amp; Analytics role supports our services that leverage data and produce business insights, which may include using Machine Learning/Artificial Intelligence/Generative Artificial Intelligence (ML/AI/GenAI). Helping our customers use and integrate Big Data services in what is arguably our industry’s most exciting space. The portfolio of services covers EMR (Hadoop), DynamoDB (NoSQL), MongoDB, Apache Cassandra, Amazon Q, and Bedrock._x000a__x000a__x000a_About the team_x000a_Mentorship &amp; Career Growth:_x000a_Our team is dedicated to supporting new team members in an environment that celebrates knowledge sharing and mentorship. Projects and tasks are assigned in a way that leverages your strengths and helps you further develop your skillset._x000a__x000a_Inclusive Team Culture:_x000a_Here at AWS, we embrace our differences. We are committed to furthering our culture of inclusion. We have ten employee-led affinity groups, reaching 40,000 employees in over 190 chapters globally. We have innovative benefit offerings, and host annual and ongoing learning experiences, including our Conversations on Race and Ethnicity (CORE) and AmazeCon (gender diversity) conferences._x000a__x000a_Work/Life Harmony:_x000a_Our team puts a high value on work-life harmony. It isn’t about how many hours you spend at home or at work; it’s about the flow you establish that brings energy to both parts of your life. We believe striking the right balance between your personal and professional life is critical to life-long happiness and fulfillment. We offer flexibility and encourage you to find your own balance between your work and personal lives._x000a__x000a_Basic Qualifications_x000a_- Work 40 hours/week minimum and commit to 12 week internship maximum_x000a_- Are 18 years of age or older_x000a_- Currently enrolled in a Bachelor or greater degree program (e.g. Bachelor degree, Master degree) in a STEM related field such as Computer Science, Computer Engineering, Information Technology, or other related fields, with a conferral date between December 2026 and June 2027_x000a_- Experience with Java and Python_x000a_- Experience with one or more of the following programming languages/technologies: Typescript, React, Angular, Node.js, Ruby, GoLang, R, C, or C++_x000a_- Experience with one or more of the following: networking fundamentals, security, databases (relational and/or NoSQL), operating systems (Unix, Linux, and/or Windows)_x000a__x000a_Preferred Qualifications_x000a_- Experience with software development life cycle (sdlc) and agile/iterative methodologies_x000a_- Knowledge of the primary AWS services such as EC2, ELB, RDS, VPC, Route53, and S3_x000a_- Experience setting up a cloud environment with AWS_x000a_- Experience with infrastructure as code, ops automation, and configuration management tools such as Chef, Puppet, or Ansible"/>
    <s v="crm_sde + luoshu_sde + lifegame_sde + ecommerce"/>
    <x v="0"/>
  </r>
  <r>
    <d v="2025-12-09T00:00:00"/>
    <m/>
    <s v="Etched.ai"/>
    <m/>
    <s v="Software Intern"/>
    <s v="San Jose, CA"/>
    <s v="https://jobs.ashbyhq.com/etched/605c286d-be56-4e83-83b8-436d29ce17df?utm_source=Simplify&amp;ref=Simplify"/>
    <s v="About Etched_x000a__x000a_Etched is building the world’s first AI inference system purpose-built for transformers - delivering over 10x higher performance and dramatically lower cost and latency than a B200. With Etched ASICs, you can build products that would be impossible with GPUs, like real-time video generation models and extremely deep &amp; parallel chain-of-thought reasoning agents. Backed by hundreds of millions from top-tier investors and staffed by leading engineers, Etched is redefining the infrastructure layer for the fastest growing industry in history._x000a__x000a_Job Summary_x000a_We are seeking highly motivated Software interns to join our team. We are hiring software interns across four tracks (systems, firmware, infrastructure, and chip simulation/tooling) and you may choose to focus on one based on your background and interests. You do not need experience in all tracks. Strength in one area is sufficient._x000a__x000a_Our systems software role focuses on the design, development, and deployment of all software required for building, configuring, updating, monitoring, and maintaining rack scale systems. Your work can involve network performance, creation and processing of telemetry pipelines to analyze system-level health and performance, deploying and provisioning software, validating hardware, and keeping the systems and pipelines for all of the above secure and performant. Additionally, we are responsible for our customers’ experience, both directly and via existing systems for managing data centers of compute and inference servers._x000a__x000a_In our firmware role, you will help develop firmware for custom ASICs designed to run large transformer models efficiently. You’ll work across the stack—from low-level drivers, hardware interfaces, and system initialization code to integration with runtime libraries and model-execution frameworks. Your work will focus on making the hardware operate reliably and at peak performance, enabling high-throughput inference and training workloads. You’ll collaborate with hardware, architecture, and software teams to bring up new silicon, validate features, and support real-world AI applications._x000a__x000a_Our infrastructure and core software roles drive the development and adoption of next-generation infrastructure tooling, enabling Etched ASIC, Software, and Platform engineers to iterate faster, build more reliably, and push the boundaries of AI performance. This includes working on our hybrid-cloud high-performance compute (HPC) clusters, massively parallel CI executions, Infrastructure-as-code, scale-out observability platform with LLM integration, and building high-quality tools that engineers love using._x000a__x000a_Our chip simulation and tooling role will co-design, develop, and test simulations of our custom hardware and tools that engineers use to analyse those systems. You will be working at the cutting edge of hardware innovation, closely coordinating with both software and hardware teams across their whole development path._x000a__x000a_These roles demand a strong software engineering mindset, quality instincts, and deep understanding of systems._x000a__x000a_You may be a good fit if you have:_x000a__x000a_Progress towards a Bachelor’s, Master’s, or PhD degree in Computer Science, Engineering, or a related technical field._x000a__x000a_Proficiency in C/C++, Rust, or embedded development_x000a__x000a_Proficiency in Python (for interns interested in systems software)_x000a__x000a_Strong fundamentals in data structures and algorithms_x000a__x000a_Strong understanding of low-level software engineering_x000a__x000a_Strong understanding of hardware/software co-design_x000a__x000a_Excellent communication and collaboration skills_x000a__x000a_Strong candidates may also have:_x000a__x000a_Experience with Linux internals, kernel development, or driver debugging_x000a__x000a_Experience with hardware diagnostics or interpreting hardware logs_x000a__x000a_Exposure to server virtualization or CI/CD pipelines_x000a__x000a_We encourage you to apply even if you do not believe you meet every qualification._x000a__x000a_Program Details:_x000a__x000a_12-week paid internship (June - August 2026)_x000a__x000a_Generous housing support for those relocating_x000a__x000a_Daily lunch and dinner in our office_x000a__x000a_Based at our office in San Jose, CA_x000a__x000a_Direct mentorship from industry leaders and world-class engineers_x000a__x000a_Opportunity to work on one of the most important problems of our time_x000a__x000a_For any questions, contact internships@etched.com._x000a__x000a_How we’re different_x000a__x000a_Etched believes in the Bitter Lesson. We think most of the progress in the AI field has come from using more FLOPs to train and run models, and the best way to get more FLOPs is to build model-specific hardware. Larger and larger training runs encourage companies to consolidate around fewer model architectures, which creates a market for single-model ASICs._x000a__x000a_We are a fully in-person team in West San Jose, and greatly value engineering skills. We do not have boundaries between engineering and research, and we expect all of our technical staff to contribute to both as needed."/>
    <s v="mlx + crm_sde + luoshu_sde + lifegame_mle"/>
    <x v="0"/>
  </r>
  <r>
    <d v="2025-12-19T00:00:00"/>
    <m/>
    <s v="Nvidia"/>
    <m/>
    <s v="Software Engineering Intern - Omniverse"/>
    <s v="California_x000a_Santa Clara, CA_x000a_United States"/>
    <s v="https://nvidia.wd5.myworkdayjobs.com/NVIDIAExternalCareerSite/job/US-CA-Santa-Clara/Software-Engineering-Intern--Omniverse---Summer-2026_JR2007644?utm_source=Simplify&amp;ref=Simplify"/>
    <s v="Intelligent machines powered by AI computers that can learn, reason, and interact with people are no longer science fiction. Today, a self-driving car powered by AI can meander through a country road at night. An AI-powered robot can learn motor skills through trial and error. At NVIDIA, simulation is at the core of everything we do. NVIDIA GPUs and NVIDIA expertise are paving the way for simulation technology to shape the future. By joining our team, you will directly contribute to an exciting field that is sure to change our way of life._x000a__x000a_We are now looking for a Software Intern for our Omniverse team!_x000a__x000a_What you will be doing:_x000a__x000a_Work closely with simulation engineers, robotics researchers, and artists to define and deliver a simulation environment that accelerates robotics development._x000a__x000a_Support and collaborate with peers and leads on various projects related to Physical AI_x000a__x000a_Work on the Omniverse platform, including developer tooling, automation, cloud deployment, various runtimes, and content pipelines._x000a__x000a_Learn, test, and contribute to the developer SDKs and cloud APIs._x000a__x000a_You will help build production-quality software that:_x000a__x000a_Simulates, trains, and tests a range of robots and scales, from the edge to the cloud._x000a__x000a_Simulates various physical sensors (camera, lidar, IMU), vehicles, and rigid/soft-body dynamics._x000a__x000a_Generates synthetic data (segmentation, bounding boxes, etc.) for perception, navigation, and manipulation training at scale._x000a__x000a_Ensures transfer learning from simulation to physical robots._x000a__x000a_Provides a simulation environment for developing intelligent machines that work closely with people in a safe, collaborative manner._x000a__x000a_What we need to see:_x000a__x000a_Pursuing a PhD, Master's, or Bachelor's degree in Computer Science, Applied Math, or a related field._x000a__x000a_Strong software development skills (C++, Python)._x000a__x000a_Experience working in large-scale code bases/ projects_x000a__x000a_A solid sense of software architecture_x000a__x000a_Experience building, supporting, or contributing to large-scale production software, particularly in 3D graphics, simulation, and distributed or cloud systems._x000a__x000a_Experience working with NVIDIA Omniverse, Isaac Sim, or USD_x000a__x000a_Hands-on experience with cloud infrastructure, especially Docker, Kubernetes, Rust, gRPC, REST API, and CI/CD systems_x000a__x000a_Experience implementing or using physics simulation systems (e.g., rigid body, deformable systems, etc.) in the context of robotics training or digital twin._x000a__x000a_Ways to stand out from the crowd:_x000a__x000a_Flexible and eager to learn new technologies, with strong teamwork and communication skills._x000a__x000a_Show your related work in your GitHub repository."/>
    <s v="mlx + crm_sde + luoshu_sde + reinforcement_learning"/>
    <x v="1"/>
  </r>
  <r>
    <d v="2025-12-19T00:00:00"/>
    <m/>
    <s v="Sierra"/>
    <m/>
    <s v="Intern – Agent Development - Summer 2026"/>
    <s v="SF"/>
    <s v="https://jobs.ashbyhq.com/Sierra/8bb2509d-9215-4cb5-8cf1-2bf0dbade6d8/application?utm_source=Simplify&amp;ref=Simplify"/>
    <s v="About us_x000a_At Sierra, we’re creating a platform to help businesses build better, more human customer experiences with AI. We are primarily an in-person company based in San Francisco, with growing offices in Atlanta, New York, London, France, Singapore, and Japan._x000a__x000a_We are guided by a set of values that are at the core of our actions and define our culture: Trust, Customer Obsession, Craftsmanship, Intensity, and Family. These values are the foundation of our work, and we are committed to upholding them in everything we do._x000a__x000a_Our co-founders are Bret Taylor and Clay Bavor. Bret currently serves as Board Chair of OpenAI. Previously, he was co-CEO of Salesforce (which had acquired the company he founded, Quip) and CTO of Facebook. Bret was also one of Google's earliest product managers and co-creator of Google Maps. Before founding Sierra, Clay spent 18 years at Google, where he most recently led Google Labs. Earlier, he started and led Google’s AR/VR effort, Project Starline, and Google Lens. Before that, Clay led the product and design teams for Google Workspace. _x000a__x000a_What you'll do_x000a__x000a_Sierra is building the next generation of AI agents-and we're looking for interns who want to help us do it._x000a__x000a_As a Software Engineer, Agent Intern, you'll work directly on production AI agents for Sierra's customers. You'll gain hands-on experience contributing to the design and development of AI agents, shipping features, and learning from real-world use cases at scale. If you're hungry to shape and learn from the most important technological wave in history, come build at Sierra._x000a__x000a_What you'll bring_x000a_Pursuing a bachelor's or master's degree in computer science or a related field_x000a__x000a_Strong technical problem-solving skills, especially in fast-changing, ambiguous environments_x000a__x000a_A builder and tinkerer’s mindset with high agency - you find creative ways to overcome obstacles and ship_x000a__x000a_Excellent communication skills - clear, direct, and persuasive across technical and non-technical audiences_x000a__x000a_Even better_x000a_Experience building or deploying AI/LLM systems in production_x000a__x000a_Familiarity with tools that power today's AI agents: eval frameworks, agent tooling, RAG pipelines, and prompt engineering_x000a__x000a_Prior experience with React, TypeScript, and/or Go_x000a__x000a_Intern qualifications_x000a_The intern program is open to students graduating December 2026 - June 2027"/>
    <s v="sales_agent + crm_sde + lifegame_mle"/>
    <x v="3"/>
  </r>
  <r>
    <d v="2025-12-19T00:00:00"/>
    <m/>
    <s v="Genentech"/>
    <m/>
    <s v="2026 Summer Intern - Large Language Models"/>
    <s v="NYC"/>
    <s v="https://roche.wd3.myworkdayjobs.com/ROG-A2O-GENE/job/New-York-City/XMLNAME-2026-Summer-Intern---Large-Language-Models--Prescient-Design---AI-for-Drug-Discovery-_202512-132284?utm_source=Simplify&amp;ref=Simplify"/>
    <s v="2026 Summer Intern - Large Language Models (Prescient Design / AI for Drug Discovery)_x000a__x000a__x000a_Department Summary_x000a__x000a_At Roche's AI for Drug Discovery (AIDD) group (formerly Prescient Design), we are revolutionizing drug discovery with cutting-edge machine learning techniques. We are seeking talented researchers and engineers with a passion for building machine learning systems that transform how scientific data is represented, modeled, and evaluated._x000a__x000a_AIDD’s Foundation Model team is seeking a Machine Learning Research Intern to work on data interfaces between structured biochemical measurements and large language models, supporting next-generation foundation models for drug discovery as part of our broader Lab-in-the-Loop approach._x000a__x000a_The intern will collaborate closely with researchers and engineers to design, implement, and evaluate data transformation and modeling pipelines, gaining hands-on experience with real-world scientific datasets and foundation-model workflows. This role is well suited for candidates who enjoy careful technical reasoning, experimentation, and building reusable components that sit at the intersection of machine learning and scientific data._x000a__x000a_The group provides a dynamic and challenging environment for multidisciplinary research, including access to heterogeneous data sources, close links to top academic institutions around the world, as well as collaborations with internal Genentech and Roche teams._x000a__x000a_This internship position is located in New York City, NY, On-Site._x000a__x000a_The Opportunity_x000a__x000a_Design and implement textification pipelines that translate structured biochemical assay data (e.g., affinity, expression) into precise, uncertainty-aware natural language for LLM training._x000a__x000a_Develop parsing logic and round-trip validation to recover structured values (numbers, units, QC indicators) from model-generated text, enabling consistent evaluation._x000a__x000a_Integrate and evaluate optional sequence-neighborhood enrichment using embedding-based retrieval, and study its effect on model calibration and robustness._x000a__x000a_Run controlled experiments and ablations to analyze how rendering and enrichment choices affect downstream property prediction, ranking, and calibration._x000a__x000a_Contribute production-quality code to internal frameworks, including clear documentation, README-style usage examples, and comprehensive unit tests._x000a__x000a_Program Highlights_x000a__x000a_Intensive 12-weeks, full-time (40 hours per week) paid internship._x000a__x000a_Program start dates are in May/June_x000a__x000a_A stipend, based on location, will be provided to help alleviate costs associated with the internship. _x000a__x000a_Ownership of challenging and impactful business-critical projects._x000a__x000a_Work with some of the most talented people in the biotechnology industry._x000a__x000a_Who You Are_x000a_Required Education_x000a__x000a_Must be pursuing a Master's Degree (enrolled student)._x000a__x000a_Must be pursuing a PhD (enrolled student)._x000a__x000a_Required Majors _x000a_Computer Science, Machine Learning, Data Science, Bioinformatics or Computational Biology, Statistics, Applied Mathematics, Physics, or a related quantitative field_x000a__x000a_Required Skills: _x000a__x000a_Strong programming skills, particularly in Python, with experience writing clean and maintainable code._x000a__x000a_Solid understanding of machine learning or NLP fundamentals, including model training and evaluation concepts._x000a__x000a_Experience working with structured scientific or technical data (e.g., tables, fields, or schemas) in the context of data analysis or modeling._x000a__x000a_Ability to reason carefully about experimental results and communicate technical ideas clearly._x000a__x000a_Preferred Knowledge, Skills, and Qualifications_x000a__x000a_Excellent communication, collaboration, and interpersonal skills._x000a__x000a_Complements our culture and the standards that guide our daily behavior &amp; decisions: Integrity, Courage, and Passion._x000a__x000a_Familiarity with biological or biochemical data (e.g., proteins, antibodies, or assays)._x000a_"/>
    <s v="sales_agent + crm_mle + cdar + lifegame_mle"/>
    <x v="0"/>
  </r>
  <r>
    <d v="2025-12-19T00:00:00"/>
    <m/>
    <s v="Collaborative Robotics"/>
    <m/>
    <s v="AI Research Engineer"/>
    <s v="Seattle, WA"/>
    <s v="https://jobs.ashbyhq.com/cobot/f0df62d2-d37d-45f8-9c8b-3c786f96757f/application?utm_source=Simplify&amp;ref=Simplify"/>
    <s v="Join Collaborative Robotics this summer as an AI Research Engineer Intern, and evaluate modern AI/ML approaches for bimanual robotic manipulation. You’ll be part of a small research team focused on understanding how recent AI/ML methods perform on real hardware — identifying where it succeeds, where it struggles, and what practical adjustments might help. This will involve reading and writing code, reading academic papers, and running experiments to evaluate and present results._x000a__x000a_This role is well-suited for strong undergraduate seniors or graduate students (M.S. or Ph.D.) who want hands-on exposure to ML software engineering for robotics and experience training models on physical robots in an industry setting._x000a__x000a_This role is located at our Seattle, WA office._x000a__x000a_This is a full time, 3-month (12-week) internship running June–August 2026._x000a__x000a_The application deadline for this role is January 11th, 2026. Interviews will take place mid-late January 2026._x000a__x000a_Key Responsibilities:_x000a__x000a_Review and present learnings from ML research papers on robotic manipulation._x000a__x000a_Evaluate and augment code to probe the strengths and weaknesses of research methods._x000a__x000a_Train ML models._x000a__x000a_Contribute to data collection._x000a__x000a_Take part in team standups and demos, to see how industry research is conducted._x000a__x000a_Minimum Qualifications:_x000a__x000a_Currently enrolled in a master’s or PhD program, or in the final year of an undergraduate program, in a relevant scientific discipline (e.g., Computer Science, AI/ML, Mathematics, Physics, Engineering, or a related field)._x000a__x000a_Demonstrated capability in software engineering, including Python proficiency._x000a__x000a_Experience with implementation of ML research models and methods._x000a__x000a_Eagerness to learn and collaborate with others._x000a__x000a_Highly motivated teammate with excellent oral and written communication skills._x000a__x000a_Enjoy working in a fast paced, collaborative and dynamic start-up environment as part of a small team._x000a__x000a_Able to work full-time (around 40 hours/week) onsite in Seattle, WA for the duration of the internship._x000a__x000a_Must have and maintain US work authorization._x000a__x000a_Preferred Qualifications:_x000a__x000a_Understanding of imitation learning, reinforcement learning, transformer models, and diffusion models._x000a__x000a_Published papers in relevant ML / robotics fields._x000a__x000a_Open-source contributions to ML / robotic learning code projects._x000a_"/>
    <s v="mlx + cdar_lab + lifegame_mle + reinforcement_learning + paper"/>
    <x v="0"/>
  </r>
  <r>
    <d v="2025-12-19T00:00:00"/>
    <m/>
    <s v="Samsung Research America"/>
    <m/>
    <s v="2026 Intern - AI Algorithm NPU Simulation - Spring/Summer"/>
    <s v="Mountain View, CA"/>
    <s v="https://job-boards.greenhouse.io/samsungresearchamericainternship/jobs/8329802002?utm_source=Simplify&amp;ref=Simplify"/>
    <s v="Lab Summary: _x000a__x000a_The Samsung SoC Architecture Lab explores innovative SoC architecture, key IP blocks (CPU, GPU, NPU), bus / memory subsystem and multimedia subsystems for future Samsung Galaxy products (Smartphones, IoT and future devices) echoing Samsung’s AI for All strategy. We are defining the high performance SoC architecture development for various Galaxy device lineups. This lab collaborates with Samsung MX headquarter team, key R&amp;D teams around the globe and Samsung's strategic SoC partners to innovate and reinvent technology that will positively impact hundred-millions of people around the world via the Galaxy flagship products._x000a__x000a_Position Summary: _x000a__x000a_We are looking for interns to help build programmable neural processing unit (NPU) simulator and AI algorithm (camera image and video enhancement AI algorithms, multimodal generative AI algorithms such as LLM, Diffusion LLM and the latest AI algorithm architectures) simulation on NPU for next-generation AI hardware. Software prototyping and simulation experience with focus on AI algorithms and/or NPU SW/HW is required for this position._x000a__x000a_Position Responsibilities: _x000a__x000a_Work with team members to build NPU simulator which mimics the behavior of NPU hardware within a mobile SoC (System on a Chip) at cycle-accurate or bit-accurate level._x000a_Work with the algorithm team to cover the use cases including camera, video, diffusion, LLM, VLM, VLA applications._x000a_Analyze AI algorithms and create neural network operators to NPU simulator._x000a_AI algorithm quantization to reduce model size while maintaining model accuracy._x000a_Create scheduling mechanism (compiler) to distribute AI model tasks to NPU hardware or simulator._x000a_Simulate AI algorithms on NPU hardware or simulator and identify the bottlenecks of hardware, such as memory bound or compute bound, and make optimal hardware proposal to mitigate the bottlenecks._x000a_Communicate the results across related engineering audiences (SW, HW, Architecture, Leadership)._x000a_Required Skills: _x000a__x000a_Currently pursuing or completed a MS/PhD degree in Computer Science, Electrical/Computer Engineering, or a related discipline_x000a_Proficient in C/C++, Python and MATLAB programming languages_x000a_Hands-on experience with GitHub, PyTorch, TensorFlow, Visual Studio, ONNX libraries_x000a_In-depth understanding of camera enhancement algorithms, computational photography, CNN, transformer, diffusion, LLM/VLM, AI model quantization_x000a_NPU hardware micro architecture, on-chip memory, DMA, memory compression, SIMD_x000a_Extensive experience on implementing prototype code_x000a_Strong grasp of memory and computation requirements and image quality expectations of state-of-the-art algorithms_x000a_Experience on identifying image/video quality metrics_x000a_Effective verbal and written communication skills to work with people across a wide range of disciplines and experience"/>
    <s v="mlx + sales_agent + cdar_lab + lifegame_mle"/>
    <x v="0"/>
  </r>
  <r>
    <d v="2025-12-19T00:00:00"/>
    <m/>
    <s v="Samsung Research America"/>
    <m/>
    <s v="Intern - Machine Learning Engineer"/>
    <s v="Mountain View, CA"/>
    <s v="https://job-boards.greenhouse.io/samsungresearchamericainternship/jobs/8337813002?utm_source=Simplify&amp;ref=Simplify"/>
    <s v="Position Summary:_x000a__x000a_This is an exciting opportunity for a talented and hard-working Machine Learning Engineer who is interested in taking concepts through various stages of prototyping with increasing levels of fidelity, making our experiences real and exposing them to users to make them great._x000a__x000a_Position Responsibilities: _x000a__x000a_Design, build, and optimize machine learning models for recommendation systems_x000a_Implement algorithms such as supervised learning, unsupervised learning, reinforcement learning, and deep learning for health applications_x000a_Collect, clean, and preprocess large datasets for model training.   Develop robust algorithms to extract meaningful insights_x000a_Debug and optimize models for better accuracy and efficiency using cloud-based service (e.g. AWS)_x000a_Collaborate with multidisciplinary teams to understand business requirements and translate them into technical solutions.  Work with SW Engineering team to validate and improve model accuracy_x000a_Contribute to the development of novel ML algorithms to address complex healthcare challenges_x000a_Actively engage in team discussions, fostering a collaborative and inclusive work environment_x000a_Required Skills: _x000a__x000a_Master’s or PhD (near completion) experience in Computer Science, Machine Learning, Data Science, or a related field_x000a_Strong expertise in machine learning techniques, especially the algorithms related to recommendation systems (e.g. NCF, RNN, CNN etc)_x000a_Required Technical Skills:_x000a_Proficiency in Python, R, or Java_x000a_Experience with machine learning frameworks (e.g., TensorFlow, PyTorch, Scikit-learn)_x000a_Knowledge of data processing tools (e.g., Pandas, NumPy)_x000a_Familiarity with cloud platforms (e.g., AWS, Google Cloud, Azure)_x000a_Demonstrated ability to work collaboratively in multidisciplinary teams with strong problem-solving skills, attention to detail, and effective communication"/>
    <s v="sales_agent + crm_mle + cdar + lifegame_mle"/>
    <x v="0"/>
  </r>
  <r>
    <d v="2025-12-19T00:00:00"/>
    <m/>
    <s v="LinkedIn"/>
    <m/>
    <s v="Strategy &amp; Insights- Data Science Intern, Master's"/>
    <s v="Mountain View, CA"/>
    <s v="https://jobs.smartrecruiters.com/LinkedIn3/c09bade2-b299-4574-a51f-9fc711d1c913?utm_source=Simplify&amp;ref=Simplify"/>
    <s v="Job Description_x000a_This internship role will be based out of Headquarters in Mountain View, California._x000a__x000a_At LinkedIn, our approach to flexible work is centered on trust and optimized for culture, connection, clarity, and the evolving needs of our business. The work location of this role is hybrid, meaning it will be performed both from home and from a LinkedIn office on select days, as determined by the business needs of the team._x000a__x000a_LinkedIn’s Data Science team leverages big data to empower business decisions and deliver data-driven insights, metrics, and tools in order to drive member engagement, business growth, and monetization efforts. With over 500 million members around the world, a focus on great user experience, and a mix of B2B and B2C programs, a career at LinkedIn offers countless ways for an ambitious data scientist to have an impact._x000a__x000a_We are looking for talented and driven data science interns to accelerate our efforts and be a major part of our data-centric culture. This person will work closely with various cross-functional teams such as product, marketing, sales, engineering and operation to develop and deliver metrics, analyses, solutions, and insights, with actionable recommendations to business partners. Successful candidates will exhibit technical acumen and business savvy, with a passion for making an impact through creative storytelling and timely actions._x000a__x000a_Candidates must be currently enrolled in a Master's degree program, with an expected graduation date of December 2026 or later._x000a__x000a_Our internships are 12 weeks in length and will have the option of two intern sessions_x000a__x000a_May 26th, 2026 - August 14th, 2026_x000a_June 15th, 2026 - September 4th, 2026_x000a_Responsibilities_x000a_• Work with a team of high-performing data engineering professionals, and cross-functional teams to identify business opportunities and build scalable data solutions._x000a_• Build data expertise, act like an owner for the company and help manage complex data systems for a product or group of products._x000a_• Perform all of the necessary data transformations to serve products that empower data-driven decision making._x000a_• Establish efficient design and programming patterns for engineers as well as for non-technical partners._x000a_• Design, implement, integrate and document performant systems or components for data flows or applications that power analysis at a massive scale._x000a_• Understand the analytical objectives to make logical recommendations and drive informed actions._x000a_• Engage with internal data platform teams to prototype and validate tools developed in-house to derive insight from very large datasets or automate complex algorithms._x000a__x000a_Qualifications_x000a_Basic Qualifications:_x000a_• Currently pursuing a Master's Degree in a quantitative discipline: computer science, statistics, applied mathematics, operations research, management of information systems, engineering, economics or equivalent and returning to the program after the completion of the internship._x000a_• Experience in at least one programming language (eg. Python, R, Hive, Java, Ruby, Scala/Spark or Perl etc.)._x000a_• Experience with SQL or other relational databases._x000a__x000a_Preferred Qualifications:_x000a_• Experience in Hadoop or other MapReduce paradigms and associated languages such as Pig and Hive._x000a_• Experience or exposure in developing data pipelines using Spark and Hive._x000a_• Experience with data modeling, ETL (Extraction, Transformation &amp; Load) concepts, and patterns for efficient data governance._x000a_• Experience working with databases that power APIs for front-end applications._x000a_• Understanding data visualization tools (eg. Tableau, BI dashboarding, R visualization packages, etc.)._x000a_• Experience building front-end visualizations using JavaScript frameworks (eg. jQuery, Marionette, D3, or Highcharts)._x000a_• Experience in applied statistics and statistical modeling in at least one statistical software package, (eg. Advance R package, SAS, SPSS)._x000a_• Ability to communicate findings clearly to both technical and non-technical audiences._x000a__x000a_Suggested Skills:_x000a_• SQL or other databases_x000a_• Object-oriented Programming (OOP)_x000a_• Data visualization"/>
    <s v="sales_agent + luoshu_sde + distributed_loan_default + lifegame_sde"/>
    <x v="0"/>
  </r>
  <r>
    <d v="2025-12-19T00:00:00"/>
    <m/>
    <s v="LinkedIn"/>
    <m/>
    <s v="Data Engineer- Data Science Intern, Master's"/>
    <s v="Mountain View, CA"/>
    <s v="https://jobs.smartrecruiters.com/LinkedIn3/aa222455-47c8-492e-a445-5ccbcee7ae9b?utm_source=Simplify&amp;ref=Simplify"/>
    <s v="Job Description_x000a_This internship role will be based out of Headquarters in Mountain View, California. _x000a_ _x000a_At LinkedIn, our approach to flexible work is centered on trust and optimized for culture, connection, clarity, and the evolving needs of our business. The work location of this role is hybrid, meaning it will be performed both from home and from a LinkedIn office on select days, as determined by the business needs of the team. _x000a__x000a_ _x000a_As a data engineer intern, you’ll be transforming our data ecosystems. You will conduct a variety of applied research on the rich data that flows through our systems while effectively leveraging our data to create a single source of truth data. Successful candidates will exhibit technical acumen and business savvy, with a passion for making an impact through creative storytelling and timely actions. _x000a_ _x000a_You will be working on our big data technology stack consisting of a variety of distributed platforms; we utilize both open-source and proprietary frameworks for large scale data processing including Hadoop, HDFS,Hive, and Spark. We also use Kafka for ingestion, Azkaban for workflow management, in addition to other applications. _x000a_ _x000a_Candidates must be currently enrolled in a graduate degree program, with an expected graduation date of December 2026 or later. _x000a_ _x000a_Our internships are 12 weeks in length and will have the option of two intern sessions: _x000a_• May 26th, 2026 - August 14th, 2026 _x000a_• June 15th, 2026 - September 4th, 2026 _x000a__x000a_Responsibilities: _x000a_ _x000a_• Work with a team of high-performing data engineering professionals, and cross-functional teams to identify business opportunities and build scalable data solutions. _x000a_• Build data expertise, act like an owner for the company and help manage complex data systems for a product or group of products. _x000a_• Perform all of the necessary data transformations to serve products that empower data-driven decision making. _x000a_• Establish efficient design and programming patterns for engineers as well as for non-technical partners. _x000a_• Design, implement, integrate and document performant systems or components for data flows or applications that power analysis at a massive scale. _x000a_• Understand the analytical objectives to make logical recommendations and drive informed actions. _x000a_• Engage with internal data platform teams to prototype and validate tools developed in-house to derive insight from very large datasets or automate complex algorithms._x000a__x000a_Qualifications_x000a_Basic Qualifications: _x000a_• Currently pursuing a Graduate Degree in a quantitative discipline: computer science, statistics, applied mathematics, operations research, management of information systems, engineering, economics or equivalent and returning to the program after the completion of the internship. _x000a_• Experience in at least one programming language (eg. Python, R, Hive, Java, Ruby, Scala/Spark or Perl etc.). _x000a_• Experience with SQL or other relational databases. _x000a_ _x000a_Preferred Qualifications: _x000a_• Experience in Hadoop or other MapReduce paradigms and associated languages such as Pig and Hive. _x000a_• Proven experience in developing data pipelines using Spark and Hive. _x000a_• Experience with data modeling, ETL (Extraction, Transformation &amp; Load) concepts, and patterns for efficient data governance. _x000a_• Experience working with databases that power APIs for front-end applications. _x000a_• Understanding data visualization tools (eg. Tableau, BI dashboarding, R visualization packages, etc.). _x000a_• Experience building front-end visualizations using JavaScript frameworks (eg. jQuery, Marionette, D3, or Highcharts). _x000a_• Experience in applied statistics and statistical modeling in at least one statistical software package, (eg. Advance R package, SAS, SPSS). _x000a_• Ability to communicate findings clearly to both technical and non-technical audiences. _x000a_ _x000a_Suggested Skills: _x000a_• Object-oriented Programming (OOP) _x000a_• SQL or other relational databases _x000a_• Distributed Systems "/>
    <s v="crm_sde + sales_agent + luoshu_sde + distributed_loan_default"/>
    <x v="0"/>
  </r>
  <r>
    <d v="2025-12-19T00:00:00"/>
    <m/>
    <s v="LinkedIn"/>
    <m/>
    <s v="Data Engineer-Data Science Intern - Master's - Summer 2026','Mountain View','CA"/>
    <m/>
    <s v="https://jobs.smartrecruiters.com/LinkedIn3/744000099077455?utm_source=Simplify&amp;ref=Simplify"/>
    <s v="Job Description_x000a_This internship role will be based out of Headquarters in Mountain View, California. _x000a_ _x000a_At LinkedIn, our approach to flexible work is centered on trust and optimized for culture, connection, clarity, and the evolving needs of our business. The work location of this role is hybrid, meaning it will be performed both from home and from a LinkedIn office on select days, as determined by the business needs of the team. _x000a__x000a_ _x000a_As a data engineer intern, you’ll be transforming our data ecosystems. You will conduct a variety of applied research on the rich data that flows through our systems while effectively leveraging our data to create a single source of truth data. Successful candidates will exhibit technical acumen and business savvy, with a passion for making an impact through creative storytelling and timely actions. _x000a_ _x000a_You will be working on our big data technology stack consisting of a variety of distributed platforms; we utilize both open-source and proprietary frameworks for large scale data processing including Hadoop, HDFS,Hive, and Spark. We also use Kafka for ingestion, Azkaban for workflow management, in addition to other applications. _x000a_ _x000a_Candidates must be currently enrolled in a graduate degree program, with an expected graduation date of December 2026 or later. _x000a_ _x000a_Our internships are 12 weeks in length and will have the option of two intern sessions: _x000a_• May 26th, 2026 - August 14th, 2026 _x000a_• June 15th, 2026 - September 4th, 2026 _x000a__x000a_Responsibilities: _x000a_ _x000a_• Work with a team of high-performing data engineering professionals, and cross-functional teams to identify business opportunities and build scalable data solutions. _x000a_• Build data expertise, act like an owner for the company and help manage complex data systems for a product or group of products. _x000a_• Perform all of the necessary data transformations to serve products that empower data-driven decision making. _x000a_• Establish efficient design and programming patterns for engineers as well as for non-technical partners. _x000a_• Design, implement, integrate and document performant systems or components for data flows or applications that power analysis at a massive scale. _x000a_• Understand the analytical objectives to make logical recommendations and drive informed actions. _x000a_• Engage with internal data platform teams to prototype and validate tools developed in-house to derive insight from very large datasets or automate complex algorithms._x000a__x000a_Qualifications_x000a_Basic Qualifications: _x000a_• Currently pursuing a Graduate Degree in a quantitative discipline: computer science, statistics, applied mathematics, operations research, management of information systems, engineering, economics or equivalent and returning to the program after the completion of the internship. _x000a_• Experience in at least one programming language (eg. Python, R, Hive, Java, Ruby, Scala/Spark or Perl etc.). _x000a_• Experience with SQL or other relational databases. _x000a_ _x000a_Preferred Qualifications: _x000a_• Experience in Hadoop or other MapReduce paradigms and associated languages such as Pig and Hive. _x000a_• Proven experience in developing data pipelines using Spark and Hive. _x000a_• Experience with data modeling, ETL (Extraction, Transformation &amp; Load) concepts, and patterns for efficient data governance. _x000a_• Experience working with databases that power APIs for front-end applications. _x000a_• Understanding data visualization tools (eg. Tableau, BI dashboarding, R visualization packages, etc.). _x000a_• Experience building front-end visualizations using JavaScript frameworks (eg. jQuery, Marionette, D3, or Highcharts). _x000a_• Experience in applied statistics and statistical modeling in at least one statistical software package, (eg. Advance R package, SAS, SPSS). _x000a_• Ability to communicate findings clearly to both technical and non-technical audiences. _x000a_ _x000a_Suggested Skills: _x000a_• Object-oriented Programming (OOP) _x000a_• SQL or other relational databases _x000a_• Distributed Systems "/>
    <s v="crm_sde + sales_agent + luoshu_sde + distributed_loan_default"/>
    <x v="0"/>
  </r>
  <r>
    <d v="2025-12-19T00:00:00"/>
    <m/>
    <s v="LinkedIn"/>
    <m/>
    <s v="Strategy &amp; Insights-Data Science Intern - Master's - Summer 2026"/>
    <m/>
    <s v="https://jobs.smartrecruiters.com/LinkedIn3/744000099076986?utm_source=Simplify&amp;ref=Simplify"/>
    <s v="Job Description_x000a_This internship role will be based out of Headquarters in Mountain View, California._x000a__x000a_At LinkedIn, our approach to flexible work is centered on trust and optimized for culture, connection, clarity, and the evolving needs of our business. The work location of this role is hybrid, meaning it will be performed both from home and from a LinkedIn office on select days, as determined by the business needs of the team._x000a__x000a_LinkedIn’s Data Science team leverages big data to empower business decisions and deliver data-driven insights, metrics, and tools in order to drive member engagement, business growth, and monetization efforts. With over 500 million members around the world, a focus on great user experience, and a mix of B2B and B2C programs, a career at LinkedIn offers countless ways for an ambitious data scientist to have an impact._x000a__x000a_We are looking for talented and driven data science interns to accelerate our efforts and be a major part of our data-centric culture. This person will work closely with various cross-functional teams such as product, marketing, sales, engineering and operation to develop and deliver metrics, analyses, solutions, and insights, with actionable recommendations to business partners. Successful candidates will exhibit technical acumen and business savvy, with a passion for making an impact through creative storytelling and timely actions._x000a__x000a_Candidates must be currently enrolled in a Master's degree program, with an expected graduation date of December 2026 or later._x000a__x000a_Our internships are 12 weeks in length and will have the option of two intern sessions_x000a__x000a_May 26th, 2026 - August 14th, 2026_x000a_June 15th, 2026 - September 4th, 2026_x000a_Responsibilities_x000a_• Work with a team of high-performing data engineering professionals, and cross-functional teams to identify business opportunities and build scalable data solutions._x000a_• Build data expertise, act like an owner for the company and help manage complex data systems for a product or group of products._x000a_• Perform all of the necessary data transformations to serve products that empower data-driven decision making._x000a_• Establish efficient design and programming patterns for engineers as well as for non-technical partners._x000a_• Design, implement, integrate and document performant systems or components for data flows or applications that power analysis at a massive scale._x000a_• Understand the analytical objectives to make logical recommendations and drive informed actions._x000a_• Engage with internal data platform teams to prototype and validate tools developed in-house to derive insight from very large datasets or automate complex algorithms._x000a__x000a_Qualifications_x000a_Basic Qualifications:_x000a_• Currently pursuing a Master's Degree in a quantitative discipline: computer science, statistics, applied mathematics, operations research, management of information systems, engineering, economics or equivalent and returning to the program after the completion of the internship._x000a_• Experience in at least one programming language (eg. Python, R, Hive, Java, Ruby, Scala/Spark or Perl etc.)._x000a_• Experience with SQL or other relational databases._x000a__x000a_Preferred Qualifications:_x000a_• Experience in Hadoop or other MapReduce paradigms and associated languages such as Pig and Hive._x000a_• Experience or exposure in developing data pipelines using Spark and Hive._x000a_• Experience with data modeling, ETL (Extraction, Transformation &amp; Load) concepts, and patterns for efficient data governance._x000a_• Experience working with databases that power APIs for front-end applications._x000a_• Understanding data visualization tools (eg. Tableau, BI dashboarding, R visualization packages, etc.)._x000a_• Experience building front-end visualizations using JavaScript frameworks (eg. jQuery, Marionette, D3, or Highcharts)._x000a_• Experience in applied statistics and statistical modeling in at least one statistical software package, (eg. Advance R package, SAS, SPSS)._x000a_• Ability to communicate findings clearly to both technical and non-technical audiences._x000a__x000a_Suggested Skills:_x000a_• SQL or other databases_x000a_• Object-oriented Programming (OOP)_x000a_• Data visualization"/>
    <s v="crm_sde + sales_agent + luoshu_sde + distributed_loan_default"/>
    <x v="0"/>
  </r>
  <r>
    <d v="2025-12-19T00:00:00"/>
    <m/>
    <s v="Carnegie Mellon University"/>
    <m/>
    <s v="AI/ML Vulnerability Analysis Intern"/>
    <s v="Pittsburgh, PA"/>
    <s v="https://cmu.wd5.myworkdayjobs.com/cmu/job/Pittsburgh-PA/AI-ML-Vulnerability-Analysis-Intern_2023954?utm_source=Simplify&amp;ref=Simplify"/>
    <s v="What We Do:  The SEI helps advance software engineering principles and practices and serves as a national resource in software engineering, computer security, and process improvement.  The SEI works closely with defense and government organizations, industry, and academia to continually improve software-intensive systems.  Our core purpose is to help organizations improve software engineering capabilities and develop or acquire the right software, defect free, within budget and on time, every time._x000a__x000a_Position Summary: The SEI Vulnerability Analysis Team’s mission is to reduce the societal harm from vulnerable information systems and related processes.  A rapidly expanding mission area is timely AI/ML threat analysis supporting AI security of the Defense Industrial Base and U.S. National Security Systems.  The Vulnerability Analysis Team Intern will contribute to a variety of core functions in this expanded mission area including:_x000a__x000a_Vulnerability analysis of specific AI/ML software systems, the implications, and mitigation recommendations; Strategic-level trend analysis of emerging AI/ML software system vulnerabilities and recommendations;   Threat actor intent, capability, and opportunities to actively exploit legitimate AI/ML software systems; and Analysis of tools that leverage AI/ML in malicious ways with intended use by threat actors_x000a__x000a_Requirements:_x000a__x000a_Enrolled in a degree granting program_x000a_Able to work an internship during the summer_x000a_Able to work onsite to the SEI Pittsburgh office_x000a_You will be subject to a background check and must be eligible to work in the United States without Visa sponsorship_x000a_Willingness to explore various locations to support the SEI’s overall mission, specifically within the SEI and CMU community_x000a_Duties:_x000a__x000a_Enable vulnerability analysis of AI/ML software systems including mitigation recommendations_x000a_Enable trend analysis of emerging AI/ML software system vulnerabilities and recommendations_x000a_Enable analysis of threat actor intent, capability, and opportunities to exploit legitimate AI/ML systems_x000a_Knowledge, Skills and Abilities:_x000a__x000a_Ability to critically think and problem solve_x000a_Basic understanding of cybersecurity and software development concepts_x000a_Solid understanding of AI/ML_x000a_Basic proficiency with a programming language (preferably Python)_x000a_Familiarity with common AI/ML software packages and tools (e.g. Pytorch, TensorFlow, ART)_x000a_Ability to collaborate internally with professional engineers and researchers_x000a_Willingness to learn new technologies with cross-functional teams_x000a_Potential to analyze code and system architectures to identify vulnerabilities_x000a_Skills in communicating technical matters clearly and effectively to non-technical stakeholders_x000a_Ability to communicate externally with government, academia, and/or industry stakeholders_x000a_Desired Experience:_x000a__x000a_Experience with programming languages (preferably Python)_x000a_Experience with training AI/ML models_x000a_Experience with adversarial machine learning techniques_x000a_Experience with red-teaming cyber and/or AI systems_x000a_Basic understanding of cybersecurity concepts_x000a_Experience with clearly documenting and communicating findings_x000a_Job Function Breakdown: _x000a__x000a_AI Security and Development:  80%_x000a_Documentation of Results:  20%_x000a_TOTAL = 100%_x000a_"/>
    <s v="sales_agent + crm_mle + cdar_lab + lifegame_mle + paper"/>
    <x v="1"/>
  </r>
  <r>
    <d v="2025-12-19T00:00:00"/>
    <m/>
    <s v="Intuitive Surgical"/>
    <m/>
    <s v="Machine Vision Engineering Intern"/>
    <s v="Sunnyvale, CA"/>
    <s v="https://jobs.smartrecruiters.com/Intuitive/744000098727995?utm_source=Simplify&amp;ref=Simplify"/>
    <s v="Job Description_x000a_Primary Function of Position_x000a__x000a_Play an important role within Intuitive Surgical designing, building, and supporting machine vision systems in manufacturing equipment used to produce Intuitive’s state-of-the-art robotic surgical devices.  Our custom manufacturing equipment employs a wide variety of automated features, including robotics, motion control, machine vision, and data collection, however the primary responsibility for this position is the machine vision elements.  Machine vision uses lights, cameras, and image processing algorithms to help guide robots and inspect parts.  This position plays a critical role in scaling manufacturing operations, while improving capacity, quality, yield, and efficiency._x000a__x000a_Essential Job Duties_x000a__x000a_Work with the team to design, implement, and test machine vision system hardware and software._x000a__x000a_Select cameras, lenses, and lighting to optimize image clarity._x000a__x000a_Program image processing algorithms and develop software, including use of deep learning, to perform image analysis and make automated decisions._x000a__x000a_Work with mechanical, controls, and manufacturing engineers to integrate vision systems into larger automated equipment._x000a__x000a_Thoroughly document all aspects of the vision system, including its requirements, design, operation, and qualification._x000a__x000a_Qualifications_x000a_Required Skills and Experience_x000a__x000a_Strong technical skills in engineering and math._x000a__x000a_Good communication and documentation skills._x000a__x000a_Interest in robotics, vision, and manufacturing automation._x000a__x000a_University Hiring Program Eligibility Requirements:_x000a__x000a_University Enrollment: Must be currently enrolled in and returning to an accredited degree-seeking academic program after the internship._x000a__x000a_Internship Work Period: Must be available to work full-time (approximately 40 hours per week) during a 10-12 week period starting May or June. Specific start dates are shared during the recruiting process._x000a__x000a_Required Education and Training_x000a__x000a_Current enrollment in an Engineering, Computer Science, Math, Physics or related degree-seeking program at the Bachelor’s or Master’s level._x000a__x000a_Preferred Skills and Experience_x000a__x000a_Knowledge of image processing and analysis techniques._x000a__x000a_Knowledge of machine vision and/or photographic techniques, such as selection and configuration of camera, lens, and lighting for different applications._x000a__x000a_Capable of programming in C# or Python._x000a__x000a_Experience with Cognex and Keyence vision systems._x000a__x000a_Knowledge of statistics and design of experiments._x000a__x000a_Experience with manufacturing automation equipment and robotics."/>
    <s v="mlx + sales_agent + cdar_lab + paper"/>
    <x v="0"/>
  </r>
  <r>
    <d v="2025-12-19T00:00:00"/>
    <m/>
    <s v="Microsoft"/>
    <m/>
    <s v="Research Intern - Bio Large Language Models"/>
    <s v="Redmond, WA"/>
    <s v="https://apply.careers.microsoft.com/careers/job/1970393556642373?utm_source=Simplify&amp;ref=Simplify"/>
    <s v="Overview_x000a_Research Internships at Microsoft provide a dynamic environment for research careers with a network of world-class research labs led by globally-recognized scientists and engineers, who pursue innovation in a range of scientific and technical disciplines to help solve complex challenges in diverse fields, including computing, healthcare, economics, and the environment._x000a__x000a__x000a_Microsoft Health Futures is an interdisciplinary team of scientists, engineers and medical doctors focused on developing next generation methods and tools for health and healthcare. We offer a unique vibrant environment that features cutting-edge academic research, enterprise software development and real-world delivery, with close feedback loops and rapid iterations among all three, much like a lean startup._x000a__x000a_ _x000a__x000a_We are looking for Research Intern candidates to help us advance state-of-the-art biological large language models (LLMs) and agentic applications for real-world impact. You will have the opportunity to collaborate across technical, user research, and responsible artificial intelligence (AI) domains, contributing to the future of AI-driven biomedical solutions at scale._x000a__x000a__x000a__x000a_Responsibilities_x000a_Research Interns put inquiry and theory into practice. Alongside fellow doctoral candidates and some of the world’s best researchers, Research Interns learn, collaborate, and network for life. Research Interns not only advance their own careers, but they also contribute to exciting research and development strides. During the 12-week internship, Research Interns are paired with mentors and expected to collaborate with other Research Interns and researchers, present findings, and contribute to the vibrant life of the community. Research internships are available in all areas of research, and are offered year-round, though they typically begin in the summer._x000a__x000a__x000a__x000a_Qualifications_x000a_Required Qualifications_x000a__x000a_Currently enrolled in a master's or PhD program in Computer Science or a related STEM field._x000a_ _x000a__x000a_Other Requirements_x000a__x000a_Research Interns are expected to be physically located in their manager’s Microsoft worksite location for the duration of their internship._x000a_ _x000a__x000a_Preferred Qualifications_x000a__x000a_Ability to collaborate effectively with other researchers and product development teams._x000a_Proficient interpersonal skills, cross-group, and cross-culture collaboration."/>
    <s v="sales_agent + crm_mle + cdar_lab + lifegame_mle"/>
    <x v="0"/>
  </r>
  <r>
    <d v="2025-12-19T00:00:00"/>
    <m/>
    <s v="Kensho"/>
    <m/>
    <s v="Machine Learning Intern - Summer 2026"/>
    <s v="Cambridge, MA_x000a_NYC"/>
    <s v="https://spgi.wd5.myworkdayjobs.com/Kensho_Careers/job/New-York-NY/Machine-Learning-Intern---Summer-2026_319673-1?utm_source=Simplify&amp;ref=Simplify"/>
    <s v="Kensho is looking for ML Engineer interns to join the group of Machine Learning Engineers working on developing a cutting-edge GenAI platform, LLM-powered applications, and fundamental AI toolkit solutions such as Kensho Extract. We are looking for talented people who share our passion for bringing robust, scalable, and highly accurate ML solutions to production. _x000a__x000a_Are you looking to leverage your teammates' diverse perspectives to solve hard problems? If so, we would love to help you excel here at Kensho. You will be working on a team with experienced engineers and have an opportunity to learn and grow. We take pride in our team-based, tightly-knit startup Kenshin community that provides our employees with a collaborative, communicative environment that allows us to tackle the biggest challenges in data. In addition, as an intern you will have the opportunity to attend technical and non-technical discussions as well as company wide social events._x000a__x000a_ _x000a__x000a_We value in-person collaboration, therefore interns are required to work out of the Cambridge HQ or our New York City office!_x000a__x000a__x000a_ _x000a__x000a_Technologies &amp; Tools We Use:_x000a__x000a_Agentic systems: Agentic Orchestration, Deep Research, Information Retrieval, LLM code generation, LLM tool utilization, Multi-turn Conversationality, Textual RAG systems_x000a__x000a_Core ML/AI: DGL, GNNs, HuggingFace, LangGraph, LightGBM, PyTorch, SKLearn, Transformers, XGBoost_x000a__x000a_Data Exploration and Visualization: Jupyter, Matplotlib, Pandas, Weights &amp; Biases, Gradio, Streamlit_x000a__x000a_Data Management and Storage: AWS Athena, DVC, LabelBox, OpenSearch, Postgres/Pgvector, S3, SQLite_x000a__x000a_Deployment &amp; MLOps: Arize, Airflow, AWS, Amazon EKS, DeepSpeed, Containerization, Grafana, Jenkins, LangFuse, LiteLLM, Ray, vLLM_x000a__x000a_What You’ll Do:_x000a__x000a_Apply advanced NLP techniques to extract insights from large proprietary unstructured and structured datasets_x000a__x000a_Design, build, and maintain scalable production-ready ML systems_x000a__x000a_Participate in the ML model lifecycle, from problem framing to training, deployment, and monitoring in production_x000a__x000a_Partner with our ML Operations team to deliver solutions for automating the ML model lifecycle, from technical design to implementation_x000a__x000a_Work in a cross-functional team of ML Engineers, Product Managers, Designers, Backend &amp; Frontend Engineers who are passionate about delivering exceptional products_x000a__x000a_What We Look For:_x000a__x000a_Outstanding people come from all different backgrounds, and we’re always interested in meeting talented people! Therefore, we do not require any particular credential or experience. If our work seems exciting to you, and you feel that you could excel in this position, we’d love to hear from you. That said, most successful candidates will fit the following profile, which reflects both our technical needs and team culture:_x000a__x000a_Pursuing a bachelor's degree or higher with relevant classwork or internships in Machine Learning_x000a__x000a_Experience in designing and iterating on agentic systems, understanding user interactions, and evaluating agent performance to enhance user experiences._x000a__x000a_Experience with advanced machine learning methods_x000a__x000a_Statistical knowledge, intuition, and experience modeling real data_x000a__x000a_Expertise in Python and Python-based ML frameworks (e.g.,LangGraph, Pydantic AI, PyTorch)_x000a__x000a_Demonstrated effective coding, documentation, and communication habits_x000a__x000a_Strong communication skills and the ability to effectively express even complicated methods and results to a broad, often non-technical, audience_x000a_"/>
    <s v="sales_agent + crm_mle + cdar_lab + lifegame_mle"/>
    <x v="0"/>
  </r>
  <r>
    <d v="2025-12-19T00:00:00"/>
    <m/>
    <s v="Microsoft"/>
    <m/>
    <s v="Research Intern - LLM Acceleration"/>
    <m/>
    <s v="https://apply.careers.microsoft.com/careers/job/1970393556627833?utm_source=Simplify&amp;ref=Simplify"/>
    <s v="Responsibilities_x000a_Research Interns put inquiry and theory into practice. Alongside fellow doctoral candidates and some of the world’s best researchers, Research Interns learn, collaborate, and network for life. Research Interns not only advance their own careers, but they also contribute to exciting research and development strides. During the 12-week internship, Research Interns are paired with mentors and expected to collaborate with other Research Interns and researchers, present findings, and contribute to the vibrant life of the community. Research internships are available in all areas of research, and are offered year-round, though they typically begin in the summer._x000a__x000a__x000a__x000a_Qualifications_x000a_Required Qualifications_x000a_At least 1 year of experience with computer architecture and parallel programming._x000a_Currently enrolled in a PhD or Masters program in Computer Science or a related STEM field._x000a_Other Requirements_x000a_Research Interns are expected to be physically located in their manager’s Microsoft worksite location for the duration of their internship._x000a_In addition to the qualifications below, you’ll need to submit a minimum of two reference letters for this position as well as a cover letter and any relevant work or research samples. After you submit your application, a request for letters may be sent to your list of references on your behalf. Note that reference letters cannot be requested until after you have submitted your application, and furthermore, that they might not be automatically requested for all candidates. You may wish to alert your letter writers in advance, so they will be ready to submit your letter. _x000a_Preferred Qualifications_x000a_Demonstrated ability to develop original research agendas._x000a_Able to collaborate effectively with other researchers and product development teams._x000a_Interpersonal skills, cross-group, and cross-culture collaboration._x000a_Ability to think unconventionally to derive creative and innovative solutions._x000a_Experience with PyTorch, CUDA/Triton etc."/>
    <s v="mlx + sales_agent + luoshu_sde + cdar_lab"/>
    <x v="0"/>
  </r>
  <r>
    <d v="2025-12-19T00:00:00"/>
    <m/>
    <s v="Microsoft"/>
    <m/>
    <s v="Research Intern - Algorithms group: Generative Modeling"/>
    <m/>
    <s v="https://apply.careers.microsoft.com/careers/job/1970393556626678?utm_source=Simplify&amp;ref=Simplify"/>
    <s v="Overview_x000a_Research Internships at Microsoft provide a dynamic environment for research careers with a network of world-class research labs led by globally-recognized scientists and engineers, who pursue innovation in a range of scientific and technical disciplines to help solve complex challenges in diverse fields, including computing, healthcare, economics, and the environment._x000a__x000a__x000a_The Algorithms group at MSR Redmond is looking for Research Interns to advance research in generative modeling. Opportunities include fundamental algorithmic innovation to enhance the efficiency and generation quality of existing models (e.g., diffusion models, image auto-regressive models, language models) and the design of next-generation generative modeling techniques (see examples below)._x000a__x000a_·      Latent Zoning Network: A Unified Principle for Generative Modeling, Representation Learning, and Classification (NeurIPS 2025)_x000a__x000a_·      Distilled Decoding 1: One-step Sampling of Image Auto-regressive Models with Flow Matching (ICLR 2025)_x000a__x000a_·      Distilled Decoding 2: One-step Sampling of Image Auto-regressive Models with Conditional Score Distillation_x000a__x000a_·      Can LLMs Learn by Teaching for Better Reasoning? A Preliminary Study (NeurIPS 2024)_x000a__x000a_ _x000a__x000a_Our researchers and Research Interns have been conducting influential research published in top-tier venues such as NeurIPS, ICML, ICLR. For more details on our research group and projects, please see: https://www.microsoft.com/en-us/research/group/algorithms-redmond/ _x000a__x000a_ _x000a__x000a_For the fullest consideration, please apply by January 1, 2026._x000a__x000a__x000a__x000a_Responsibilities_x000a_Research Interns put inquiry and theory into practice. Alongside fellow doctoral candidates and some of the world’s best researchers, Research Interns learn, collaborate, and network for life. Research Interns not only advance their own careers, but they also contribute to exciting research and development strides. During the 12-week internship, Research Interns are paired with mentors and expected to collaborate with other Research Interns and researchers, present findings, and contribute to the vibrant life of the community. Research internships are available in all areas of research, and are offered year-round, though they typically begin in the summer._x000a__x000a__x000a__x000a_Qualifications_x000a_Required Qualifications_x000a_Currently enrolled in a master's or PhD program in Computer Science, Mathematics, Electrical Engineering, or a related STEM field.  _x000a_Other Requirements_x000a_Research Interns are expected to be physically located in their manager’s Microsoft worksite location for the duration of their internship._x000a_In addition to the qualifications below, you’ll need to submit a minimum of two reference letters for this position as well as a cover letter and any relevant work or research samples. After you submit your application, a request for letters may be sent to your list of references on your behalf. Note that reference letters cannot be requested until after you have submitted your application, and furthermore, that they might not be automatically requested for all candidates. You may wish to alert your letter writers in advance, so they will be ready to submit your letter. _x000a_Preferred Qualifications_x000a_Publications at top theoretical CS or ML conferences (NeurIPS, ICML, ICLR, etc.) or top journals._x000a_Familiarity with frameworks such as PyTorch._x000a_Experience with training large foundation models such as diffusion models, image auto-regressive models, and large language models."/>
    <s v="mlx + sales_agent + cdar_lab + lifegame_mle + paper"/>
    <x v="0"/>
  </r>
  <r>
    <d v="2025-12-19T00:00:00"/>
    <m/>
    <s v="Google"/>
    <m/>
    <s v="SWE Intern"/>
    <m/>
    <s v="LinkedIn Lei Meng"/>
    <s v="I am hiring a SWE intern for summer 2026. _x000a__x000a_Please contact me if you are interested. Strong LLM background is required."/>
    <s v="sales_agent + luoshu_sde + lifegame_sde"/>
    <x v="0"/>
  </r>
  <r>
    <d v="2025-12-19T00:00:00"/>
    <m/>
    <s v="TogetherAI"/>
    <m/>
    <s v="Machine Learning Engineer - Inference"/>
    <m/>
    <s v="https://job-boards.greenhouse.io/togetherai/jobs/4385540007"/>
    <s v="About the Role_x000a_Together AI is seeking a Machine Learning Engineer to join our Inference Engine team, focusing on optimizing and enhancing the performance of our AI inference systems. This role involves working with state-of-the-art large language models models and ensuring they run efficiently and effectively at scale. If you are passionate about AI inference, PyTorch, and developing high-performance systems, we want to hear from you. This position offers the chance to collaborate closely with AI researchers and engineers to create cutting-edge AI solutions. Join us in shaping the future at Together AI!_x000a__x000a_Responsibilities_x000a_Design and build the production systems that power the Together AI inference engine, enabling reliability and performance at scale._x000a_Develop and optimize runtime inference services for large-scale AI applications._x000a_Collaborate with researchers, engineers, product managers, and designers to bring new features and research capabilities to the world._x000a_Conduct design and code reviews to ensure high standards of quality._x000a_Create services, tools, and developer documentation to support the inference engine._x000a_Implement robust and fault-tolerant systems for data ingestion and processing._x000a_Requirements_x000a_3+ years of experience writing high-performance, well-tested, production-quality code._x000a_Proficiency with Python and PyTorch._x000a_Demonstrated experience in building high performance libraries and tooling._x000a_Excellent understanding of low-level operating systems concepts including multi-threading, memory management, networking, storage, performance, and scale._x000a_Preferred: Knowledge of existing AI inference systems such as TGI, vLLM, TensorRT-LLM, Optimum_x000a_Preferred: Knowledge of AI inference techniques such as speculative decoding._x000a_Preferred: Knowledge of CUDA/Triton programming._x000a_Nice to have: Knowledge of Rust, Cython and compilers._x000a_About Together AI_x000a_Together AI is a research-driven artificial intelligence company. We believe open and transparent AI systems will drive innovation and create the best outcomes for society. Together, we are on a mission to significantly lower the cost of modern AI systems by co-designing software, hardware, algorithms, and models. We have contributed to leading open-source research, models, and datasets to advance the frontier of AI. Our team has been behind technological advancements such as FlashAttention, Hyena, FlexGen, and RedPajama. We invite you to join a passionate group of researchers and engineers in our journey to build the next-generation AI infrastructure._x000a_"/>
    <s v="sales_agent + mlx + crm_mle + lifegame_mle"/>
    <x v="0"/>
  </r>
  <r>
    <d v="2025-12-19T00:00:00"/>
    <m/>
    <s v="Microsoft"/>
    <m/>
    <s v="Machine Learning Engineer: Intern Opportunities for University Students, Redmond"/>
    <m/>
    <s v="https://apply.careers.microsoft.com/careers/job/1970393556641989?utm_source=linkedin&amp;domain=microsoft.com&amp;src=LinkedIn"/>
    <s v="Overview_x000a_Come build community, explore your passions and do your best work at Microsoft with thousands of University interns from every corner of the world. This opportunity will allow you to bring your aspirations, talent, potential—and excitement for the journey ahead._x000a__x000a_ _x000a__x000a_Machine Learning Engineer (MLE) Interns apply foundational ML and software engineering skills to contribute to the design, development, and deployment of AI-powered systems. Interns learn to bridge the gap between experimental models and scalable production systems by implementing well-scoped tasks under the guidance of experienced _x000a__x000a_ _x000a__x000a_At Microsoft, Interns work on real-world projects in collaboration with teams across the world, while having fun along the way. You’ll be empowered to build community, explore your passions and achieve your goals. This is your chance to bring your solutions and ideas to life while working on cutting-edge technology.  _x000a__x000a_ _x000a__x000a_Microsoft’s mission is to empower every person and every organization on the planet to achieve more. As employees we come together with a growth mindset, innovate to empower others, and collaborate to realize our shared goals. Each day we build on our values of respect, integrity, and accountability to create a culture of inclusion where everyone can thrive at work and beyond.  _x000a__x000a_ _x000a__x000a_Please note this application is only for internships based in our Redmond, Washington office. For internships in other offices in the United States, please see our Careers site. _x000a__x000a__x000a__x000a_Responsibilities_x000a_Implements, tests, and debugs ML pipelines, models, or components as scoped by mentors. _x000a_Applies software engineering practices (version control, testing, CI/CD) to ML code and data workflows. _x000a_Collaborates with machine learning engineers, applied scientists, and software engineers to integrate ML models into products or services. _x000a_Explores tools and frameworks commonly used in ML engineering (e.g., PyTorch, scikit-learn, data processing frameworks). _x000a_Communicates progress, blockers, and learnings effectively with mentors and teammates. _x000a__x000a__x000a_Qualifications_x000a_Required Qualifications _x000a__x000a_Enrolled in a full time bachelor's or master’s program in Computer Science, Engineering, or related field during the academic term immediately before the internship.   _x000a_Must have at least 1 semester/term remaining following the completion of the internship._x000a_One year of programming experience in an object-oriented language. _x000a_ _x000a__x000a_Preferred Qualifications _x000a__x000a_Ability to demonstrate an understanding of computer science fundamentals, including data structures and algorithms.  _x000a_Foundational knowledge of ML and GenAI concepts (transformer models, supervised learning, evaluation metrics, overfitting/underfitting, regularization, embeddings, tokenizers, etc.)._x000a_Exposure to data handling (SQL, pandas, data cleaning)._x000a_Familiarity with agentic frameworks like Semantic Kernel or LangChain and LLM/SLM tools like Ollama._x000a_Familiarity with basic software engineering workflows (Git, code reviews, testing). "/>
    <s v="sales_agent + crm_mle + cdar_lab + lifegame_mle"/>
    <x v="0"/>
  </r>
  <r>
    <d v="2025-12-19T00:00:00"/>
    <m/>
    <s v="Neuralink"/>
    <m/>
    <s v="Machine Learning Engineer Intern"/>
    <m/>
    <s v="https://job-boards.greenhouse.io/neuralink/jobs/6594261003?gh_jid=6594261003&amp;gh_src=f6d5520e3us&amp;source=LinkedIn"/>
    <s v="Job Description and Responsibilities:_x000a__x000a_We are hiring a Machine Learning Engineer Intern to develop novel neural decoders to increase control speed and accuracy, improve reliability, and expand functionality of BCIs. You will play a critical role in developing machine learning solutions and driving the successful execution of projects to achieve mission critical goals. You’ll work with cross-functional teams to design new BCI functionalities and novel computer user interfaces._x000a__x000a_Required Qualifications:_x000a__x000a_Evidence in delivering high-impact projects either in academia or industry_x000a_Prior experience designing and building Machine Learning models_x000a_Deep understanding of machine learning concepts and fundamentals_x000a_Experience in analyzing complex datasets, driving insights, and communicating results in a simple and clear way to both technical and non-technical stakeholders_x000a_Excellent communication and collaboration skills_x000a_Strong coding skills, with a focus on clean, efficient, and scalable code development_x000a_Preferred Qualifications:_x000a__x000a_Experience working with time series or unstructured data"/>
    <s v="sales_agent + mlx + cdar_lab + lifegame_mle"/>
    <x v="0"/>
  </r>
  <r>
    <d v="2025-12-19T00:00:00"/>
    <m/>
    <s v="Notion"/>
    <m/>
    <s v="Software Engineer Intern (Summer 2026)"/>
    <m/>
    <s v="https://jobs.ashbyhq.com/notion/23ac2477-0008-4bed-b1c1-81f90a32e9e6?source=LinkedIn"/>
    <s v="About The Role:_x000a_Millions of people use Notion — and this number is increasing every day. That means a million people trust us to deliver a fast, reliable, and secure experience, and we value this more than anything. We want to keep earning trust, while also continuing to amaze our users with the tools they can build in Notion. This is where you come in._x000a__x000a_During your 12-week internship, you will be paired with a mentor that will help guide you as you work closely with our team to build and ship impactful projects. These projects will drive valuable impact to our customers and engineers. From product engineering, mobile, to infrastructure and security, we have opportunities available on different teams. Take a look at what our past intern cohort worked on with our Blog post here and here and TikTok post._x000a__x000a_What You'll Achieve:_x000a_Write clean, secure, tested, and documented code._x000a__x000a_Design &amp; enhance the Notion platform with new capabilities, as and when the need arises._x000a__x000a_Design, develop, and own new product functionality and/or infrastructure leveraging modern frameworks and tooling._x000a__x000a_Develop, fix and debug software for web services, databases, applications, tools, networks._x000a__x000a_Qualifications:_x000a_Pursuing a bachelor's or master’s degree in computer science, engineering, or another related field. Must graduate before July 2027._x000a__x000a_Previous internship experience._x000a__x000a_Working towards a proficiency of one or more programming languages such as Typescript, Node.js, Go, Python, Java, Swift, Rust, or Kotlin._x000a__x000a_You find large challenges exciting and enjoy discovering problems as much as solving them._x000a__x000a_You are able to problem-solve and adapt to changing priorities in a fast-paced, dynamic environment._x000a__x000a_This internship will take place from May - September (based on your summer schedule) and you will need to be able to work out of our NY or SF office during this time._x000a__x000a_Skills You’ll Need To Bring:_x000a_Thoughtful problem-solving: For you, problem-solving starts with a clear and accurate understanding of the context. You can decompose tricky problems and work towards a clean solution, by yourself or with teammates. You're comfortable asking for help when you get stuck._x000a__x000a_For a backend internship: You have a passion for learning how parts of a system fit together—from the user interface to the data model. Familiarity with relational database systems like Postgres or MySQL is a plus._x000a__x000a_For a frontend internship: You have a passion for learning technologies (CSS, Javascript, &amp; React) and best practices in front-end architecture, including performance, accessibility and usability._x000a__x000a_Put users first: You think critically about the implications of what you're building, and how it shapes real people's lives. You understand that reach comes with responsibility for our impact—good and bad._x000a__x000a_Not ideological about technology: To you, technologies and programming languages are about tradeoffs. You may be opinionated, but you're not ideological and can learn new technologies as you go._x000a__x000a_Empathetic communication: You communicate nuanced ideas clearly, whether you're explaining technical decisions in writing or brainstorming in real time. In disagreements, you engage thoughtfully with other perspectives and compromise when needed._x000a__x000a_Team player: For you, work isn't a solo endeavor. You enjoy collaborating cross-functionally to accomplish shared goals, and you care about learning, growing, and helping others to do the same._x000a__x000a_Nice to Haves:_x000a_You have expertise with specific technologies that are part of our stack, including Typescript, React, Electron, Node.js, AWS, and Postgres._x000a__x000a_You've heard of computing pioneers like Ada Lovelace, Douglas Engelbart, Alan Kay, and others—and understand why we're big fans of their work._x000a__x000a_You have interests outside of technology, such as in art, history, or social sciences._x000a_"/>
    <s v="crm_sde + luoshu_sde + lifegame_sde + ecommerce"/>
    <x v="0"/>
  </r>
  <r>
    <d v="2025-12-19T00:00:00"/>
    <m/>
    <s v="Intrinsic"/>
    <m/>
    <s v="Research Internship: Agentic AI for Human Robot Interaction"/>
    <m/>
    <s v="https://job-boards.greenhouse.io/intrinsicrobotics/jobs/5740702004?gh_jid=5740702004&amp;src=9bb646264us&amp;gh_src=126bedbc4us"/>
    <s v="Role_x000a_We are seeking a talented and motivated intern to conduct research in the intersection of Human Robot Interaction (HRI), robotics, and agentic AI. In this internship, you will develop innovative software for enabling and supporting end users of real-world robot applications by integrating modern generative AI capabilities. During this internship, you may develop LLM agents, agentic systems and novel ways of interaction with LLMs and robots._x000a__x000a_How your work moves the mission forward_x000a_Collaborate with industrial researchers focusing on real-world applications in automated manufacturing._x000a_Develop agentic AI software to build innovative user experiences for robotics._x000a_Advance state-of-the-art of HRI, robotics, and AI by evaluating innovative agentic interfaces for robotics._x000a_Improve user pain points by analyzing current workflows and identifying novel ways to improve them._x000a_Contribute towards the development of our robotics software platform, Flowstate._x000a_Skills you will need to be successful_x000a_Ph.D. student in Computer Science, Robotics, or related field._x000a_Hands on experience with programming robotic applications, having worked with physical hardware is a plus._x000a_Experience working with and building agentic systems and interactions._x000a_Knowledge and proficiency in Python and general software development._x000a_Enthusiasm for solving challenging real-world problems in HRI, robotics, and AI."/>
    <m/>
    <x v="2"/>
  </r>
  <r>
    <d v="2025-12-19T00:00:00"/>
    <m/>
    <s v="The Allen Institute for AI"/>
    <m/>
    <s v="Research Internship, OLMo"/>
    <m/>
    <s v="https://job-boards.greenhouse.io/thealleninstitute/jobs/7376971"/>
    <s v="Who You Are:_x000a__x000a_Ai2 is seeking talented and motivated Research Interns to join our team working on OLMo, our fully open language models. This internship offers a unique opportunity to contribute to cutting-edge research in natural language processing and machine learning in an exciting, fast-paced research environment. As a Research Intern, you have the opportunity to:_x000a__x000a_Define and lead a high-impact research project_x000a_Train and release leading models_x000a_Collaborate with and learn from team members across Ai2_x000a_Build open-source software for the research community_x000a_Author scientific papers for publication in a high-profile conference or journal_x000a_Ai2 Research Internship Information:_x000a__x000a_Duration: 12 weeks_x000a_Start date: Flexible_x000a_Candidates: A PhD candidate or a master/undergraduate student with a strong research background_x000a_We are currently hiring for start dates in 2026. If you have questions, feel free to reach out to olmo-careers@allenai.org. ​​Please apply by January 5, 2026 at 11:00pm Pacific Time to be considered for our Spring/Summer 2026 internships.  _x000a__x000a_Who We Are: _x000a__x000a_We work to improve NLP systems' performance and accountability, and advance scientific methodologies for evaluating and understanding those systems. We deliver high-impact research of our own and masterfully-engineered open-source tools to accelerate NLP research around the world.  We  are leading the Open Language Model (OLMo) project, in collaboration with other teams across Ai2. Following releases of multiple open artifacts since February 2024, we continue groundbreaking research to provide scientific insights and solutions on how to substantially close the gap with the state-of-the-art in adapted models._x000a__x000a_Your Next Challenge: _x000a__x000a_Why OLMo? We are building the foundation to foster years of open science and research on language models._x000a__x000a_All interns are paired with one or more mentors from the OLMo team._x000a_We encourage open collaboration on intern projects, even with researchers at external institutions. We have close ties to the University of Washington, only 1.5 miles away._x000a_Our pay is competitive, and visa sponsorship is available. _x000a_We are committed to open science and support students freely publishing papers. Examples:_x000a_FlexOlmo: Open Language Models for Flexible Data Use_x000a_Molmo and PixMo: Open Weights and Open Data for State-of-the-Art Multimodal Models_x000a_Tulu 3: Pushing Frontiers in Open Language Model Post-Training_x000a_To see more about our current, future, and past interns, check out our internship page on our website!_x000a__x000a_What You’ll Need:_x000a__x000a_Qualifications:_x000a__x000a_Pursuing a degree in Computer Science or similar field with research experience in machine learning, natural language processing, language and vision, or related areas. _x000a_Strong software engineering skills, especially with deep learning frameworks (e.g. PyTorch)._x000a_Bonus qualifications:_x000a__x000a_A strong publication record at AI-related venues, such as NeurIPS, ICLR, ICML, COLM, ACL, EMNLP._x000a_Research experience in related areas like training dynamics, scaling laws, efficiency, data curation, post-training methods (e.g., DPO, PPO, RL), among others._x000a_Contributions to open-source research libraries (e.g. OLMo, Dolma, Huggingface, AllenNLP)."/>
    <m/>
    <x v="2"/>
  </r>
  <r>
    <d v="2025-12-19T00:00:00"/>
    <m/>
    <s v="MIT Lincoln Laboratory"/>
    <m/>
    <s v="Group 24 | CO-OP | Biomedical Signal Processing and Machine Learning | Jan - Jun 2026"/>
    <m/>
    <s v="https://careers.ll.mit.edu/job/Lexington-Group-24-CO-OP-Biomedical-Signal-Processing-and-Machine-Learning-Jan-Jun-2026-MA-02420/1335067400/?utm_source=LINKEDIN&amp;utm_medium=referrer"/>
    <s v="Position Description_x000a_ _x000a__x000a_The Human Health &amp; Performance Systems Group is looking for a CoOp to be part of a team of researchers working on projects involving real-time physiological monitoring, signal processing, and neurophysiological assessments of cognitive and fine/gross body movement, as well as bio-feedback-based intervention.  The successful candidate will work closely with experts in biomedical engineering, brain imaging (functional near-infrared spectroscopy, electroencephalography) machine learning and communication, motor and neural science to write code, collect data, and analyze results._x000a__x000a_ _x000a__x000a_Requirements:_x000a__x000a_Currently pursuing a B.S., M.S., M.Eng., or Ph.D. in Biomedical Engineering, Electrical Engineering, Computer Science, or other relevant degree_x000a_Self-motivated_x000a_Experience (coursework or practical) with biosignal analysis, machine learning, deep learning, and statistical pattern recognition_x000a_ _x000a__x000a_Preferred (not required):_x000a__x000a_Biomedical signal/image processing experience (coursework or practical)_x000a_Experience with virtual reality, web development, or Android development"/>
    <m/>
    <x v="2"/>
  </r>
  <r>
    <d v="2025-12-22T00:00:00"/>
    <m/>
    <s v="Kensho"/>
    <m/>
    <s v="Research Scientist Intern"/>
    <s v="Cambridge, MA_x000a_NYC"/>
    <s v="https://spgi.wd5.myworkdayjobs.com/Kensho_Careers/job/New-York-NY/Research-Scientist---Summer-Intern-2026_319684?utm_source=Simplify&amp;ref=Simplify"/>
    <s v="Are you looking to solve hard problems and enjoy working with teammates with diverse perspectives? If so, we would love to help you excel here at Kensho. We are a collaborative group of experienced Machine Learning Engineers, Applied Scientists, and Research Scientists, whose academic backgrounds include doctorate degrees in NLP, theoretical physics, statistics, etc. We take pride in our team-based, tightly-knit startup Kenshin community, which fosters continuous learning and a communicative environment – allowing us to tackle the biggest challenges in data._x000a__x000a_We value in-person collaboration; therefore, interns are required to work out of the Cambridge MA HQ or our New York City office!_x000a__x000a_About the R&amp;D Team:_x000a__x000a_Kensho’s R&amp;D lab was created from scratch in 2022 with the mission of bringing cutting-edge innovation to Kensho and S&amp;P Global at large. Our small, but growing, 7-person team conducts pure research – primarily in NLP – with topics including:_x000a__x000a_tokenization [3][4][8][9][10]_x000a__x000a_building challenging evaluation benchmarks [5][6][11][14]_x000a__x000a_long-form QA and reasoning [5][6]_x000a__x000a_document inconsistencies [15]_x000a__x000a_post-training techniques [12]_x000a__x000a_and more [1][2][7][13]_x000a__x000a_We prioritize publishing in ACL, NAACL, COLM, EMNLP, NeurIPs, ICML, etc. Related, we host a thriving Reading Group every week, where folks all throughout Kensho’s ML Org volunteer and regularly attend._x000a__x000a_We maintain close ties with academia (e.g., we collaborate on research w/ several universities and our Head of R&amp;D teaches NLP and ML at MIT). Since our inception, we have regularly presented our work to senior members (e.g., CEO, CFO) of S&amp;P Global and in turn have had our research and models mentioned in S&amp;P Global’s Quarterly Earnings Reports. Our early research with LLMs helped secure resources for several new, large Generative AI projects throughout Kensho._x000a__x000a_About the Role_x000a__x000a_As a research scientist intern, you will be a core member of our lab and will work on a high-impact project that best aligns with your experience and research interests. You will be paired with a full-time Research Scientist mentor and will have the opportunity to present your work to all of Kensho._x000a__x000a_You will actively conduct and publish research that concerns one of the following core NLP areas:_x000a__x000a_Tokenization_x000a__x000a_Evaluations_x000a__x000a_Other – based on shared interests and priorities _x000a__x000a_What You’ll Do:_x000a__x000a_Move the needle on unsolved problems in NLP/ML by conducting original research – with the goal of publishing your work in a top conference_x000a__x000a_Develop novel state-of-the-art work within deep learning (e.g., algorithms, models, datasets, analyses)._x000a__x000a_Collaborate with other research scientists, engineering leaders, and product managers_x000a__x000a_Contribute to a stellar engineering culture that values simplicity and function rooted in excellent design, documentation, testing, and code_x000a__x000a_Write clean, readable research code in PyTorch (not expected to write production-level code)_x000a__x000a_What We Look For:_x000a__x000a_Currently enrolled in a PhD or Master’s program (e.g., Computer Science, Linguistics, or a related technical field), with the expectation of returning to school after completion of the internship._x000a__x000a_Having published in top NLP/ML conferences (e.g., ACL, NAACL, EMNLP, NeurIPS, COLM, ICML), ideally as a first-author._x000a__x000a_Relevant work experience (e.g., via internships, full-time, or at a lab)._x000a__x000a_Fluency in PyTorch."/>
    <m/>
    <x v="2"/>
  </r>
  <r>
    <d v="2025-12-22T00:00:00"/>
    <m/>
    <s v="Robert Bosch Venture Capital"/>
    <m/>
    <s v="AI Research Intern"/>
    <s v="Pittsburgh, PA"/>
    <s v="https://jobs.smartrecruiters.com/BoschGroup/744000100086635?utm_source=Simplify&amp;ref=Simplify"/>
    <s v="Job Description_x000a_We are looking for highly motivated students (spring/summer/fall 2026) to join our research team in developing new deep learning/AI algorithms for various real-world applications of AI, including but not limited to:_x000a__x000a_large language model, vision language model, _x000a_AI efficiency, and_x000a_security of agentic AI with emphasis on formal modeling and formal verification approaches _x000a_ This internship role will focus on the following responsibilities:_x000a__x000a_Design, development and implementation of novel deep learning algorithms targeted towards scalable and verifiable data-curation and auto-labeling on public benchmarks and multi-modal Bosch data from application areas such as automated driving and robotics_x000a_Technical discussions with the research team towards creation of new ideas and improve upon the existing solutions._x000a_Clean, efficient, and well-documented implementation of new AI methods._x000a_Code contributions to our deep learning framework._x000a_Publish at leading AI conferences, and ultimately shape the future of Bosch products and services._x000a_Qualifications_x000a_Required Qualification:_x000a__x000a_Pursuing MS or PhD degree in Computer Science / Engineering, Data Science, Electrical Engineering, or Mathematics._x000a_Strong foundation and broad knowledge of Machine Learning algorithms and principles._x000a_Programming experience in Python + PyTorch._x000a_Excellent communication skills._x000a_Desired Qualification:_x000a__x000a_Experience with working on Machine Learning, or Deep Learning projects._x000a_Established publication record in Machine Learning or Computer Vision or Natural Language Processing or related fields._x000a_Good coding practices, ability to write efficient and readable code._x000a_Good writing and presentation skills."/>
    <m/>
    <x v="2"/>
  </r>
  <r>
    <d v="2025-12-22T00:00:00"/>
    <m/>
    <s v="Moloco"/>
    <m/>
    <s v="Machine Learning Engineer Intern"/>
    <m/>
    <s v="https://job-boards.greenhouse.io/moloco/jobs/7472738003?gh_src=3276b55b3us"/>
    <s v="The Impact You’ll Be Contributing to Moloco:_x000a__x000a_We are an engineering company founded by engineers. We understand the value of a strong engineering team and strive to hire only the best engineering interns._x000a__x000a_We are seeking exceptional Machine Learning interns to join us in building a state-of-the-art machine learning system. Moloco’s programmatic advertising engine is powered by custom deep neural network models that handle 1M+ QPS at 7 ms prediction latencies. As an intern, you can expect to be a full member of the team you join and will be treated as a junior engineer, with the same expectations, project opportunities and responsibilities. Some examples of past intern projects are:_x000a__x000a_Conducting experiments on state-of-the-art machine learning models using Tensorflow for real world, large scale problems._x000a_Constructing and enhancing data pipelines for model training and serving using Google cloud products such as Apache Beam/Dataflow, BigQuery, and BigTable._x000a_Building machine learning productivity tools (e.g. model quality measurement), deploy them in Kubernetes, and help model engineers adopt them._x000a_Minimum Qualifications:_x000a__x000a_Able and willing to work from our Redwood City, CA office._x000a_Must be able to work full-time (40-hours per week) for 12-weeks during the summer of 2026 (May - September)._x000a_Actively enrolled in a Bachelor's, Master’s or PhD program in Computer Science, or a related technical field during the internship._x000a_Candidates pursuing a Bachelor's or Master's degree must be graduating and obtaining the degree by June of 2027._x000a_Preferred Qualifications:_x000a__x000a_Strong background in data structures and algorithms._x000a_Strong coding and problem solving skills._x000a_Familiar with distributed systems and/or databases_x000a_Fluent with at least one programming language"/>
    <m/>
    <x v="2"/>
  </r>
  <r>
    <d v="2025-12-22T00:00:00"/>
    <m/>
    <s v="Wayve"/>
    <m/>
    <s v="Research Scientist Intern, Embodied Foundation Models (Evaluation)"/>
    <m/>
    <s v="https://wayve.firststage.co/jobs/po2eTMb39C/view?source=linkedin.com"/>
    <s v="About the Role_x000a__x000a_Our team is seeking a talented Applied Scientist Intern to join us for 3-6 months and propel our ambitious research in embodied foundation models forward._x000a__x000a_We’re a team of Applied Scientists, Machine Learning Engineers, and Software Engineers who strive to expand the horizons of embodied AI beyond simply reacting to perceptual inputs toward reasoning over them to handle even the most complex and rare situations. Our projects encompass some of the hardest problems in AI and require leveraging the latest research, state-of-the-art models, rigorous engineering, and cross-functional collaboration._x000a__x000a_In this role, you might:_x000a__x000a_Work on foundation models for embodied AI, including large-scale pretraining, post-training, leveraging language, or improving reasoning capabilities._x000a_Train models on large-scale multimodal (vision, language, etc.) data efficiently in a multi-node distributed system, and evaluate their performance on open (and closed) datasets/benchmarks._x000a_Lead a high-impact research work and publish at a top tier conference (e.g., CVPR, ICCV, CoRL, NeurIPS, CoLM, RSS, ICRA, among others)._x000a_You’d be a great match for this role if:_x000a__x000a_You have previous experience in vision-language models, large language models, natural language processing, especially around reasoning._x000a_You have solid software engineering fundamentals, especially in Python_x000a_You have previously used PyTorch or a similar library for deep learning (e.g. Tensorflow, JAX)._x000a_Experience with multi-node distributed training of large models._x000a_You are interested in using large-scale multimodal (vision, language, etc.) datasets to improve embodied AI._x000a_You have previous publications in the following conferences (e.g., CVPR, ICCV, CoRL, NeurIPS, CoLM, RSS, ICRA, among others)._x000a_Essentials:_x000a__x000a_You are currently pursuing a graduate degree in a Computer Science, Machine Learning, Robotics, or related technical field._x000a_You are proficient in at least one backend/systems programming language (e.g. Python, Ruby, Java, etc)."/>
    <m/>
    <x v="2"/>
  </r>
  <r>
    <d v="2025-12-22T00:00:00"/>
    <m/>
    <s v="Stanford Health Care"/>
    <m/>
    <s v="Summer 2026 Internship - Technology &amp; Digital Solutions – Digital Innovation &amp; Software Development Internships (Graduate), Hybrid"/>
    <m/>
    <s v="https://careers.stanfordhealthcare.org/us/en/job/SHCAUSR2552420EXTERNALENUS/Summer-2026-Internship-Technology-Digital-Solutions-Digital-Innovation-Software-Development-Internships-Graduate-Hybrid?utm_source=linkedin&amp;utm_medium=phenom-feeds"/>
    <s v="AI/Data Science Research Intern_x000a_Pioneer the application of artificial intelligence in healthcare. You will work on cutting-edge projects that apply machine learning and data science techniques to solve complex healthcare challenges. This role offers the opportunity to work with large-scale health datasets and develop solutions that can improve patient outcomes and operational efficiency across our health system._x000a__x000a_Skills Needed:_x000a_· Strong foundation in machine learning and statistical analysis_x000a_· Programming experience in Python or R_x000a_· Experience with healthcare data (preferred)_x000a_· Research or project experience in AI/ML applications"/>
    <m/>
    <x v="2"/>
  </r>
  <r>
    <d v="2025-12-22T00:00:00"/>
    <m/>
    <s v="Simons Foundation"/>
    <m/>
    <s v="Summer Research Interns, Center for Computational Neuroscience"/>
    <m/>
    <s v="https://apply.interfolio.com/177775?source=LinkedIn"/>
    <s v="POSITION SUMMARY _x000a__x000a_CCN invites applications for paid summer research internships by motivated graduate or advanced undergraduate students in physics, electrical engineering, applied math, computer science or a related field. Knowledge of neuroscience is recommended but not required. Undergraduate students will be appointed with a title of Summer Research Assistant, while graduate students will be appointed with a title of Summer Research Associate._x000a__x000a_Those interested in working with the NeuroRSE group should have experience in at least one of the following:_x000a__x000a_Using Python packages for scientific computing (e.g., matplotlib, numpy, scikit-learn, etc.)._x000a_Open-source software development (e.g., git, pull request workflow, writing documentation, etc.)._x000a_The relevant neuroscience domain (e.g., calcium image analysis, fitting models to neuroscience data) with some programming background. Additional details are available here._x000a_Summer interns participate as full members of the CCN and Flatiron Institute communities during their internship. Interns are assigned a primary mentor and research group within the center, are invited to attend and present within their research group’s meetings, and are also invited to participate in meetings of CCN’s other research groups as well as center- and Flatiron-wide activities such as guest lectures, training on use of the Institute’s robust scientific computing resources, and intern social activities. Finally, interns will present their work at an Institute-wide symposium held at the end of the internship period. _x000a__x000a_This internship will take place in-person at the Simons Foundation’s offices in New York City. CCN will provide roundtrip travel to and from New York City as well as housing for interns based outside of New York City. Visit the Flatiron Institute career page to learn more._x000a__x000a_Qualifications_x000a_Education:_x000a__x000a_Candidates should be enrolled in an undergraduate or graduate degree program in neuroscience, physics, electrical engineering, applied math, computer science or a related technical field._x000a_Experience:_x000a__x000a_Some research experience in computational neuroscience is recommended._x000a_Related Skills &amp; Other Requirements:_x000a_Experience programming in Matlab or Python_x000a_Working knowledge of linear algebra and vector calculus"/>
    <m/>
    <x v="2"/>
  </r>
  <r>
    <d v="2025-12-22T00:00:00"/>
    <m/>
    <s v="Lambda"/>
    <m/>
    <s v="2026 Machine Learning Research Intern2026 Machine Learning Research Intern with verification"/>
    <m/>
    <s v="https://jobs.ashbyhq.com/Lambda/264f889c-38f4-42a5-9534-064a9512a3fe?utm_source=Eo1RL8eJpm"/>
    <s v="Join Lambda as a Machine Learning Research Intern and help advance the frontiers of generative AI. You’ll collaborate closely with world-class researchers and engineers, leveraging Lambda’s compute to optimize model and system performance._x000a__x000a_Our interns work hands-on across two complementary tracks, Fundamental Research and Applied Research, depending on their interests and experience._x000a__x000a_What You’ll Work On_x000a__x000a_Foundation Models, Multi-Modal, Agents_x000a__x000a_System benchmarking and performance optimization_x000a__x000a_Track 1: Fundamental Research_x000a__x000a_Research in foundation models for language, vision, life sciences and robotics._x000a__x000a_Multi-modal research, including building efficient data and evaluation toolkits._x000a__x000a_Publish findings in top-tier ML Research conferences (e.g., NeurIPS, ICML, ICLR, CVPR, ICCV/ECCV, ACL, SIGGRAPH), and/or as technical blogs, public datasets, benchmarks, and open-source tools._x000a__x000a_Track 2: Applied Research_x000a__x000a_Maximize training and inference performance for large-scale AI systems._x000a__x000a_Systematic model and agent evaluation._x000a__x000a_Publish findings in top-tier ML system conferences (e.g. MLSys, OSDI, SOSP, NSDI), and/or as technical blogs, public dataset, benchmarks, and open-source tools._x000a__x000a_You_x000a__x000a_BS, MS, or Ph.D. student in Computer Science or related field, focusing on Machine Learning._x000a__x000a_Demonstrated project experience or publications in relevant areas._x000a__x000a_Proficient in PyTorch or similar frameworks._x000a__x000a_Strong communication and collaboration skills._x000a__x000a_Nice to Have_x000a__x000a_Contributions to open-source machine learning projects._x000a__x000a_Experience with foundation models, multi-modal, agentic systems._x000a__x000a_Experience with dataset creation, evaluation design, or system benchmarking._x000a__x000a_Experience optimizing model efficiency or scaling ML workloads._x000a_"/>
    <m/>
    <x v="2"/>
  </r>
  <r>
    <d v="2025-12-22T00:00:00"/>
    <m/>
    <s v="X, The Moonshot Factory"/>
    <m/>
    <s v="Machine Learning Engineer, AI Early Stage Project"/>
    <m/>
    <s v="https://x.company/careers/8349034002/?gh_jid=b1ef07022&amp;gh_src=b1ef07022"/>
    <s v="About the Role_x000a_We are looking for a Machine Learning Engineer to build out the cognitive engine of our multi-modal sensemaking platform for the industrial world. In this role, you will solve a massive translation problem by converting the messy, unstructured reality of industrial systems (Piping and ID diagrams, technical manuals, sensor data, and visual feeds) into structured, queryable Process Knowledge Graphs (PKGs)._x000a__x000a_You will not just be training models. You will be architecting Agentic RAG workflows where VLMs (Vision-Language Models) and LLMs reason together to generate digital twins. You will bridge the gap between perception (Computer Vision), real-time sensing, and reasoning (Graph-based logic) to create digital value from complex real-world sources._x000a__x000a_How you will make 10x impact:_x000a_Pioneer Dynamic Knowledge Graph Systems: You will design and implement state-of-the-art systems that extract structured semantic meaning from complex real world environments. You will solve the critical challenge of reconciling disparate data modalities, e.g., physical asset detection, sensor data, quality reporting, leveraging these inputs to build and refine models which simulate physical systems._x000a_Develop Agentic Reasoning Architectures: You will engineer sophisticated Agentic RAG frameworks where Large Language Models reason over graph structures to perform multi-step logical deduction. This will enable the system to formulate and solve complex optimization problems._x000a_Solve High-Noise Data Challenges: You will tackle the engineering complexity of creating gold standard digital models from noisy real-world data. You will design resilient data pipelines that handle ambiguity and disparate formats at scale, ensuring reliability across documents, images, and telemetry._x000a_Accelerate Research-to-Production: You will bridge the gap between experimental ML research, partner-oriented sprints to demonstrate value, and scalable production systems, driving the technical roadmap from initial prototype to deployed pilot._x000a_What you should have:_x000a_Bachelor's degree in Computer Science, AI, Engineering, or equivalent practical experience._x000a_3+ years of experience in software engineering and applied machine learning (Python, PyTorch, or JAX)._x000a_Experience working with Large Language Models (LLMs) and Vision-Language Models (VLMs) in applied settings, including prompt engineering or fine-tuning or RAG._x000a_Strong understanding of Graph data structures, Knowledge Graphs (e.g., Neo4j, NetworkX), or Graph Neural Networks (GNNs), including the handling of unstructured and/or messy real-world data such as documents, images, videos, scanned diagrams, and sensor feeds._x000a_Experience implementing LLM-driven code generation pipelines, specifically utilizing function calling or tool-use patterns where agents generate and execute code (e.g., Python, SQL, or Cypher) to interact with external environments or data stores._x000a_It’d be great if you had these:_x000a_Experience with Agentic workflows (e.g., LangChain, AutoGen) where models perform multi-step reasoning._x000a_Experience with MLOps best practices, including model deployment, monitoring, and designing pipelines that allow distinct components to interoperate seamlessly._x000a_Background in Computer Vision and VLMs, specifically object detection or segmentation on technical imagery or diagrams._x000a_Familiarity with Reinforcement Learning (RL) concepts, particularly as applied to LLM post-training or optimization problems._x000a_Demonstrated ability to build self-correcting agentic loops where models iteratively write, execute, and debug code (e.g., &quot;Code Interpreter&quot; patterns), particularly for generating simulation logic or automating data analysis in scientific/engineering contexts._x000a_Interest in industrial automation, physics-based simulation, or AI for Science applications._x000a_A &quot;0 to 1&quot; mindset with the ability to thrive in ambiguity and define technical roadmaps."/>
    <m/>
    <x v="2"/>
  </r>
  <r>
    <d v="2025-12-22T00:00:00"/>
    <m/>
    <s v="Anthropic"/>
    <m/>
    <s v="Anthropic AI Safety Fellow"/>
    <m/>
    <s v="https://job-boards.greenhouse.io/anthropic/jobs/5023394008?gh_src=LinkedIn"/>
    <s v="Anthropic Fellows Program Overview_x000a_The Anthropic Fellows Program is designed to accelerate AI safety research and foster research talent. We provide funding and mentorship to promising technical talent - regardless of previous experience - to research the frontier of AI safety for four months._x000a__x000a_Fellows will primarily use external infrastructure (e.g. open-source models, public APIs) to work on an empirical project aligned with our research priorities, with the goal of producing a public output (e.g. a paper submission). In our previous cohorts, over 80% of fellows produced papers (more below). _x000a__x000a_We run multiple cohorts of Fellows each year. This application is for our next two cohorts, starting in May and July 2026._x000a__x000a_What to Expect_x000a_Direct mentorship from Anthropic researchers _x000a_Access to a shared workspace (in either Berkeley, California or London, UK)_x000a_Connection to the broader AI safety research community_x000a_Weekly stipend of 3,850 USD / 2,310 GBP / 4,300 CAD &amp; access to benefits (benefits vary by country)_x000a_Funding for compute (~$15k/month) and other research expenses_x000a_Mentors, Research Areas, &amp; Past Projects_x000a_Fellows will undergo a project selection &amp; mentor matching process. Potential mentors amongst others include:_x000a__x000a_Jan Leike_x000a_Sam Bowman_x000a_Sara Price_x000a_Alex Tamkin_x000a_Nina Panickssery_x000a_Trenton Bricken_x000a_Logan Graham_x000a_Jascha Sohl-Dickstein_x000a_Nicholas Carlini_x000a_Joe Benton_x000a_Collin Burns_x000a_Fabien Roger_x000a_Samuel Marks_x000a_Kyle Fish_x000a_Ethan Perez_x000a_Our mentors will lead projects in select AI safety research areas, such as:_x000a__x000a_Scalable Oversight: Developing techniques to keep highly capable models helpful and honest, even as they surpass human-level intelligence in various domains._x000a_Adversarial Robustness and AI Control: Creating methods to ensure advanced AI systems remain safe and harmless in unfamiliar or adversarial scenarios._x000a_Model Organisms: Creating model organisms of misalignment to improve our empirical understanding of how alignment failures might arise._x000a_Model Internals / Mechanistic Interpretability: Advancing our understanding of the internal workings of large language models to enable more targeted interventions and safety measures._x000a_AI Welfare: Improving our understanding of potential AI welfare and developing related evaluations and mitigations._x000a_On our Alignment Science and Frontier Red Team blogs, you can read about past projects, including:_x000a__x000a_AI agents find $4.6M in blockchain smart contract exploits: Winnie Xiao and Cole Killian, mentored by Nicholas Carlini and Alwin Peng_x000a_Subliminal Learning: Language Models Transmit Behavioral Traits via Hidden Signals in Data: Alex Cloud and Minh Le, et al., mentors including Samuel Marks and Owain Evans_x000a_Open-source circuits: Michael Hanna and Mateusz Piotrowski with mentorship from Emmanuel Ameisen and Jack Lindsey_x000a_For a full list of representative projects for each area, please see these blog posts: Introducing the Anthropic Fellows Program for AI Safety Research, Recommendations for Technical AI Safety Research Directions._x000a__x000a_You may be a good fit if you_x000a_Are motivated by reducing catastrophic risks from advanced AI systems_x000a_Are excited to transition into full-time empirical AI safety research and would be interested in a full-time role at Anthropic_x000a_Please note: We do not guarantee that we will make any full-time offers to fellows. However, strong performance during the program may indicate that a Fellow would be a good fit here at Anthropic. In previous cohorts, over 40% of fellows received a full-time offer, and we’ve supported many more to go on to do great work on safety at other organizations._x000a__x000a_Have a strong technical background in computer science, mathematics, physics, cybersecurity, or related fields_x000a_Thrive in fast-paced, collaborative environments_x000a_Can implement ideas quickly and communicate clearly_x000a_Strong candidates may also have:_x000a_Experience with empirical ML research projects_x000a_Experience working with Large Language Models_x000a_Experience in one of the research areas mentioned above_x000a_Experience with deep learning frameworks and experiment management_x000a_Track record of open-source contributions_x000a_Candidates must be:_x000a_Fluent in Python programming_x000a_Available to work full-time on the Fellows program for 4 months_x000a_We encourage you to apply even if you do not believe you meet every single qualification. Not all strong candidates will meet every single qualification as listed. Research shows that people who identify as being from underrepresented groups are more prone to experiencing imposter syndrome and doubting the strength of their candidacy, so we urge you not to exclude yourself prematurely and to submit an application if you're interested in this work. We think AI systems like the ones we're building have enormous social and ethical implications. We think this makes representation even more important, and we strive to include a range of diverse perspectives on our team."/>
    <m/>
    <x v="2"/>
  </r>
  <r>
    <d v="2026-01-08T00:00:00"/>
    <m/>
    <s v="TikTok"/>
    <m/>
    <s v="Machine Learning Engineer Intern (Monetization Technology)- 2026 Summer (BS/MS)"/>
    <m/>
    <s v="LinkedIn Yinuo Zhou"/>
    <s v="What You'll Do:_x000a_- Participate in the development of a large-scale Ads system._x000a_- Responsible for the development of state-of-the-art applied machine learning projects._x000a_- Own key targeting components or strategies in the TikTok ads monetization ecosystem._x000a_- Work with product and business teams on product vision._x000a__x000a_Qualifications_x000a__x000a_Minimum Qualifications:_x000a_- BS/MS degree in Computer Science, Computer Engineering, or other relevant majors._x000a_- Experience in and good theoretical grounding in machine learning concepts and techniques._x000a_- Excellent programming, debugging, and optimization skills in one or more general purpose programming languages, including but not limited to: Go, C/C++, Python._x000a_- Experience in one or more of the following frameworks: Tensorflow/PyTorch/MXNet, etc_x000a_- Ability to think critically and to formulate solutions to problems in a clear and concise way._x000a_- Able to commit to working for 12 weeks during Summer 2026._x000a__x000a_Preferred Qualifications:_x000a_-Ads system, recommendation, searching, ranking, etc._x000a__x000a_By submitting an application for this role, you accept and agree to our global applicant privacy policy, which may be accessed here: https://careers.tiktok.com/legal/privacy"/>
    <m/>
    <x v="6"/>
  </r>
  <r>
    <d v="2026-01-08T00:00:00"/>
    <m/>
    <s v="TikTok"/>
    <m/>
    <s v="Software Engineer/Mobile Engineer Graduate (Monetization Technology - Ads Core Demonstration) - 2026 Start (BS/MS)"/>
    <m/>
    <s v="LinkedIn Yinuo Zhou"/>
    <s v="Responsibilities_x000a__x000a_We are Ads Core Team from TikTok Global Monetization Technology. Our core mission is to generate revenue and optimize the user experience on the world's leading short-form video platform._x000a_The Monetization Client team from TikTok Ads Core is responsible for delivering innovative ads products on TikTok, including content ads, new ads formats, vertical solutions, creator monetization business account, ads experiences etc. Working closely with product team, our mission is to build the window letting advertisers promote their products on TikTok, and to build the bridge that can deeply connects advertisers and TikTok users. Therefore, besides supporting the innovative features on monetization, ensuring the user experience in TikTok is also our priority._x000a__x000a_We are looking for talented individuals to join our team in 2026. As a graduate, you will get opportunities to pursue bold ideas, tackle complex challenges, and unlock limitless growth. Launch your career where inspiration is infinite at TikTok._x000a__x000a_Successful candidates must be able to commit to an onboarding date by end of year 2026. Please state your availability and graduation date clearly in your resume._x000a__x000a_Candidates can apply to a maximum of two positions and will be considered for jobs in the order you apply. The application limit is applicable to TikTok and its affiliates' jobs globally. Applications will be reviewed on a rolling basis - we encourage you to apply early._x000a__x000a__x000a_Responsibilities:_x000a_1. Work closely with backend, frontend, and product teams to develop and launch innovative ad features on the TikTok app._x000a_2. Collaborate with design and product teams to create a world-class mobile ads experience._x000a_3. Design, implement, and optimize novel monetization features for iOS/Android applications, ensuring efficiency and performance._x000a_4. Promote best practices by writing robust, maintainable code and clear documentation while delivering high-quality work in a fast-paced environment._x000a_5. Partner seamlessly with senior and lead engineers, share knowledge and best practices within the team, and contribute to the company’s long-term technological strategy._x000a__x000a_Qualifications_x000a__x000a_Minimum Qualifications:_x000a_1. Final year or recent graduate with a background in Computer Science or a related field, or equivalent experience._x000a_2. Relevant practical experience in mobile app development (Android and/or iOS)._x000a_3. Good object-oriented development and software system design skills._x000a_4. Proficiency in at least one of the following languages: Java/Kotlin (Android) or Swift/Objective-C (iOS)._x000a_5. Ability to understand, debug, and optimize large and complex codebases._x000a_6. Strong team communication and collaboration skills, strong curiosity for new technologies and solution delivery, with result-driven mindset._x000a__x000a_Preferred Qualifications:_x000a_1. Passion and experience in building consumer-facing or ads products._x000a_2. Experience in Android architecture refactoring, optimization, and performance tuning, or similar iOS-related performance optimization._x000a_3. Proven ability to optimize client-side performance and enhance user experience through technical innovation."/>
    <m/>
    <x v="6"/>
  </r>
  <r>
    <m/>
    <m/>
    <m/>
    <m/>
    <m/>
    <m/>
    <m/>
    <m/>
    <m/>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8E1708F-E7C2-C14C-A531-F1F6FBA7BA1D}" name="PivotTable1"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1" firstHeaderRow="1" firstDataRow="1" firstDataCol="1"/>
  <pivotFields count="10">
    <pivotField showAll="0"/>
    <pivotField showAll="0"/>
    <pivotField showAll="0"/>
    <pivotField showAll="0"/>
    <pivotField showAll="0"/>
    <pivotField showAll="0"/>
    <pivotField dataField="1" showAll="0"/>
    <pivotField showAll="0"/>
    <pivotField showAll="0"/>
    <pivotField axis="axisRow" showAll="0">
      <items count="8">
        <item x="0"/>
        <item x="2"/>
        <item x="3"/>
        <item x="1"/>
        <item x="5"/>
        <item x="6"/>
        <item x="4"/>
        <item t="default"/>
      </items>
    </pivotField>
  </pivotFields>
  <rowFields count="1">
    <field x="9"/>
  </rowFields>
  <rowItems count="8">
    <i>
      <x/>
    </i>
    <i>
      <x v="1"/>
    </i>
    <i>
      <x v="2"/>
    </i>
    <i>
      <x v="3"/>
    </i>
    <i>
      <x v="4"/>
    </i>
    <i>
      <x v="5"/>
    </i>
    <i>
      <x v="6"/>
    </i>
    <i t="grand">
      <x/>
    </i>
  </rowItems>
  <colItems count="1">
    <i/>
  </colItems>
  <dataFields count="1">
    <dataField name="Count of link"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hyperlink" Target="https://lifeattiktok.com/search/7533003732948617480?utm_source=Simplify" TargetMode="External"/><Relationship Id="rId2" Type="http://schemas.openxmlformats.org/officeDocument/2006/relationships/hyperlink" Target="https://fa-eowa-saasfaprod1.fa.ocs.oraclecloud.com/hcmUI/CandidateExperience/en/sites/CSXCareers/job/53997?utm_source=Simplify&amp;ref=Simplify" TargetMode="External"/><Relationship Id="rId1" Type="http://schemas.openxmlformats.org/officeDocument/2006/relationships/hyperlink" Target="https://optiver.com/working-at-optiver/career-opportunities/7973725002/?gh_jid=7973725002&amp;utm_source=Simplify&amp;ref=Simplify" TargetMode="Externa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7C051-02E7-2541-B227-33FA7CAC6115}">
  <dimension ref="A3:B11"/>
  <sheetViews>
    <sheetView zoomScale="134" workbookViewId="0">
      <selection activeCell="B10" sqref="B10"/>
    </sheetView>
  </sheetViews>
  <sheetFormatPr baseColWidth="10" defaultRowHeight="15" x14ac:dyDescent="0.2"/>
  <cols>
    <col min="1" max="1" width="12.1640625" bestFit="1" customWidth="1"/>
  </cols>
  <sheetData>
    <row r="3" spans="1:2" x14ac:dyDescent="0.2">
      <c r="A3" s="8" t="s">
        <v>504</v>
      </c>
      <c r="B3" t="s">
        <v>507</v>
      </c>
    </row>
    <row r="4" spans="1:2" x14ac:dyDescent="0.2">
      <c r="A4" s="9" t="s">
        <v>15</v>
      </c>
      <c r="B4">
        <v>109</v>
      </c>
    </row>
    <row r="5" spans="1:2" x14ac:dyDescent="0.2">
      <c r="A5" s="9" t="s">
        <v>110</v>
      </c>
      <c r="B5">
        <v>72</v>
      </c>
    </row>
    <row r="6" spans="1:2" x14ac:dyDescent="0.2">
      <c r="A6" s="9" t="s">
        <v>244</v>
      </c>
      <c r="B6">
        <v>8</v>
      </c>
    </row>
    <row r="7" spans="1:2" x14ac:dyDescent="0.2">
      <c r="A7" s="9" t="s">
        <v>258</v>
      </c>
      <c r="B7">
        <v>88</v>
      </c>
    </row>
    <row r="8" spans="1:2" x14ac:dyDescent="0.2">
      <c r="A8" s="9" t="s">
        <v>1070</v>
      </c>
      <c r="B8">
        <v>2</v>
      </c>
    </row>
    <row r="9" spans="1:2" x14ac:dyDescent="0.2">
      <c r="A9" s="9" t="s">
        <v>505</v>
      </c>
      <c r="B9">
        <v>2</v>
      </c>
    </row>
    <row r="10" spans="1:2" x14ac:dyDescent="0.2">
      <c r="A10" s="9" t="s">
        <v>882</v>
      </c>
      <c r="B10">
        <v>2</v>
      </c>
    </row>
    <row r="11" spans="1:2" x14ac:dyDescent="0.2">
      <c r="A11" s="9" t="s">
        <v>506</v>
      </c>
      <c r="B11">
        <v>283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285"/>
  <sheetViews>
    <sheetView tabSelected="1" topLeftCell="A245" zoomScale="125" workbookViewId="0">
      <selection activeCell="C252" sqref="C252"/>
    </sheetView>
  </sheetViews>
  <sheetFormatPr baseColWidth="10" defaultColWidth="8.83203125" defaultRowHeight="35" customHeight="1" x14ac:dyDescent="0.2"/>
  <cols>
    <col min="1" max="1" width="8.83203125" style="3"/>
    <col min="2" max="2" width="8.83203125" style="3" customWidth="1"/>
    <col min="3" max="3" width="15.6640625" style="3" bestFit="1" customWidth="1"/>
    <col min="4" max="4" width="15.6640625" style="3" customWidth="1"/>
    <col min="5" max="5" width="26" style="3" customWidth="1"/>
    <col min="6" max="6" width="16.33203125" style="3" customWidth="1"/>
    <col min="7" max="7" width="8.83203125" style="3"/>
    <col min="8" max="8" width="54.5" style="3" customWidth="1"/>
    <col min="9" max="9" width="52.5" style="3" customWidth="1"/>
    <col min="10" max="10" width="8.6640625" style="3" bestFit="1" customWidth="1"/>
    <col min="11" max="16384" width="8.83203125" style="3"/>
  </cols>
  <sheetData>
    <row r="1" spans="1:13" s="7" customFormat="1" ht="30" customHeight="1" x14ac:dyDescent="0.2">
      <c r="A1" s="5" t="s">
        <v>4</v>
      </c>
      <c r="B1" s="5" t="s">
        <v>19</v>
      </c>
      <c r="C1" s="5" t="s">
        <v>0</v>
      </c>
      <c r="D1" s="5" t="s">
        <v>362</v>
      </c>
      <c r="E1" s="5" t="s">
        <v>1</v>
      </c>
      <c r="F1" s="5" t="s">
        <v>2</v>
      </c>
      <c r="G1" s="5" t="s">
        <v>3</v>
      </c>
      <c r="H1" s="5" t="s">
        <v>5</v>
      </c>
      <c r="I1" s="6" t="s">
        <v>16</v>
      </c>
      <c r="J1" s="6" t="s">
        <v>11</v>
      </c>
    </row>
    <row r="2" spans="1:13" ht="35" customHeight="1" x14ac:dyDescent="0.2">
      <c r="A2" s="4">
        <v>45891</v>
      </c>
      <c r="B2" s="4"/>
      <c r="C2" s="3" t="s">
        <v>6</v>
      </c>
      <c r="E2" s="3" t="s">
        <v>8</v>
      </c>
      <c r="F2" s="3" t="s">
        <v>7</v>
      </c>
      <c r="G2" s="3" t="s">
        <v>9</v>
      </c>
      <c r="H2" s="1" t="s">
        <v>10</v>
      </c>
      <c r="I2" s="2" t="s">
        <v>17</v>
      </c>
      <c r="J2" s="3" t="s">
        <v>15</v>
      </c>
    </row>
    <row r="3" spans="1:13" ht="35" customHeight="1" x14ac:dyDescent="0.2">
      <c r="A3" s="4">
        <v>45898</v>
      </c>
      <c r="B3" s="4"/>
      <c r="C3" s="3" t="s">
        <v>12</v>
      </c>
      <c r="E3" s="3" t="s">
        <v>13</v>
      </c>
      <c r="H3" s="3" t="s">
        <v>14</v>
      </c>
      <c r="I3" s="3" t="s">
        <v>18</v>
      </c>
      <c r="J3" s="3" t="s">
        <v>15</v>
      </c>
    </row>
    <row r="4" spans="1:13" ht="35" customHeight="1" x14ac:dyDescent="0.2">
      <c r="A4" s="4">
        <v>45903</v>
      </c>
      <c r="C4" s="3" t="s">
        <v>20</v>
      </c>
      <c r="D4" s="3" t="s">
        <v>363</v>
      </c>
      <c r="E4" s="3" t="s">
        <v>25</v>
      </c>
      <c r="F4" s="3" t="s">
        <v>22</v>
      </c>
      <c r="G4" s="3" t="s">
        <v>23</v>
      </c>
      <c r="H4" s="1" t="s">
        <v>21</v>
      </c>
      <c r="I4" s="3" t="s">
        <v>242</v>
      </c>
      <c r="J4" s="3" t="s">
        <v>258</v>
      </c>
      <c r="K4" s="3" t="s">
        <v>259</v>
      </c>
      <c r="L4" s="3" t="s">
        <v>294</v>
      </c>
      <c r="M4" s="3" t="s">
        <v>989</v>
      </c>
    </row>
    <row r="5" spans="1:13" ht="35" customHeight="1" x14ac:dyDescent="0.2">
      <c r="A5" s="4">
        <v>45903</v>
      </c>
      <c r="C5" s="3" t="s">
        <v>24</v>
      </c>
      <c r="D5" s="3" t="s">
        <v>363</v>
      </c>
      <c r="E5" s="3" t="s">
        <v>25</v>
      </c>
      <c r="F5" s="3" t="s">
        <v>22</v>
      </c>
      <c r="G5" s="3" t="s">
        <v>27</v>
      </c>
      <c r="H5" s="3" t="s">
        <v>28</v>
      </c>
      <c r="I5" s="3" t="s">
        <v>243</v>
      </c>
      <c r="J5" s="3" t="s">
        <v>258</v>
      </c>
      <c r="K5" s="3" t="s">
        <v>245</v>
      </c>
      <c r="L5" s="3" t="s">
        <v>286</v>
      </c>
      <c r="M5" s="3" t="s">
        <v>288</v>
      </c>
    </row>
    <row r="6" spans="1:13" ht="35" customHeight="1" x14ac:dyDescent="0.2">
      <c r="A6" s="4">
        <v>45903</v>
      </c>
      <c r="C6" s="3" t="s">
        <v>24</v>
      </c>
      <c r="D6" s="3" t="s">
        <v>363</v>
      </c>
      <c r="E6" s="3" t="s">
        <v>25</v>
      </c>
      <c r="F6" s="3" t="s">
        <v>26</v>
      </c>
      <c r="G6" s="1" t="s">
        <v>29</v>
      </c>
      <c r="H6" s="3" t="s">
        <v>30</v>
      </c>
      <c r="I6" s="3" t="s">
        <v>243</v>
      </c>
      <c r="J6" s="3" t="s">
        <v>258</v>
      </c>
      <c r="K6" s="3" t="s">
        <v>245</v>
      </c>
      <c r="L6" s="3" t="s">
        <v>287</v>
      </c>
      <c r="M6" s="3" t="s">
        <v>288</v>
      </c>
    </row>
    <row r="7" spans="1:13" ht="35" customHeight="1" x14ac:dyDescent="0.2">
      <c r="A7" s="4">
        <v>45903</v>
      </c>
      <c r="C7" s="3" t="s">
        <v>31</v>
      </c>
      <c r="D7" s="3" t="s">
        <v>363</v>
      </c>
      <c r="E7" s="3" t="s">
        <v>25</v>
      </c>
      <c r="F7" s="3" t="s">
        <v>33</v>
      </c>
      <c r="G7" s="3" t="s">
        <v>34</v>
      </c>
      <c r="H7" s="3" t="s">
        <v>35</v>
      </c>
      <c r="I7" s="3" t="s">
        <v>261</v>
      </c>
      <c r="J7" s="3" t="s">
        <v>258</v>
      </c>
      <c r="K7" s="3" t="s">
        <v>269</v>
      </c>
      <c r="L7" s="3" t="s">
        <v>508</v>
      </c>
    </row>
    <row r="8" spans="1:13" ht="35" customHeight="1" x14ac:dyDescent="0.2">
      <c r="A8" s="4">
        <v>45903</v>
      </c>
      <c r="C8" s="3" t="s">
        <v>36</v>
      </c>
      <c r="E8" s="3" t="s">
        <v>37</v>
      </c>
      <c r="F8" s="3" t="s">
        <v>22</v>
      </c>
      <c r="G8" s="3" t="s">
        <v>38</v>
      </c>
      <c r="H8" s="3" t="s">
        <v>39</v>
      </c>
      <c r="I8" s="3" t="s">
        <v>262</v>
      </c>
      <c r="J8" s="3" t="s">
        <v>258</v>
      </c>
    </row>
    <row r="9" spans="1:13" ht="35" customHeight="1" x14ac:dyDescent="0.2">
      <c r="A9" s="4">
        <v>45903</v>
      </c>
      <c r="C9" s="3" t="s">
        <v>40</v>
      </c>
      <c r="D9" s="3" t="s">
        <v>364</v>
      </c>
      <c r="E9" s="3" t="s">
        <v>37</v>
      </c>
      <c r="F9" s="3" t="s">
        <v>42</v>
      </c>
      <c r="G9" s="3" t="s">
        <v>43</v>
      </c>
      <c r="H9" s="3" t="s">
        <v>44</v>
      </c>
      <c r="I9" s="3" t="s">
        <v>266</v>
      </c>
      <c r="J9" s="3" t="s">
        <v>258</v>
      </c>
      <c r="K9" s="3" t="s">
        <v>754</v>
      </c>
      <c r="L9" s="3" t="s">
        <v>755</v>
      </c>
      <c r="M9" s="3" t="s">
        <v>824</v>
      </c>
    </row>
    <row r="10" spans="1:13" ht="35" customHeight="1" x14ac:dyDescent="0.2">
      <c r="A10" s="4">
        <v>45903</v>
      </c>
      <c r="C10" s="3" t="s">
        <v>40</v>
      </c>
      <c r="D10" s="3" t="s">
        <v>364</v>
      </c>
      <c r="E10" s="3" t="s">
        <v>265</v>
      </c>
      <c r="F10" s="3" t="s">
        <v>42</v>
      </c>
      <c r="G10" s="3" t="s">
        <v>263</v>
      </c>
      <c r="H10" s="3" t="s">
        <v>264</v>
      </c>
      <c r="I10" s="3" t="s">
        <v>267</v>
      </c>
      <c r="J10" s="3" t="s">
        <v>15</v>
      </c>
    </row>
    <row r="11" spans="1:13" ht="35" customHeight="1" x14ac:dyDescent="0.2">
      <c r="A11" s="4">
        <v>45903</v>
      </c>
      <c r="C11" s="3" t="s">
        <v>45</v>
      </c>
      <c r="E11" s="3" t="s">
        <v>37</v>
      </c>
      <c r="F11" s="3" t="s">
        <v>32</v>
      </c>
      <c r="G11" s="3" t="s">
        <v>46</v>
      </c>
      <c r="H11" s="3" t="s">
        <v>47</v>
      </c>
      <c r="J11" s="3" t="s">
        <v>110</v>
      </c>
    </row>
    <row r="12" spans="1:13" ht="35" customHeight="1" x14ac:dyDescent="0.2">
      <c r="A12" s="4">
        <v>45903</v>
      </c>
      <c r="C12" s="3" t="s">
        <v>48</v>
      </c>
      <c r="E12" s="3" t="s">
        <v>25</v>
      </c>
      <c r="F12" s="3" t="s">
        <v>49</v>
      </c>
      <c r="G12" s="3" t="s">
        <v>50</v>
      </c>
      <c r="H12" s="3" t="s">
        <v>51</v>
      </c>
      <c r="J12" s="3" t="s">
        <v>110</v>
      </c>
    </row>
    <row r="13" spans="1:13" ht="35" customHeight="1" x14ac:dyDescent="0.2">
      <c r="A13" s="4">
        <v>45903</v>
      </c>
      <c r="C13" s="3" t="s">
        <v>52</v>
      </c>
      <c r="E13" s="3" t="s">
        <v>53</v>
      </c>
      <c r="F13" s="3" t="s">
        <v>22</v>
      </c>
      <c r="G13" s="3" t="s">
        <v>57</v>
      </c>
      <c r="H13" s="3" t="s">
        <v>58</v>
      </c>
      <c r="J13" s="3" t="s">
        <v>110</v>
      </c>
    </row>
    <row r="14" spans="1:13" ht="35" customHeight="1" x14ac:dyDescent="0.2">
      <c r="A14" s="4">
        <v>45903</v>
      </c>
      <c r="C14" s="3" t="s">
        <v>52</v>
      </c>
      <c r="E14" s="3" t="s">
        <v>54</v>
      </c>
      <c r="F14" s="3" t="s">
        <v>22</v>
      </c>
      <c r="G14" s="3" t="s">
        <v>59</v>
      </c>
      <c r="H14" s="3" t="s">
        <v>60</v>
      </c>
      <c r="J14" s="3" t="s">
        <v>110</v>
      </c>
    </row>
    <row r="15" spans="1:13" ht="35" customHeight="1" x14ac:dyDescent="0.2">
      <c r="A15" s="4">
        <v>45903</v>
      </c>
      <c r="C15" s="3" t="s">
        <v>52</v>
      </c>
      <c r="E15" s="3" t="s">
        <v>55</v>
      </c>
      <c r="F15" s="3" t="s">
        <v>22</v>
      </c>
      <c r="G15" s="3" t="s">
        <v>61</v>
      </c>
      <c r="H15" s="3" t="s">
        <v>62</v>
      </c>
      <c r="J15" s="3" t="s">
        <v>110</v>
      </c>
    </row>
    <row r="16" spans="1:13" ht="35" customHeight="1" x14ac:dyDescent="0.2">
      <c r="A16" s="4">
        <v>45903</v>
      </c>
      <c r="C16" s="3" t="s">
        <v>52</v>
      </c>
      <c r="E16" s="3" t="s">
        <v>56</v>
      </c>
      <c r="F16" s="3" t="s">
        <v>22</v>
      </c>
      <c r="G16" s="3" t="s">
        <v>63</v>
      </c>
      <c r="H16" s="3" t="s">
        <v>64</v>
      </c>
      <c r="J16" s="3" t="s">
        <v>110</v>
      </c>
    </row>
    <row r="17" spans="1:23" ht="35" customHeight="1" x14ac:dyDescent="0.2">
      <c r="A17" s="4">
        <v>45903</v>
      </c>
      <c r="C17" s="3" t="s">
        <v>65</v>
      </c>
      <c r="E17" s="3" t="s">
        <v>66</v>
      </c>
      <c r="F17" s="3" t="s">
        <v>32</v>
      </c>
      <c r="G17" s="3" t="s">
        <v>68</v>
      </c>
      <c r="H17" s="3" t="s">
        <v>67</v>
      </c>
      <c r="J17" s="3" t="s">
        <v>110</v>
      </c>
    </row>
    <row r="18" spans="1:23" ht="35" customHeight="1" x14ac:dyDescent="0.2">
      <c r="A18" s="4">
        <v>45903</v>
      </c>
      <c r="C18" s="3" t="s">
        <v>69</v>
      </c>
      <c r="E18" s="3" t="s">
        <v>70</v>
      </c>
      <c r="F18" s="3" t="s">
        <v>71</v>
      </c>
      <c r="G18" s="3" t="s">
        <v>72</v>
      </c>
      <c r="H18" s="3" t="s">
        <v>70</v>
      </c>
      <c r="J18" s="3" t="s">
        <v>110</v>
      </c>
    </row>
    <row r="19" spans="1:23" ht="35" customHeight="1" x14ac:dyDescent="0.2">
      <c r="A19" s="4">
        <v>45903</v>
      </c>
      <c r="C19" s="3" t="s">
        <v>73</v>
      </c>
      <c r="E19" s="3" t="s">
        <v>76</v>
      </c>
      <c r="F19" s="3" t="s">
        <v>78</v>
      </c>
      <c r="G19" s="3" t="s">
        <v>80</v>
      </c>
      <c r="H19" s="3" t="s">
        <v>81</v>
      </c>
      <c r="J19" s="3" t="s">
        <v>110</v>
      </c>
    </row>
    <row r="20" spans="1:23" ht="35" customHeight="1" x14ac:dyDescent="0.2">
      <c r="A20" s="4">
        <v>45903</v>
      </c>
      <c r="C20" s="3" t="s">
        <v>74</v>
      </c>
      <c r="E20" s="3" t="s">
        <v>41</v>
      </c>
      <c r="F20" s="3" t="s">
        <v>79</v>
      </c>
      <c r="G20" s="3" t="s">
        <v>82</v>
      </c>
      <c r="H20" s="3" t="s">
        <v>83</v>
      </c>
      <c r="J20" s="3" t="s">
        <v>110</v>
      </c>
    </row>
    <row r="21" spans="1:23" ht="35" customHeight="1" x14ac:dyDescent="0.2">
      <c r="A21" s="4">
        <v>45903</v>
      </c>
      <c r="C21" s="3" t="s">
        <v>75</v>
      </c>
      <c r="E21" s="3" t="s">
        <v>77</v>
      </c>
      <c r="F21" s="3" t="s">
        <v>32</v>
      </c>
      <c r="G21" s="3" t="s">
        <v>84</v>
      </c>
      <c r="H21" s="3" t="s">
        <v>85</v>
      </c>
      <c r="J21" s="3" t="s">
        <v>110</v>
      </c>
    </row>
    <row r="22" spans="1:23" ht="35" customHeight="1" x14ac:dyDescent="0.2">
      <c r="A22" s="4">
        <v>45903</v>
      </c>
      <c r="C22" s="3" t="s">
        <v>86</v>
      </c>
      <c r="E22" s="3" t="s">
        <v>41</v>
      </c>
      <c r="F22" s="3" t="s">
        <v>87</v>
      </c>
      <c r="G22" s="3" t="s">
        <v>88</v>
      </c>
      <c r="H22" s="3" t="s">
        <v>89</v>
      </c>
      <c r="J22" s="3" t="s">
        <v>110</v>
      </c>
    </row>
    <row r="23" spans="1:23" ht="35" customHeight="1" x14ac:dyDescent="0.2">
      <c r="A23" s="4">
        <v>45903</v>
      </c>
      <c r="C23" s="3" t="s">
        <v>90</v>
      </c>
      <c r="E23" s="3" t="s">
        <v>25</v>
      </c>
      <c r="F23" s="3" t="s">
        <v>91</v>
      </c>
      <c r="G23" s="3" t="s">
        <v>92</v>
      </c>
      <c r="H23" s="3" t="s">
        <v>93</v>
      </c>
      <c r="J23" s="3" t="s">
        <v>110</v>
      </c>
    </row>
    <row r="24" spans="1:23" ht="35" customHeight="1" x14ac:dyDescent="0.2">
      <c r="A24" s="4">
        <v>45903</v>
      </c>
      <c r="C24" s="3" t="s">
        <v>94</v>
      </c>
      <c r="E24" s="3" t="s">
        <v>95</v>
      </c>
      <c r="F24" s="3" t="s">
        <v>32</v>
      </c>
      <c r="G24" s="3" t="s">
        <v>96</v>
      </c>
      <c r="H24" s="3" t="s">
        <v>97</v>
      </c>
      <c r="J24" s="3" t="s">
        <v>110</v>
      </c>
    </row>
    <row r="25" spans="1:23" ht="35" customHeight="1" x14ac:dyDescent="0.2">
      <c r="A25" s="4">
        <v>45903</v>
      </c>
      <c r="C25" s="3" t="s">
        <v>98</v>
      </c>
      <c r="E25" s="3" t="s">
        <v>99</v>
      </c>
      <c r="F25" s="3" t="s">
        <v>32</v>
      </c>
      <c r="G25" s="3" t="s">
        <v>100</v>
      </c>
      <c r="H25" s="3" t="s">
        <v>101</v>
      </c>
      <c r="J25" s="3" t="s">
        <v>110</v>
      </c>
    </row>
    <row r="26" spans="1:23" ht="35" customHeight="1" x14ac:dyDescent="0.2">
      <c r="A26" s="4">
        <v>45903</v>
      </c>
      <c r="C26" s="3" t="s">
        <v>102</v>
      </c>
      <c r="E26" s="3" t="s">
        <v>41</v>
      </c>
      <c r="F26" s="3" t="s">
        <v>79</v>
      </c>
      <c r="G26" s="3" t="s">
        <v>103</v>
      </c>
      <c r="H26" s="3" t="s">
        <v>104</v>
      </c>
      <c r="J26" s="3" t="s">
        <v>110</v>
      </c>
    </row>
    <row r="27" spans="1:23" ht="35" customHeight="1" x14ac:dyDescent="0.2">
      <c r="A27" s="4">
        <v>45903</v>
      </c>
      <c r="C27" s="3" t="s">
        <v>105</v>
      </c>
      <c r="E27" s="3" t="s">
        <v>106</v>
      </c>
      <c r="F27" s="3" t="s">
        <v>107</v>
      </c>
      <c r="G27" s="3" t="s">
        <v>108</v>
      </c>
      <c r="H27" s="3" t="s">
        <v>109</v>
      </c>
      <c r="J27" s="3" t="s">
        <v>110</v>
      </c>
    </row>
    <row r="28" spans="1:23" ht="35" customHeight="1" x14ac:dyDescent="0.2">
      <c r="A28" s="4">
        <v>45905</v>
      </c>
      <c r="C28" s="3" t="s">
        <v>115</v>
      </c>
      <c r="E28" s="3" t="s">
        <v>113</v>
      </c>
      <c r="G28" s="3" t="s">
        <v>112</v>
      </c>
      <c r="H28" s="3" t="s">
        <v>111</v>
      </c>
      <c r="I28" s="3" t="s">
        <v>134</v>
      </c>
      <c r="J28" s="3" t="s">
        <v>15</v>
      </c>
    </row>
    <row r="29" spans="1:23" ht="35" customHeight="1" x14ac:dyDescent="0.2">
      <c r="A29" s="4">
        <v>45905</v>
      </c>
      <c r="C29" s="3" t="s">
        <v>115</v>
      </c>
      <c r="E29" s="3" t="s">
        <v>113</v>
      </c>
      <c r="G29" s="3" t="s">
        <v>116</v>
      </c>
      <c r="H29" s="3" t="s">
        <v>114</v>
      </c>
      <c r="I29" s="3" t="s">
        <v>134</v>
      </c>
      <c r="J29" s="3" t="s">
        <v>258</v>
      </c>
      <c r="K29" s="3" t="s">
        <v>260</v>
      </c>
      <c r="L29" s="3" t="s">
        <v>289</v>
      </c>
      <c r="M29" s="3" t="s">
        <v>486</v>
      </c>
      <c r="N29" s="3" t="s">
        <v>576</v>
      </c>
      <c r="O29" s="3" t="s">
        <v>636</v>
      </c>
      <c r="P29" s="3" t="s">
        <v>664</v>
      </c>
      <c r="Q29" s="3" t="s">
        <v>677</v>
      </c>
      <c r="R29" s="3" t="s">
        <v>682</v>
      </c>
      <c r="S29" s="3" t="s">
        <v>809</v>
      </c>
      <c r="T29" s="3" t="s">
        <v>810</v>
      </c>
      <c r="U29" s="3" t="s">
        <v>948</v>
      </c>
      <c r="V29" s="3" t="s">
        <v>950</v>
      </c>
      <c r="W29" s="3" t="s">
        <v>990</v>
      </c>
    </row>
    <row r="30" spans="1:23" ht="35" customHeight="1" x14ac:dyDescent="0.2">
      <c r="A30" s="4">
        <v>45905</v>
      </c>
      <c r="C30" s="3" t="s">
        <v>115</v>
      </c>
      <c r="E30" s="3" t="s">
        <v>118</v>
      </c>
      <c r="G30" s="2" t="s">
        <v>119</v>
      </c>
      <c r="H30" s="3" t="s">
        <v>117</v>
      </c>
      <c r="I30" s="3" t="s">
        <v>134</v>
      </c>
      <c r="J30" s="3" t="s">
        <v>15</v>
      </c>
    </row>
    <row r="31" spans="1:23" ht="35" customHeight="1" x14ac:dyDescent="0.2">
      <c r="A31" s="4">
        <v>45905</v>
      </c>
      <c r="C31" s="3" t="s">
        <v>115</v>
      </c>
      <c r="E31" s="3" t="s">
        <v>121</v>
      </c>
      <c r="G31" s="3" t="s">
        <v>122</v>
      </c>
      <c r="H31" s="3" t="s">
        <v>120</v>
      </c>
      <c r="I31" s="3" t="s">
        <v>135</v>
      </c>
      <c r="J31" s="3" t="s">
        <v>15</v>
      </c>
    </row>
    <row r="32" spans="1:23" ht="35" customHeight="1" x14ac:dyDescent="0.2">
      <c r="A32" s="4">
        <v>45905</v>
      </c>
      <c r="C32" s="3" t="s">
        <v>115</v>
      </c>
      <c r="E32" s="3" t="s">
        <v>124</v>
      </c>
      <c r="G32" s="3" t="s">
        <v>125</v>
      </c>
      <c r="H32" s="3" t="s">
        <v>123</v>
      </c>
      <c r="I32" s="3" t="s">
        <v>136</v>
      </c>
      <c r="J32" s="3" t="s">
        <v>15</v>
      </c>
    </row>
    <row r="33" spans="1:10" ht="35" customHeight="1" x14ac:dyDescent="0.2">
      <c r="A33" s="4">
        <v>45905</v>
      </c>
      <c r="C33" s="3" t="s">
        <v>127</v>
      </c>
      <c r="E33" s="3" t="s">
        <v>128</v>
      </c>
      <c r="G33" s="3" t="s">
        <v>129</v>
      </c>
      <c r="H33" s="3" t="s">
        <v>126</v>
      </c>
      <c r="I33" s="3" t="s">
        <v>137</v>
      </c>
      <c r="J33" s="3" t="s">
        <v>15</v>
      </c>
    </row>
    <row r="34" spans="1:10" ht="35" customHeight="1" x14ac:dyDescent="0.2">
      <c r="A34" s="4">
        <v>45905</v>
      </c>
      <c r="C34" s="3" t="s">
        <v>115</v>
      </c>
      <c r="E34" s="3" t="s">
        <v>131</v>
      </c>
      <c r="G34" s="3" t="s">
        <v>132</v>
      </c>
      <c r="H34" s="3" t="s">
        <v>130</v>
      </c>
      <c r="I34" s="3" t="s">
        <v>138</v>
      </c>
      <c r="J34" s="3" t="s">
        <v>15</v>
      </c>
    </row>
    <row r="35" spans="1:10" ht="35" customHeight="1" x14ac:dyDescent="0.2">
      <c r="A35" s="4">
        <v>45905</v>
      </c>
      <c r="C35" s="3" t="s">
        <v>115</v>
      </c>
      <c r="E35" s="3" t="s">
        <v>121</v>
      </c>
      <c r="G35" s="3" t="s">
        <v>122</v>
      </c>
      <c r="H35" s="3" t="s">
        <v>133</v>
      </c>
      <c r="I35" s="3" t="s">
        <v>139</v>
      </c>
      <c r="J35" s="3" t="s">
        <v>15</v>
      </c>
    </row>
    <row r="36" spans="1:10" ht="35" customHeight="1" x14ac:dyDescent="0.2">
      <c r="A36" s="4">
        <v>45905</v>
      </c>
      <c r="C36" s="3" t="s">
        <v>143</v>
      </c>
      <c r="E36" s="3" t="s">
        <v>142</v>
      </c>
      <c r="G36" s="3" t="s">
        <v>141</v>
      </c>
      <c r="H36" s="3" t="s">
        <v>140</v>
      </c>
      <c r="I36" s="3" t="s">
        <v>144</v>
      </c>
      <c r="J36" s="3" t="s">
        <v>15</v>
      </c>
    </row>
    <row r="37" spans="1:10" ht="35" customHeight="1" x14ac:dyDescent="0.2">
      <c r="A37" s="4">
        <v>45906</v>
      </c>
      <c r="B37" s="4">
        <v>45905</v>
      </c>
      <c r="C37" s="3" t="s">
        <v>145</v>
      </c>
      <c r="E37" s="3" t="s">
        <v>146</v>
      </c>
      <c r="F37" s="3" t="s">
        <v>147</v>
      </c>
      <c r="G37" s="3" t="s">
        <v>148</v>
      </c>
      <c r="H37" s="3" t="s">
        <v>149</v>
      </c>
      <c r="I37" s="3" t="s">
        <v>176</v>
      </c>
      <c r="J37" s="3" t="s">
        <v>258</v>
      </c>
    </row>
    <row r="38" spans="1:10" ht="35" customHeight="1" x14ac:dyDescent="0.2">
      <c r="A38" s="4">
        <v>45906</v>
      </c>
      <c r="B38" s="4">
        <v>45905</v>
      </c>
      <c r="C38" s="3" t="s">
        <v>150</v>
      </c>
      <c r="E38" s="3" t="s">
        <v>41</v>
      </c>
      <c r="F38" s="3" t="s">
        <v>151</v>
      </c>
      <c r="G38" s="3" t="s">
        <v>154</v>
      </c>
      <c r="H38" s="3" t="s">
        <v>159</v>
      </c>
      <c r="I38" s="3" t="s">
        <v>177</v>
      </c>
      <c r="J38" s="3" t="s">
        <v>15</v>
      </c>
    </row>
    <row r="39" spans="1:10" ht="35" customHeight="1" x14ac:dyDescent="0.2">
      <c r="A39" s="4">
        <v>45906</v>
      </c>
      <c r="B39" s="4">
        <v>45905</v>
      </c>
      <c r="C39" s="3" t="s">
        <v>150</v>
      </c>
      <c r="E39" s="3" t="s">
        <v>152</v>
      </c>
      <c r="F39" s="3" t="s">
        <v>153</v>
      </c>
      <c r="G39" s="3" t="s">
        <v>155</v>
      </c>
      <c r="H39" s="3" t="s">
        <v>156</v>
      </c>
      <c r="I39" s="3" t="s">
        <v>177</v>
      </c>
      <c r="J39" s="3" t="s">
        <v>15</v>
      </c>
    </row>
    <row r="40" spans="1:10" ht="35" customHeight="1" x14ac:dyDescent="0.2">
      <c r="A40" s="4">
        <v>45906</v>
      </c>
      <c r="B40" s="4">
        <v>45905</v>
      </c>
      <c r="C40" s="3" t="s">
        <v>150</v>
      </c>
      <c r="E40" s="3" t="s">
        <v>41</v>
      </c>
      <c r="F40" s="3" t="s">
        <v>26</v>
      </c>
      <c r="G40" s="3" t="s">
        <v>157</v>
      </c>
      <c r="H40" s="3" t="s">
        <v>158</v>
      </c>
      <c r="I40" s="3" t="s">
        <v>177</v>
      </c>
      <c r="J40" s="3" t="s">
        <v>15</v>
      </c>
    </row>
    <row r="41" spans="1:10" ht="35" customHeight="1" x14ac:dyDescent="0.2">
      <c r="A41" s="4">
        <v>45906</v>
      </c>
      <c r="B41" s="4">
        <v>45905</v>
      </c>
      <c r="C41" s="3" t="s">
        <v>160</v>
      </c>
      <c r="E41" s="3" t="s">
        <v>161</v>
      </c>
      <c r="F41" s="3" t="s">
        <v>162</v>
      </c>
      <c r="G41" s="3" t="s">
        <v>163</v>
      </c>
      <c r="H41" s="3" t="s">
        <v>164</v>
      </c>
      <c r="I41" s="3" t="s">
        <v>178</v>
      </c>
      <c r="J41" s="3" t="s">
        <v>258</v>
      </c>
    </row>
    <row r="42" spans="1:10" ht="35" customHeight="1" x14ac:dyDescent="0.2">
      <c r="A42" s="4">
        <v>45906</v>
      </c>
      <c r="B42" s="4">
        <v>45905</v>
      </c>
      <c r="C42" s="3" t="s">
        <v>160</v>
      </c>
      <c r="E42" s="3" t="s">
        <v>161</v>
      </c>
      <c r="F42" s="3" t="s">
        <v>162</v>
      </c>
      <c r="G42" s="3" t="s">
        <v>168</v>
      </c>
      <c r="H42" s="3" t="s">
        <v>169</v>
      </c>
      <c r="I42" s="3" t="s">
        <v>220</v>
      </c>
      <c r="J42" s="3" t="s">
        <v>258</v>
      </c>
    </row>
    <row r="43" spans="1:10" ht="35" customHeight="1" x14ac:dyDescent="0.2">
      <c r="A43" s="4">
        <v>45906</v>
      </c>
      <c r="B43" s="4">
        <v>45905</v>
      </c>
      <c r="C43" s="3" t="s">
        <v>165</v>
      </c>
      <c r="E43" s="3" t="s">
        <v>166</v>
      </c>
      <c r="F43" s="3" t="s">
        <v>167</v>
      </c>
      <c r="G43" s="3" t="s">
        <v>170</v>
      </c>
      <c r="H43" s="3" t="s">
        <v>171</v>
      </c>
      <c r="I43" s="3" t="s">
        <v>220</v>
      </c>
      <c r="J43" s="3" t="s">
        <v>15</v>
      </c>
    </row>
    <row r="44" spans="1:10" ht="35" customHeight="1" x14ac:dyDescent="0.2">
      <c r="A44" s="4">
        <v>45906</v>
      </c>
      <c r="B44" s="4">
        <v>45905</v>
      </c>
      <c r="C44" s="3" t="s">
        <v>172</v>
      </c>
      <c r="E44" s="3" t="s">
        <v>41</v>
      </c>
      <c r="F44" s="3" t="s">
        <v>173</v>
      </c>
      <c r="G44" s="3" t="s">
        <v>174</v>
      </c>
      <c r="H44" s="3" t="s">
        <v>175</v>
      </c>
      <c r="I44" s="3" t="s">
        <v>221</v>
      </c>
      <c r="J44" s="3" t="s">
        <v>15</v>
      </c>
    </row>
    <row r="45" spans="1:10" ht="35" customHeight="1" x14ac:dyDescent="0.2">
      <c r="A45" s="4">
        <v>45906</v>
      </c>
      <c r="B45" s="4">
        <v>45905</v>
      </c>
      <c r="C45" s="3" t="s">
        <v>179</v>
      </c>
      <c r="E45" s="3" t="s">
        <v>180</v>
      </c>
      <c r="F45" s="3" t="s">
        <v>181</v>
      </c>
      <c r="G45" s="3" t="s">
        <v>182</v>
      </c>
      <c r="H45" s="3" t="s">
        <v>183</v>
      </c>
      <c r="I45" s="3" t="s">
        <v>246</v>
      </c>
      <c r="J45" s="3" t="s">
        <v>258</v>
      </c>
    </row>
    <row r="46" spans="1:10" ht="35" customHeight="1" x14ac:dyDescent="0.2">
      <c r="A46" s="4">
        <v>45906</v>
      </c>
      <c r="B46" s="4">
        <v>45905</v>
      </c>
      <c r="C46" s="3" t="s">
        <v>160</v>
      </c>
      <c r="E46" s="3" t="s">
        <v>161</v>
      </c>
      <c r="F46" s="3" t="s">
        <v>162</v>
      </c>
      <c r="G46" s="3" t="s">
        <v>184</v>
      </c>
      <c r="H46" s="3" t="s">
        <v>185</v>
      </c>
      <c r="I46" s="3" t="s">
        <v>247</v>
      </c>
      <c r="J46" s="3" t="s">
        <v>15</v>
      </c>
    </row>
    <row r="47" spans="1:10" ht="35" customHeight="1" x14ac:dyDescent="0.2">
      <c r="A47" s="4">
        <v>45906</v>
      </c>
      <c r="B47" s="4">
        <v>45905</v>
      </c>
      <c r="C47" s="3" t="s">
        <v>186</v>
      </c>
      <c r="E47" s="3" t="s">
        <v>187</v>
      </c>
      <c r="F47" s="3" t="s">
        <v>188</v>
      </c>
      <c r="G47" s="3" t="s">
        <v>189</v>
      </c>
      <c r="H47" s="3" t="s">
        <v>190</v>
      </c>
      <c r="I47" s="3" t="s">
        <v>144</v>
      </c>
      <c r="J47" s="3" t="s">
        <v>258</v>
      </c>
    </row>
    <row r="48" spans="1:10" ht="35" customHeight="1" x14ac:dyDescent="0.2">
      <c r="A48" s="4">
        <v>45906</v>
      </c>
      <c r="B48" s="4">
        <v>45905</v>
      </c>
      <c r="C48" s="3" t="s">
        <v>191</v>
      </c>
      <c r="E48" s="3" t="s">
        <v>41</v>
      </c>
      <c r="F48" s="3" t="s">
        <v>26</v>
      </c>
      <c r="G48" s="3" t="s">
        <v>192</v>
      </c>
      <c r="H48" s="3" t="s">
        <v>41</v>
      </c>
      <c r="I48" s="3" t="s">
        <v>178</v>
      </c>
      <c r="J48" s="3" t="s">
        <v>258</v>
      </c>
    </row>
    <row r="49" spans="1:20" ht="35" customHeight="1" x14ac:dyDescent="0.2">
      <c r="A49" s="4">
        <v>45906</v>
      </c>
      <c r="B49" s="4">
        <v>45905</v>
      </c>
      <c r="C49" s="3" t="s">
        <v>195</v>
      </c>
      <c r="E49" s="3" t="s">
        <v>196</v>
      </c>
      <c r="F49" s="3" t="s">
        <v>197</v>
      </c>
      <c r="G49" s="1" t="s">
        <v>194</v>
      </c>
      <c r="H49" s="3" t="s">
        <v>193</v>
      </c>
      <c r="I49" s="3" t="s">
        <v>248</v>
      </c>
      <c r="J49" s="3" t="s">
        <v>244</v>
      </c>
      <c r="K49" s="3" t="s">
        <v>284</v>
      </c>
    </row>
    <row r="50" spans="1:20" ht="35" customHeight="1" x14ac:dyDescent="0.2">
      <c r="A50" s="4">
        <v>45906</v>
      </c>
      <c r="B50" s="4">
        <v>45905</v>
      </c>
      <c r="C50" s="3" t="s">
        <v>198</v>
      </c>
      <c r="E50" s="3" t="s">
        <v>199</v>
      </c>
      <c r="F50" s="3" t="s">
        <v>200</v>
      </c>
      <c r="G50" s="3" t="s">
        <v>202</v>
      </c>
      <c r="H50" s="3" t="s">
        <v>201</v>
      </c>
      <c r="J50" s="3" t="s">
        <v>110</v>
      </c>
    </row>
    <row r="51" spans="1:20" ht="35" customHeight="1" x14ac:dyDescent="0.2">
      <c r="A51" s="4">
        <v>45906</v>
      </c>
      <c r="B51" s="4">
        <v>45905</v>
      </c>
      <c r="C51" s="3" t="s">
        <v>203</v>
      </c>
      <c r="E51" s="3" t="s">
        <v>204</v>
      </c>
      <c r="F51" s="3" t="s">
        <v>205</v>
      </c>
      <c r="G51" s="3" t="s">
        <v>206</v>
      </c>
      <c r="H51" s="3" t="s">
        <v>207</v>
      </c>
      <c r="J51" s="3" t="s">
        <v>110</v>
      </c>
    </row>
    <row r="52" spans="1:20" ht="35" customHeight="1" x14ac:dyDescent="0.2">
      <c r="A52" s="4">
        <v>45906</v>
      </c>
      <c r="B52" s="4">
        <v>45905</v>
      </c>
      <c r="C52" s="3" t="s">
        <v>208</v>
      </c>
      <c r="E52" s="3" t="s">
        <v>209</v>
      </c>
      <c r="F52" s="3" t="s">
        <v>210</v>
      </c>
      <c r="G52" s="3" t="s">
        <v>212</v>
      </c>
      <c r="H52" s="3" t="s">
        <v>211</v>
      </c>
      <c r="J52" s="3" t="s">
        <v>110</v>
      </c>
    </row>
    <row r="53" spans="1:20" ht="35" customHeight="1" x14ac:dyDescent="0.2">
      <c r="A53" s="4">
        <v>45906</v>
      </c>
      <c r="B53" s="4">
        <v>45905</v>
      </c>
      <c r="C53" s="3" t="s">
        <v>208</v>
      </c>
      <c r="E53" s="3" t="s">
        <v>213</v>
      </c>
      <c r="F53" s="3" t="s">
        <v>215</v>
      </c>
      <c r="G53" s="3" t="s">
        <v>216</v>
      </c>
      <c r="H53" s="3" t="s">
        <v>217</v>
      </c>
      <c r="J53" s="3" t="s">
        <v>110</v>
      </c>
    </row>
    <row r="54" spans="1:20" ht="35" customHeight="1" x14ac:dyDescent="0.2">
      <c r="A54" s="4">
        <v>45906</v>
      </c>
      <c r="B54" s="4">
        <v>45905</v>
      </c>
      <c r="C54" s="3" t="s">
        <v>208</v>
      </c>
      <c r="E54" s="3" t="s">
        <v>214</v>
      </c>
      <c r="F54" s="3" t="s">
        <v>215</v>
      </c>
      <c r="G54" s="3" t="s">
        <v>218</v>
      </c>
      <c r="H54" s="3" t="s">
        <v>219</v>
      </c>
      <c r="J54" s="3" t="s">
        <v>110</v>
      </c>
    </row>
    <row r="55" spans="1:20" ht="35" customHeight="1" x14ac:dyDescent="0.2">
      <c r="A55" s="4">
        <v>45907</v>
      </c>
      <c r="B55" s="4">
        <v>45905</v>
      </c>
      <c r="C55" s="3" t="s">
        <v>226</v>
      </c>
      <c r="E55" s="3" t="s">
        <v>224</v>
      </c>
      <c r="F55" s="3" t="s">
        <v>225</v>
      </c>
      <c r="G55" s="3" t="s">
        <v>222</v>
      </c>
      <c r="H55" s="3" t="s">
        <v>223</v>
      </c>
      <c r="J55" s="3" t="s">
        <v>110</v>
      </c>
    </row>
    <row r="56" spans="1:20" ht="35" customHeight="1" x14ac:dyDescent="0.2">
      <c r="A56" s="4">
        <v>45907</v>
      </c>
      <c r="B56" s="4">
        <v>45905</v>
      </c>
      <c r="C56" s="3" t="s">
        <v>229</v>
      </c>
      <c r="E56" s="3" t="s">
        <v>41</v>
      </c>
      <c r="F56" s="3" t="s">
        <v>230</v>
      </c>
      <c r="G56" s="3" t="s">
        <v>228</v>
      </c>
      <c r="H56" s="3" t="s">
        <v>227</v>
      </c>
      <c r="J56" s="3" t="s">
        <v>110</v>
      </c>
    </row>
    <row r="57" spans="1:20" ht="35" customHeight="1" x14ac:dyDescent="0.2">
      <c r="A57" s="4">
        <v>45907</v>
      </c>
      <c r="B57" s="4">
        <v>45905</v>
      </c>
      <c r="C57" s="3" t="s">
        <v>231</v>
      </c>
      <c r="E57" s="3" t="s">
        <v>232</v>
      </c>
      <c r="F57" s="3" t="s">
        <v>91</v>
      </c>
      <c r="G57" s="3" t="s">
        <v>233</v>
      </c>
      <c r="H57" s="3" t="s">
        <v>234</v>
      </c>
      <c r="J57" s="3" t="s">
        <v>110</v>
      </c>
    </row>
    <row r="58" spans="1:20" ht="35" customHeight="1" x14ac:dyDescent="0.2">
      <c r="A58" s="4">
        <v>45907</v>
      </c>
      <c r="B58" s="4">
        <v>45905</v>
      </c>
      <c r="C58" s="3" t="s">
        <v>145</v>
      </c>
      <c r="E58" s="3" t="s">
        <v>235</v>
      </c>
      <c r="F58" s="3" t="s">
        <v>236</v>
      </c>
      <c r="G58" s="3" t="s">
        <v>237</v>
      </c>
      <c r="H58" s="3" t="s">
        <v>238</v>
      </c>
      <c r="J58" s="3" t="s">
        <v>110</v>
      </c>
    </row>
    <row r="59" spans="1:20" ht="35" customHeight="1" x14ac:dyDescent="0.2">
      <c r="A59" s="4">
        <v>45907</v>
      </c>
      <c r="B59" s="4">
        <v>45905</v>
      </c>
      <c r="C59" s="3" t="s">
        <v>239</v>
      </c>
      <c r="E59" s="3" t="s">
        <v>240</v>
      </c>
      <c r="F59" s="3" t="s">
        <v>205</v>
      </c>
      <c r="G59" s="3" t="s">
        <v>241</v>
      </c>
      <c r="H59" s="3" t="s">
        <v>240</v>
      </c>
      <c r="J59" s="3" t="s">
        <v>110</v>
      </c>
    </row>
    <row r="60" spans="1:20" ht="35" customHeight="1" x14ac:dyDescent="0.2">
      <c r="A60" s="4">
        <v>45907</v>
      </c>
      <c r="B60" s="4">
        <v>45905</v>
      </c>
      <c r="C60" s="3" t="s">
        <v>249</v>
      </c>
      <c r="E60" s="3" t="s">
        <v>250</v>
      </c>
      <c r="F60" s="3" t="s">
        <v>251</v>
      </c>
      <c r="G60" s="3" t="s">
        <v>252</v>
      </c>
      <c r="H60" s="3" t="s">
        <v>253</v>
      </c>
      <c r="I60" s="3" t="s">
        <v>268</v>
      </c>
      <c r="J60" s="3" t="s">
        <v>258</v>
      </c>
    </row>
    <row r="61" spans="1:20" ht="35" customHeight="1" x14ac:dyDescent="0.2">
      <c r="A61" s="4">
        <v>45907</v>
      </c>
      <c r="B61" s="4">
        <v>45905</v>
      </c>
      <c r="C61" s="3" t="s">
        <v>255</v>
      </c>
      <c r="E61" s="3" t="s">
        <v>41</v>
      </c>
      <c r="F61" s="3" t="s">
        <v>254</v>
      </c>
      <c r="G61" s="3" t="s">
        <v>256</v>
      </c>
      <c r="H61" s="3" t="s">
        <v>257</v>
      </c>
      <c r="I61" s="3" t="s">
        <v>279</v>
      </c>
      <c r="J61" s="3" t="s">
        <v>15</v>
      </c>
    </row>
    <row r="62" spans="1:20" ht="35" customHeight="1" x14ac:dyDescent="0.2">
      <c r="A62" s="4">
        <v>45910</v>
      </c>
      <c r="C62" s="3" t="s">
        <v>270</v>
      </c>
      <c r="E62" s="3" t="s">
        <v>271</v>
      </c>
      <c r="F62" s="3" t="s">
        <v>272</v>
      </c>
      <c r="G62" s="3" t="s">
        <v>273</v>
      </c>
      <c r="H62" s="3" t="s">
        <v>274</v>
      </c>
      <c r="I62" s="3" t="s">
        <v>178</v>
      </c>
      <c r="J62" s="3" t="s">
        <v>882</v>
      </c>
      <c r="K62" s="3" t="s">
        <v>283</v>
      </c>
      <c r="L62" s="3" t="s">
        <v>361</v>
      </c>
      <c r="M62" s="3" t="s">
        <v>509</v>
      </c>
      <c r="N62" s="3" t="s">
        <v>615</v>
      </c>
      <c r="O62" s="3" t="s">
        <v>637</v>
      </c>
      <c r="P62" s="3" t="s">
        <v>663</v>
      </c>
      <c r="Q62" s="3" t="s">
        <v>681</v>
      </c>
      <c r="R62" s="3" t="s">
        <v>683</v>
      </c>
      <c r="S62" s="3" t="s">
        <v>811</v>
      </c>
      <c r="T62" s="3" t="s">
        <v>881</v>
      </c>
    </row>
    <row r="63" spans="1:20" ht="35" customHeight="1" x14ac:dyDescent="0.2">
      <c r="A63" s="4">
        <v>45910</v>
      </c>
      <c r="C63" s="3" t="s">
        <v>275</v>
      </c>
      <c r="E63" s="3" t="s">
        <v>25</v>
      </c>
      <c r="F63" s="3" t="s">
        <v>276</v>
      </c>
      <c r="G63" s="3" t="s">
        <v>277</v>
      </c>
      <c r="H63" s="3" t="s">
        <v>278</v>
      </c>
      <c r="I63" s="3" t="s">
        <v>178</v>
      </c>
      <c r="J63" s="3" t="s">
        <v>258</v>
      </c>
    </row>
    <row r="64" spans="1:20" ht="35" customHeight="1" x14ac:dyDescent="0.2">
      <c r="A64" s="4">
        <v>45910</v>
      </c>
      <c r="C64" s="3" t="s">
        <v>115</v>
      </c>
      <c r="E64" s="3" t="s">
        <v>113</v>
      </c>
      <c r="G64" s="3" t="s">
        <v>281</v>
      </c>
      <c r="H64" s="3" t="s">
        <v>280</v>
      </c>
      <c r="I64" s="3" t="s">
        <v>282</v>
      </c>
      <c r="J64" s="3" t="s">
        <v>15</v>
      </c>
      <c r="K64" s="3" t="s">
        <v>285</v>
      </c>
    </row>
    <row r="65" spans="1:18" ht="35" customHeight="1" x14ac:dyDescent="0.2">
      <c r="A65" s="4">
        <v>45915</v>
      </c>
      <c r="B65" s="4">
        <v>45915</v>
      </c>
      <c r="C65" s="3" t="s">
        <v>290</v>
      </c>
      <c r="E65" s="3" t="s">
        <v>291</v>
      </c>
      <c r="G65" s="3" t="s">
        <v>292</v>
      </c>
      <c r="H65" s="3" t="s">
        <v>293</v>
      </c>
      <c r="I65" s="3" t="s">
        <v>178</v>
      </c>
      <c r="J65" s="3" t="s">
        <v>15</v>
      </c>
      <c r="K65" s="3" t="s">
        <v>295</v>
      </c>
    </row>
    <row r="66" spans="1:18" ht="35" customHeight="1" x14ac:dyDescent="0.2">
      <c r="A66" s="4">
        <v>45915</v>
      </c>
      <c r="C66" s="3" t="s">
        <v>298</v>
      </c>
      <c r="E66" s="3" t="s">
        <v>299</v>
      </c>
      <c r="F66" s="3" t="s">
        <v>22</v>
      </c>
      <c r="G66" s="3" t="s">
        <v>302</v>
      </c>
      <c r="H66" s="3" t="s">
        <v>303</v>
      </c>
      <c r="I66" s="3" t="s">
        <v>326</v>
      </c>
      <c r="J66" s="3" t="s">
        <v>15</v>
      </c>
    </row>
    <row r="67" spans="1:18" ht="35" customHeight="1" x14ac:dyDescent="0.2">
      <c r="A67" s="4">
        <v>45915</v>
      </c>
      <c r="C67" s="3" t="s">
        <v>115</v>
      </c>
      <c r="E67" s="3" t="s">
        <v>300</v>
      </c>
      <c r="F67" s="3" t="s">
        <v>296</v>
      </c>
      <c r="G67" s="1" t="s">
        <v>304</v>
      </c>
      <c r="H67" s="3" t="s">
        <v>305</v>
      </c>
      <c r="I67" s="3" t="s">
        <v>327</v>
      </c>
      <c r="J67" s="3" t="s">
        <v>15</v>
      </c>
    </row>
    <row r="68" spans="1:18" ht="35" customHeight="1" x14ac:dyDescent="0.2">
      <c r="A68" s="4">
        <v>45915</v>
      </c>
      <c r="C68" s="3" t="s">
        <v>115</v>
      </c>
      <c r="E68" s="3" t="s">
        <v>301</v>
      </c>
      <c r="F68" s="3" t="s">
        <v>296</v>
      </c>
      <c r="G68" s="3" t="s">
        <v>306</v>
      </c>
      <c r="H68" s="3" t="s">
        <v>307</v>
      </c>
      <c r="I68" s="3" t="s">
        <v>328</v>
      </c>
      <c r="J68" s="3" t="s">
        <v>244</v>
      </c>
      <c r="K68" s="3" t="s">
        <v>661</v>
      </c>
      <c r="L68" s="3" t="s">
        <v>680</v>
      </c>
    </row>
    <row r="69" spans="1:18" ht="35" customHeight="1" x14ac:dyDescent="0.2">
      <c r="A69" s="4">
        <v>45915</v>
      </c>
      <c r="C69" s="3" t="s">
        <v>98</v>
      </c>
      <c r="E69" s="3" t="s">
        <v>308</v>
      </c>
      <c r="F69" s="3" t="s">
        <v>87</v>
      </c>
      <c r="G69" s="3" t="s">
        <v>309</v>
      </c>
      <c r="H69" s="3" t="s">
        <v>308</v>
      </c>
      <c r="I69" s="3" t="s">
        <v>144</v>
      </c>
      <c r="J69" s="3" t="s">
        <v>15</v>
      </c>
    </row>
    <row r="70" spans="1:18" ht="35" customHeight="1" x14ac:dyDescent="0.2">
      <c r="A70" s="4">
        <v>45915</v>
      </c>
      <c r="C70" s="3" t="s">
        <v>310</v>
      </c>
      <c r="E70" s="3" t="s">
        <v>311</v>
      </c>
      <c r="F70" s="3" t="s">
        <v>87</v>
      </c>
      <c r="G70" s="3" t="s">
        <v>315</v>
      </c>
      <c r="H70" s="3" t="s">
        <v>316</v>
      </c>
      <c r="I70" s="3" t="s">
        <v>329</v>
      </c>
      <c r="J70" s="3" t="s">
        <v>15</v>
      </c>
    </row>
    <row r="71" spans="1:18" ht="35" customHeight="1" x14ac:dyDescent="0.2">
      <c r="A71" s="4">
        <v>45915</v>
      </c>
      <c r="C71" s="3" t="s">
        <v>312</v>
      </c>
      <c r="E71" s="3" t="s">
        <v>41</v>
      </c>
      <c r="F71" s="3" t="s">
        <v>313</v>
      </c>
      <c r="G71" s="3" t="s">
        <v>317</v>
      </c>
      <c r="H71" s="3" t="s">
        <v>318</v>
      </c>
      <c r="I71" s="3" t="s">
        <v>18</v>
      </c>
      <c r="J71" s="3" t="s">
        <v>15</v>
      </c>
    </row>
    <row r="72" spans="1:18" ht="35" customHeight="1" x14ac:dyDescent="0.2">
      <c r="A72" s="4">
        <v>45915</v>
      </c>
      <c r="C72" s="3" t="s">
        <v>310</v>
      </c>
      <c r="E72" s="3" t="s">
        <v>25</v>
      </c>
      <c r="F72" s="3" t="s">
        <v>87</v>
      </c>
      <c r="G72" s="3" t="s">
        <v>319</v>
      </c>
      <c r="H72" s="3" t="s">
        <v>25</v>
      </c>
      <c r="I72" s="3" t="s">
        <v>18</v>
      </c>
      <c r="J72" s="3" t="s">
        <v>15</v>
      </c>
    </row>
    <row r="73" spans="1:18" ht="35" customHeight="1" x14ac:dyDescent="0.2">
      <c r="A73" s="4">
        <v>45915</v>
      </c>
      <c r="C73" s="3" t="s">
        <v>310</v>
      </c>
      <c r="E73" s="3" t="s">
        <v>314</v>
      </c>
      <c r="F73" s="3" t="s">
        <v>87</v>
      </c>
      <c r="G73" s="3" t="s">
        <v>320</v>
      </c>
      <c r="H73" s="3" t="s">
        <v>314</v>
      </c>
      <c r="I73" s="3" t="s">
        <v>329</v>
      </c>
      <c r="J73" s="3" t="s">
        <v>15</v>
      </c>
    </row>
    <row r="74" spans="1:18" ht="35" customHeight="1" x14ac:dyDescent="0.2">
      <c r="A74" s="4">
        <v>45915</v>
      </c>
      <c r="C74" s="3" t="s">
        <v>321</v>
      </c>
      <c r="D74" s="3" t="s">
        <v>364</v>
      </c>
      <c r="E74" s="3" t="s">
        <v>322</v>
      </c>
      <c r="F74" s="3" t="s">
        <v>323</v>
      </c>
      <c r="G74" s="3" t="s">
        <v>324</v>
      </c>
      <c r="H74" s="3" t="s">
        <v>325</v>
      </c>
      <c r="I74" s="3" t="s">
        <v>144</v>
      </c>
      <c r="J74" s="3" t="s">
        <v>15</v>
      </c>
    </row>
    <row r="75" spans="1:18" ht="35" customHeight="1" x14ac:dyDescent="0.2">
      <c r="A75" s="4">
        <v>45916</v>
      </c>
      <c r="C75" s="3" t="s">
        <v>330</v>
      </c>
      <c r="D75" s="3" t="s">
        <v>365</v>
      </c>
      <c r="E75" s="3" t="s">
        <v>331</v>
      </c>
      <c r="F75" s="3" t="s">
        <v>332</v>
      </c>
      <c r="G75" s="3" t="s">
        <v>334</v>
      </c>
      <c r="H75" s="3" t="s">
        <v>333</v>
      </c>
      <c r="I75" s="3" t="s">
        <v>282</v>
      </c>
      <c r="J75" s="3" t="s">
        <v>110</v>
      </c>
      <c r="K75" s="3" t="s">
        <v>342</v>
      </c>
      <c r="L75" s="3" t="s">
        <v>347</v>
      </c>
    </row>
    <row r="76" spans="1:18" ht="35" customHeight="1" x14ac:dyDescent="0.2">
      <c r="A76" s="4">
        <v>45916</v>
      </c>
      <c r="C76" s="3" t="s">
        <v>330</v>
      </c>
      <c r="D76" s="3" t="s">
        <v>365</v>
      </c>
      <c r="E76" s="3" t="s">
        <v>335</v>
      </c>
      <c r="F76" s="3" t="s">
        <v>297</v>
      </c>
      <c r="G76" s="3" t="s">
        <v>336</v>
      </c>
      <c r="H76" s="3" t="s">
        <v>337</v>
      </c>
      <c r="I76" s="3" t="s">
        <v>344</v>
      </c>
      <c r="J76" s="3" t="s">
        <v>110</v>
      </c>
      <c r="K76" s="3" t="s">
        <v>347</v>
      </c>
    </row>
    <row r="77" spans="1:18" ht="35" customHeight="1" x14ac:dyDescent="0.2">
      <c r="A77" s="4">
        <v>45916</v>
      </c>
      <c r="C77" s="3" t="s">
        <v>338</v>
      </c>
      <c r="D77" s="3" t="s">
        <v>364</v>
      </c>
      <c r="E77" s="3" t="s">
        <v>340</v>
      </c>
      <c r="G77" s="3" t="s">
        <v>339</v>
      </c>
      <c r="H77" s="3" t="s">
        <v>341</v>
      </c>
      <c r="I77" s="3" t="s">
        <v>345</v>
      </c>
      <c r="J77" s="3" t="s">
        <v>258</v>
      </c>
      <c r="K77" s="3" t="s">
        <v>343</v>
      </c>
      <c r="L77" s="3" t="s">
        <v>346</v>
      </c>
      <c r="M77" s="3" t="s">
        <v>678</v>
      </c>
      <c r="N77" s="3" t="s">
        <v>679</v>
      </c>
      <c r="O77" s="3" t="s">
        <v>684</v>
      </c>
      <c r="P77" s="3" t="s">
        <v>753</v>
      </c>
      <c r="Q77" s="3" t="s">
        <v>937</v>
      </c>
      <c r="R77" s="3" t="s">
        <v>963</v>
      </c>
    </row>
    <row r="78" spans="1:18" ht="35" customHeight="1" x14ac:dyDescent="0.2">
      <c r="A78" s="4">
        <v>45917</v>
      </c>
      <c r="C78" s="3" t="s">
        <v>348</v>
      </c>
      <c r="D78" s="3" t="s">
        <v>364</v>
      </c>
      <c r="E78" s="3" t="s">
        <v>349</v>
      </c>
      <c r="F78" s="3" t="s">
        <v>296</v>
      </c>
      <c r="G78" s="3" t="s">
        <v>350</v>
      </c>
      <c r="H78" s="3" t="s">
        <v>351</v>
      </c>
      <c r="I78" s="3" t="s">
        <v>358</v>
      </c>
      <c r="J78" s="3" t="s">
        <v>258</v>
      </c>
    </row>
    <row r="79" spans="1:18" ht="35" customHeight="1" x14ac:dyDescent="0.2">
      <c r="A79" s="4">
        <v>45917</v>
      </c>
      <c r="C79" s="3" t="s">
        <v>348</v>
      </c>
      <c r="D79" s="3" t="s">
        <v>364</v>
      </c>
      <c r="E79" s="3" t="s">
        <v>352</v>
      </c>
      <c r="F79" s="3" t="s">
        <v>296</v>
      </c>
      <c r="G79" s="3" t="s">
        <v>353</v>
      </c>
      <c r="H79" s="3" t="s">
        <v>354</v>
      </c>
      <c r="I79" s="3" t="s">
        <v>359</v>
      </c>
      <c r="J79" s="3" t="s">
        <v>258</v>
      </c>
    </row>
    <row r="80" spans="1:18" ht="35" customHeight="1" x14ac:dyDescent="0.2">
      <c r="A80" s="4">
        <v>45917</v>
      </c>
      <c r="C80" s="3" t="s">
        <v>348</v>
      </c>
      <c r="D80" s="3" t="s">
        <v>364</v>
      </c>
      <c r="E80" s="3" t="s">
        <v>355</v>
      </c>
      <c r="F80" s="3" t="s">
        <v>296</v>
      </c>
      <c r="G80" s="3" t="s">
        <v>356</v>
      </c>
      <c r="H80" s="3" t="s">
        <v>357</v>
      </c>
      <c r="I80" s="3" t="s">
        <v>360</v>
      </c>
      <c r="J80" s="3" t="s">
        <v>258</v>
      </c>
    </row>
    <row r="81" spans="1:14" ht="35" customHeight="1" x14ac:dyDescent="0.2">
      <c r="A81" s="4">
        <v>45917</v>
      </c>
      <c r="C81" s="3" t="s">
        <v>366</v>
      </c>
      <c r="D81" s="3" t="s">
        <v>364</v>
      </c>
      <c r="E81" s="10" t="s">
        <v>367</v>
      </c>
      <c r="F81" s="3" t="s">
        <v>368</v>
      </c>
      <c r="G81" s="3" t="s">
        <v>369</v>
      </c>
      <c r="H81" s="3" t="s">
        <v>370</v>
      </c>
      <c r="I81" s="3" t="s">
        <v>380</v>
      </c>
      <c r="J81" s="3" t="s">
        <v>258</v>
      </c>
    </row>
    <row r="82" spans="1:14" ht="35" customHeight="1" x14ac:dyDescent="0.2">
      <c r="A82" s="4">
        <v>45917</v>
      </c>
      <c r="C82" s="3" t="s">
        <v>102</v>
      </c>
      <c r="E82" s="3" t="s">
        <v>371</v>
      </c>
      <c r="F82" s="3" t="s">
        <v>79</v>
      </c>
      <c r="G82" s="3" t="s">
        <v>372</v>
      </c>
      <c r="H82" s="3" t="s">
        <v>373</v>
      </c>
      <c r="I82" s="3" t="s">
        <v>381</v>
      </c>
      <c r="J82" s="3" t="s">
        <v>15</v>
      </c>
    </row>
    <row r="83" spans="1:14" ht="35" customHeight="1" x14ac:dyDescent="0.2">
      <c r="A83" s="4">
        <v>45917</v>
      </c>
      <c r="C83" s="3" t="s">
        <v>374</v>
      </c>
      <c r="D83" s="3" t="s">
        <v>364</v>
      </c>
      <c r="E83" s="3" t="s">
        <v>375</v>
      </c>
      <c r="G83" s="3" t="s">
        <v>376</v>
      </c>
      <c r="H83" s="3" t="s">
        <v>377</v>
      </c>
      <c r="I83" s="3" t="s">
        <v>382</v>
      </c>
      <c r="J83" s="3" t="s">
        <v>15</v>
      </c>
    </row>
    <row r="84" spans="1:14" ht="35" customHeight="1" x14ac:dyDescent="0.2">
      <c r="A84" s="4">
        <v>45917</v>
      </c>
      <c r="C84" s="3" t="s">
        <v>374</v>
      </c>
      <c r="D84" s="3" t="s">
        <v>364</v>
      </c>
      <c r="E84" s="3" t="s">
        <v>379</v>
      </c>
      <c r="G84" s="3" t="s">
        <v>378</v>
      </c>
      <c r="H84" s="3" t="s">
        <v>387</v>
      </c>
      <c r="I84" s="3" t="s">
        <v>383</v>
      </c>
      <c r="J84" s="3" t="s">
        <v>15</v>
      </c>
    </row>
    <row r="85" spans="1:14" ht="35" customHeight="1" x14ac:dyDescent="0.2">
      <c r="A85" s="4">
        <v>45920</v>
      </c>
      <c r="C85" s="3" t="s">
        <v>384</v>
      </c>
      <c r="D85" s="3" t="s">
        <v>364</v>
      </c>
      <c r="E85" s="3" t="s">
        <v>385</v>
      </c>
      <c r="G85" s="3" t="s">
        <v>386</v>
      </c>
      <c r="H85" s="3" t="s">
        <v>388</v>
      </c>
      <c r="I85" s="3" t="s">
        <v>389</v>
      </c>
      <c r="J85" s="3" t="s">
        <v>258</v>
      </c>
      <c r="K85" s="3" t="s">
        <v>484</v>
      </c>
      <c r="L85" s="3" t="s">
        <v>485</v>
      </c>
      <c r="M85" s="3" t="s">
        <v>510</v>
      </c>
      <c r="N85" s="3" t="s">
        <v>511</v>
      </c>
    </row>
    <row r="86" spans="1:14" ht="35" customHeight="1" x14ac:dyDescent="0.2">
      <c r="A86" s="4">
        <v>45920</v>
      </c>
      <c r="C86" s="3" t="s">
        <v>390</v>
      </c>
      <c r="D86" s="3" t="s">
        <v>364</v>
      </c>
      <c r="E86" s="3" t="s">
        <v>25</v>
      </c>
      <c r="F86" s="3" t="s">
        <v>392</v>
      </c>
      <c r="G86" s="3" t="s">
        <v>394</v>
      </c>
      <c r="H86" s="3" t="s">
        <v>393</v>
      </c>
      <c r="J86" s="3" t="s">
        <v>110</v>
      </c>
    </row>
    <row r="87" spans="1:14" ht="35" customHeight="1" x14ac:dyDescent="0.2">
      <c r="A87" s="4">
        <v>45920</v>
      </c>
      <c r="C87" s="3" t="s">
        <v>390</v>
      </c>
      <c r="D87" s="3" t="s">
        <v>364</v>
      </c>
      <c r="E87" s="3" t="s">
        <v>391</v>
      </c>
      <c r="F87" s="3" t="s">
        <v>205</v>
      </c>
      <c r="G87" s="3" t="s">
        <v>395</v>
      </c>
      <c r="H87" s="3" t="s">
        <v>396</v>
      </c>
      <c r="J87" s="3" t="s">
        <v>110</v>
      </c>
    </row>
    <row r="88" spans="1:14" ht="35" customHeight="1" x14ac:dyDescent="0.2">
      <c r="A88" s="4">
        <v>45920</v>
      </c>
      <c r="C88" s="3" t="s">
        <v>290</v>
      </c>
      <c r="D88" s="3" t="s">
        <v>364</v>
      </c>
      <c r="E88" s="3" t="s">
        <v>397</v>
      </c>
      <c r="F88" s="3" t="s">
        <v>398</v>
      </c>
      <c r="G88" s="3" t="s">
        <v>399</v>
      </c>
      <c r="H88" s="3" t="s">
        <v>400</v>
      </c>
      <c r="J88" s="3" t="s">
        <v>110</v>
      </c>
    </row>
    <row r="89" spans="1:14" ht="35" customHeight="1" x14ac:dyDescent="0.2">
      <c r="A89" s="4">
        <v>45920</v>
      </c>
      <c r="C89" s="3" t="s">
        <v>401</v>
      </c>
      <c r="D89" s="3" t="s">
        <v>364</v>
      </c>
      <c r="E89" s="3" t="s">
        <v>402</v>
      </c>
      <c r="G89" s="3" t="s">
        <v>403</v>
      </c>
      <c r="H89" s="3" t="s">
        <v>404</v>
      </c>
      <c r="J89" s="3" t="s">
        <v>110</v>
      </c>
    </row>
    <row r="90" spans="1:14" ht="35" customHeight="1" x14ac:dyDescent="0.2">
      <c r="A90" s="4">
        <v>45920</v>
      </c>
      <c r="C90" s="3" t="s">
        <v>405</v>
      </c>
      <c r="D90" s="3" t="s">
        <v>364</v>
      </c>
      <c r="E90" s="3" t="s">
        <v>271</v>
      </c>
      <c r="F90" s="3" t="s">
        <v>407</v>
      </c>
      <c r="G90" s="3" t="s">
        <v>409</v>
      </c>
      <c r="H90" s="3" t="s">
        <v>408</v>
      </c>
      <c r="J90" s="3" t="s">
        <v>110</v>
      </c>
    </row>
    <row r="91" spans="1:14" ht="35" customHeight="1" x14ac:dyDescent="0.2">
      <c r="A91" s="4">
        <v>45920</v>
      </c>
      <c r="C91" s="3" t="s">
        <v>405</v>
      </c>
      <c r="D91" s="3" t="s">
        <v>364</v>
      </c>
      <c r="E91" s="3" t="s">
        <v>406</v>
      </c>
      <c r="F91" s="3" t="s">
        <v>407</v>
      </c>
      <c r="G91" s="3" t="s">
        <v>410</v>
      </c>
      <c r="H91" s="3" t="s">
        <v>411</v>
      </c>
      <c r="J91" s="3" t="s">
        <v>110</v>
      </c>
    </row>
    <row r="92" spans="1:14" ht="35" customHeight="1" x14ac:dyDescent="0.2">
      <c r="A92" s="4">
        <v>45920</v>
      </c>
      <c r="C92" s="3" t="s">
        <v>412</v>
      </c>
      <c r="E92" s="3" t="s">
        <v>41</v>
      </c>
      <c r="F92" s="3" t="s">
        <v>413</v>
      </c>
      <c r="G92" s="3" t="s">
        <v>414</v>
      </c>
      <c r="H92" s="3" t="s">
        <v>415</v>
      </c>
      <c r="J92" s="3" t="s">
        <v>110</v>
      </c>
    </row>
    <row r="93" spans="1:14" ht="35" customHeight="1" x14ac:dyDescent="0.2">
      <c r="A93" s="4">
        <v>45920</v>
      </c>
      <c r="C93" s="3" t="s">
        <v>417</v>
      </c>
      <c r="E93" s="3" t="s">
        <v>418</v>
      </c>
      <c r="F93" s="3" t="s">
        <v>419</v>
      </c>
      <c r="G93" s="3" t="s">
        <v>420</v>
      </c>
      <c r="H93" s="3" t="s">
        <v>421</v>
      </c>
      <c r="J93" s="3" t="s">
        <v>110</v>
      </c>
    </row>
    <row r="94" spans="1:14" ht="35" customHeight="1" x14ac:dyDescent="0.2">
      <c r="A94" s="4">
        <v>45920</v>
      </c>
      <c r="C94" s="3" t="s">
        <v>203</v>
      </c>
      <c r="E94" s="3" t="s">
        <v>204</v>
      </c>
      <c r="F94" s="3" t="s">
        <v>205</v>
      </c>
      <c r="G94" s="3" t="s">
        <v>206</v>
      </c>
      <c r="H94" s="3" t="s">
        <v>207</v>
      </c>
      <c r="J94" s="3" t="s">
        <v>110</v>
      </c>
    </row>
    <row r="95" spans="1:14" ht="35" customHeight="1" x14ac:dyDescent="0.2">
      <c r="A95" s="4">
        <v>45920</v>
      </c>
      <c r="C95" s="3" t="s">
        <v>231</v>
      </c>
      <c r="E95" s="3" t="s">
        <v>232</v>
      </c>
      <c r="F95" s="3" t="s">
        <v>91</v>
      </c>
      <c r="G95" s="3" t="s">
        <v>233</v>
      </c>
      <c r="H95" s="3" t="s">
        <v>422</v>
      </c>
      <c r="J95" s="3" t="s">
        <v>110</v>
      </c>
    </row>
    <row r="96" spans="1:14" ht="35" customHeight="1" x14ac:dyDescent="0.2">
      <c r="A96" s="4">
        <v>45920</v>
      </c>
      <c r="C96" s="3" t="s">
        <v>423</v>
      </c>
      <c r="E96" s="3" t="s">
        <v>424</v>
      </c>
      <c r="F96" s="3" t="s">
        <v>251</v>
      </c>
      <c r="G96" s="3" t="s">
        <v>425</v>
      </c>
      <c r="H96" s="3" t="s">
        <v>426</v>
      </c>
      <c r="J96" s="3" t="s">
        <v>110</v>
      </c>
    </row>
    <row r="97" spans="1:11" ht="35" customHeight="1" x14ac:dyDescent="0.2">
      <c r="A97" s="4">
        <v>45920</v>
      </c>
      <c r="C97" s="3" t="s">
        <v>427</v>
      </c>
      <c r="E97" s="3" t="s">
        <v>435</v>
      </c>
      <c r="F97" s="3" t="s">
        <v>436</v>
      </c>
      <c r="G97" s="3" t="s">
        <v>437</v>
      </c>
      <c r="H97" s="3" t="s">
        <v>434</v>
      </c>
      <c r="J97" s="3" t="s">
        <v>110</v>
      </c>
    </row>
    <row r="98" spans="1:11" ht="35" customHeight="1" x14ac:dyDescent="0.2">
      <c r="A98" s="4">
        <v>45920</v>
      </c>
      <c r="C98" s="3" t="s">
        <v>428</v>
      </c>
      <c r="E98" s="3" t="s">
        <v>429</v>
      </c>
      <c r="F98" s="3" t="s">
        <v>430</v>
      </c>
      <c r="G98" s="3" t="s">
        <v>442</v>
      </c>
      <c r="H98" s="3" t="s">
        <v>443</v>
      </c>
      <c r="J98" s="3" t="s">
        <v>110</v>
      </c>
    </row>
    <row r="99" spans="1:11" ht="35" customHeight="1" x14ac:dyDescent="0.2">
      <c r="A99" s="4">
        <v>45920</v>
      </c>
      <c r="C99" s="3" t="s">
        <v>431</v>
      </c>
      <c r="E99" s="3" t="s">
        <v>432</v>
      </c>
      <c r="F99" s="3" t="s">
        <v>433</v>
      </c>
      <c r="G99" s="3" t="s">
        <v>444</v>
      </c>
      <c r="H99" s="3" t="s">
        <v>445</v>
      </c>
      <c r="J99" s="3" t="s">
        <v>110</v>
      </c>
    </row>
    <row r="100" spans="1:11" ht="35" customHeight="1" x14ac:dyDescent="0.2">
      <c r="A100" s="4">
        <v>45920</v>
      </c>
      <c r="C100" s="3" t="s">
        <v>427</v>
      </c>
      <c r="E100" s="3" t="s">
        <v>438</v>
      </c>
      <c r="F100" s="3" t="s">
        <v>439</v>
      </c>
      <c r="G100" s="3" t="s">
        <v>440</v>
      </c>
      <c r="H100" s="3" t="s">
        <v>441</v>
      </c>
      <c r="J100" s="3" t="s">
        <v>110</v>
      </c>
    </row>
    <row r="101" spans="1:11" ht="35" customHeight="1" x14ac:dyDescent="0.2">
      <c r="A101" s="4">
        <v>45920</v>
      </c>
      <c r="C101" s="3" t="s">
        <v>431</v>
      </c>
      <c r="E101" s="3" t="s">
        <v>446</v>
      </c>
      <c r="G101" s="3" t="s">
        <v>447</v>
      </c>
      <c r="H101" s="3" t="s">
        <v>448</v>
      </c>
      <c r="J101" s="3" t="s">
        <v>110</v>
      </c>
    </row>
    <row r="102" spans="1:11" ht="35" customHeight="1" x14ac:dyDescent="0.2">
      <c r="A102" s="4">
        <v>45920</v>
      </c>
      <c r="C102" s="3" t="s">
        <v>428</v>
      </c>
      <c r="E102" s="3" t="s">
        <v>450</v>
      </c>
      <c r="F102" s="3" t="s">
        <v>430</v>
      </c>
      <c r="G102" s="3" t="s">
        <v>451</v>
      </c>
      <c r="H102" s="3" t="s">
        <v>452</v>
      </c>
      <c r="J102" s="3" t="s">
        <v>110</v>
      </c>
    </row>
    <row r="103" spans="1:11" ht="35" customHeight="1" x14ac:dyDescent="0.2">
      <c r="A103" s="4">
        <v>45920</v>
      </c>
      <c r="C103" s="3" t="s">
        <v>449</v>
      </c>
      <c r="E103" s="3" t="s">
        <v>453</v>
      </c>
      <c r="F103" s="3" t="s">
        <v>454</v>
      </c>
      <c r="G103" s="3" t="s">
        <v>455</v>
      </c>
      <c r="H103" s="3" t="s">
        <v>456</v>
      </c>
      <c r="J103" s="3" t="s">
        <v>110</v>
      </c>
    </row>
    <row r="104" spans="1:11" ht="35" customHeight="1" x14ac:dyDescent="0.2">
      <c r="A104" s="4">
        <v>45920</v>
      </c>
      <c r="C104" s="3" t="s">
        <v>105</v>
      </c>
      <c r="E104" s="3" t="s">
        <v>458</v>
      </c>
      <c r="F104" s="3" t="s">
        <v>251</v>
      </c>
      <c r="G104" s="3" t="s">
        <v>459</v>
      </c>
      <c r="H104" s="3" t="s">
        <v>460</v>
      </c>
      <c r="I104" s="3" t="s">
        <v>178</v>
      </c>
      <c r="J104" s="3" t="s">
        <v>258</v>
      </c>
    </row>
    <row r="105" spans="1:11" ht="35" customHeight="1" x14ac:dyDescent="0.2">
      <c r="A105" s="4">
        <v>45920</v>
      </c>
      <c r="C105" s="3" t="s">
        <v>461</v>
      </c>
      <c r="E105" s="3" t="s">
        <v>41</v>
      </c>
      <c r="F105" s="3" t="s">
        <v>462</v>
      </c>
      <c r="G105" s="3" t="s">
        <v>463</v>
      </c>
      <c r="H105" s="3" t="s">
        <v>464</v>
      </c>
      <c r="I105" s="3" t="s">
        <v>178</v>
      </c>
      <c r="J105" s="3" t="s">
        <v>15</v>
      </c>
      <c r="K105" s="3" t="s">
        <v>465</v>
      </c>
    </row>
    <row r="106" spans="1:11" ht="35" customHeight="1" x14ac:dyDescent="0.2">
      <c r="A106" s="4">
        <v>45920</v>
      </c>
      <c r="C106" s="3" t="s">
        <v>466</v>
      </c>
      <c r="E106" s="3" t="s">
        <v>25</v>
      </c>
      <c r="F106" s="3" t="s">
        <v>26</v>
      </c>
      <c r="G106" s="3" t="s">
        <v>467</v>
      </c>
      <c r="H106" s="3" t="s">
        <v>468</v>
      </c>
      <c r="I106" s="3" t="s">
        <v>178</v>
      </c>
      <c r="J106" s="3" t="s">
        <v>15</v>
      </c>
    </row>
    <row r="107" spans="1:11" ht="35" customHeight="1" x14ac:dyDescent="0.2">
      <c r="A107" s="4">
        <v>45920</v>
      </c>
      <c r="C107" s="3" t="s">
        <v>384</v>
      </c>
      <c r="E107" s="3" t="s">
        <v>469</v>
      </c>
      <c r="G107" s="3" t="s">
        <v>470</v>
      </c>
      <c r="H107" s="3" t="s">
        <v>471</v>
      </c>
      <c r="I107" s="3" t="s">
        <v>178</v>
      </c>
      <c r="J107" s="3" t="s">
        <v>258</v>
      </c>
    </row>
    <row r="108" spans="1:11" ht="35" customHeight="1" x14ac:dyDescent="0.2">
      <c r="A108" s="4">
        <v>45920</v>
      </c>
      <c r="C108" s="3" t="s">
        <v>472</v>
      </c>
      <c r="E108" s="3" t="s">
        <v>41</v>
      </c>
      <c r="F108" s="3" t="s">
        <v>79</v>
      </c>
      <c r="G108" s="3" t="s">
        <v>473</v>
      </c>
      <c r="H108" s="3" t="s">
        <v>474</v>
      </c>
      <c r="I108" s="3" t="s">
        <v>178</v>
      </c>
      <c r="J108" s="3" t="s">
        <v>15</v>
      </c>
    </row>
    <row r="109" spans="1:11" ht="35" customHeight="1" x14ac:dyDescent="0.2">
      <c r="A109" s="4">
        <v>45920</v>
      </c>
      <c r="C109" s="3" t="s">
        <v>475</v>
      </c>
      <c r="E109" s="3" t="s">
        <v>476</v>
      </c>
      <c r="F109" s="3" t="s">
        <v>32</v>
      </c>
      <c r="G109" s="3" t="s">
        <v>477</v>
      </c>
      <c r="H109" s="3" t="s">
        <v>478</v>
      </c>
      <c r="I109" s="3" t="s">
        <v>178</v>
      </c>
      <c r="J109" s="3" t="s">
        <v>258</v>
      </c>
    </row>
    <row r="110" spans="1:11" ht="35" customHeight="1" x14ac:dyDescent="0.2">
      <c r="A110" s="4">
        <v>45920</v>
      </c>
      <c r="C110" s="3" t="s">
        <v>479</v>
      </c>
      <c r="E110" s="3" t="s">
        <v>25</v>
      </c>
      <c r="F110" s="3" t="s">
        <v>230</v>
      </c>
      <c r="G110" s="3" t="s">
        <v>480</v>
      </c>
      <c r="H110" s="3" t="s">
        <v>25</v>
      </c>
      <c r="I110" s="3" t="s">
        <v>144</v>
      </c>
      <c r="J110" s="3" t="s">
        <v>258</v>
      </c>
    </row>
    <row r="111" spans="1:11" ht="35" customHeight="1" x14ac:dyDescent="0.2">
      <c r="A111" s="4">
        <v>45920</v>
      </c>
      <c r="C111" s="3" t="s">
        <v>481</v>
      </c>
      <c r="E111" s="3" t="s">
        <v>41</v>
      </c>
      <c r="G111" s="3" t="s">
        <v>482</v>
      </c>
      <c r="H111" s="3" t="s">
        <v>483</v>
      </c>
      <c r="I111" s="3" t="s">
        <v>178</v>
      </c>
      <c r="J111" s="3" t="s">
        <v>15</v>
      </c>
    </row>
    <row r="112" spans="1:11" ht="35" customHeight="1" x14ac:dyDescent="0.2">
      <c r="A112" s="4">
        <v>45922</v>
      </c>
      <c r="C112" s="3" t="s">
        <v>231</v>
      </c>
      <c r="E112" s="3" t="s">
        <v>487</v>
      </c>
      <c r="F112" s="3" t="s">
        <v>91</v>
      </c>
      <c r="G112" s="3" t="s">
        <v>489</v>
      </c>
      <c r="H112" s="3" t="s">
        <v>490</v>
      </c>
      <c r="I112" s="3" t="s">
        <v>178</v>
      </c>
      <c r="J112" s="3" t="s">
        <v>258</v>
      </c>
    </row>
    <row r="113" spans="1:19" ht="35" customHeight="1" x14ac:dyDescent="0.2">
      <c r="A113" s="4">
        <v>45922</v>
      </c>
      <c r="C113" s="3" t="s">
        <v>231</v>
      </c>
      <c r="E113" s="3" t="s">
        <v>488</v>
      </c>
      <c r="F113" s="3" t="s">
        <v>91</v>
      </c>
      <c r="G113" s="3" t="s">
        <v>491</v>
      </c>
      <c r="H113" s="3" t="s">
        <v>492</v>
      </c>
      <c r="I113" s="3" t="s">
        <v>512</v>
      </c>
      <c r="J113" s="3" t="s">
        <v>258</v>
      </c>
    </row>
    <row r="114" spans="1:19" ht="35" customHeight="1" x14ac:dyDescent="0.2">
      <c r="A114" s="4">
        <v>45922</v>
      </c>
      <c r="C114" s="3" t="s">
        <v>466</v>
      </c>
      <c r="E114" s="3" t="s">
        <v>493</v>
      </c>
      <c r="G114" s="3" t="s">
        <v>494</v>
      </c>
      <c r="H114" s="3" t="s">
        <v>495</v>
      </c>
      <c r="I114" s="3" t="s">
        <v>512</v>
      </c>
      <c r="J114" s="3" t="s">
        <v>15</v>
      </c>
    </row>
    <row r="115" spans="1:19" ht="35" customHeight="1" x14ac:dyDescent="0.2">
      <c r="A115" s="4">
        <v>45922</v>
      </c>
      <c r="C115" s="3" t="s">
        <v>457</v>
      </c>
      <c r="E115" s="3" t="s">
        <v>496</v>
      </c>
      <c r="G115" s="3" t="s">
        <v>497</v>
      </c>
      <c r="H115" s="3" t="s">
        <v>498</v>
      </c>
      <c r="I115" s="3" t="s">
        <v>380</v>
      </c>
      <c r="J115" s="3" t="s">
        <v>258</v>
      </c>
    </row>
    <row r="116" spans="1:19" ht="35" customHeight="1" x14ac:dyDescent="0.2">
      <c r="A116" s="4">
        <v>45922</v>
      </c>
      <c r="C116" s="3" t="s">
        <v>457</v>
      </c>
      <c r="E116" s="3" t="s">
        <v>496</v>
      </c>
      <c r="G116" s="3" t="s">
        <v>499</v>
      </c>
      <c r="H116" s="3" t="s">
        <v>500</v>
      </c>
      <c r="I116" s="3" t="s">
        <v>380</v>
      </c>
      <c r="J116" s="3" t="s">
        <v>258</v>
      </c>
    </row>
    <row r="117" spans="1:19" ht="35" customHeight="1" x14ac:dyDescent="0.2">
      <c r="A117" s="4">
        <v>45922</v>
      </c>
      <c r="C117" s="3" t="s">
        <v>401</v>
      </c>
      <c r="E117" s="3" t="s">
        <v>502</v>
      </c>
      <c r="G117" s="3" t="s">
        <v>501</v>
      </c>
      <c r="H117" s="3" t="s">
        <v>503</v>
      </c>
      <c r="I117" s="3" t="s">
        <v>513</v>
      </c>
      <c r="J117" s="3" t="s">
        <v>258</v>
      </c>
    </row>
    <row r="118" spans="1:19" ht="35" customHeight="1" x14ac:dyDescent="0.2">
      <c r="A118" s="4">
        <v>45926</v>
      </c>
      <c r="C118" s="3" t="s">
        <v>514</v>
      </c>
      <c r="E118" s="3" t="s">
        <v>515</v>
      </c>
      <c r="F118" s="3" t="s">
        <v>516</v>
      </c>
      <c r="G118" s="3" t="s">
        <v>517</v>
      </c>
      <c r="H118" s="3" t="s">
        <v>518</v>
      </c>
      <c r="I118" s="3" t="s">
        <v>178</v>
      </c>
      <c r="J118" s="3" t="s">
        <v>258</v>
      </c>
    </row>
    <row r="119" spans="1:19" ht="35" customHeight="1" x14ac:dyDescent="0.2">
      <c r="A119" s="4">
        <v>45926</v>
      </c>
      <c r="C119" s="3" t="s">
        <v>514</v>
      </c>
      <c r="E119" s="3" t="s">
        <v>519</v>
      </c>
      <c r="F119" s="3" t="s">
        <v>230</v>
      </c>
      <c r="G119" s="3" t="s">
        <v>520</v>
      </c>
      <c r="H119" s="3" t="s">
        <v>521</v>
      </c>
      <c r="I119" s="3" t="s">
        <v>144</v>
      </c>
      <c r="J119" s="3" t="s">
        <v>258</v>
      </c>
    </row>
    <row r="120" spans="1:19" ht="35" customHeight="1" x14ac:dyDescent="0.2">
      <c r="A120" s="4">
        <v>45926</v>
      </c>
      <c r="C120" s="3" t="s">
        <v>514</v>
      </c>
      <c r="E120" s="3" t="s">
        <v>522</v>
      </c>
      <c r="F120" s="3" t="s">
        <v>297</v>
      </c>
      <c r="G120" s="3" t="s">
        <v>524</v>
      </c>
      <c r="H120" s="3" t="s">
        <v>525</v>
      </c>
      <c r="I120" s="3" t="s">
        <v>144</v>
      </c>
      <c r="J120" s="3" t="s">
        <v>258</v>
      </c>
    </row>
    <row r="121" spans="1:19" ht="35" customHeight="1" x14ac:dyDescent="0.2">
      <c r="A121" s="4">
        <v>45926</v>
      </c>
      <c r="C121" s="3" t="s">
        <v>514</v>
      </c>
      <c r="E121" s="3" t="s">
        <v>25</v>
      </c>
      <c r="F121" s="3" t="s">
        <v>230</v>
      </c>
      <c r="G121" s="3" t="s">
        <v>526</v>
      </c>
      <c r="H121" s="3" t="s">
        <v>527</v>
      </c>
      <c r="I121" s="3" t="s">
        <v>144</v>
      </c>
      <c r="J121" s="3" t="s">
        <v>258</v>
      </c>
    </row>
    <row r="122" spans="1:19" ht="35" customHeight="1" x14ac:dyDescent="0.2">
      <c r="A122" s="4">
        <v>45926</v>
      </c>
      <c r="C122" s="3" t="s">
        <v>514</v>
      </c>
      <c r="E122" s="3" t="s">
        <v>25</v>
      </c>
      <c r="F122" s="3" t="s">
        <v>523</v>
      </c>
      <c r="G122" s="3" t="s">
        <v>528</v>
      </c>
      <c r="H122" s="3" t="s">
        <v>529</v>
      </c>
      <c r="I122" s="3" t="s">
        <v>178</v>
      </c>
      <c r="J122" s="3" t="s">
        <v>258</v>
      </c>
    </row>
    <row r="123" spans="1:19" ht="35" customHeight="1" x14ac:dyDescent="0.2">
      <c r="A123" s="4">
        <v>45926</v>
      </c>
      <c r="C123" s="3" t="s">
        <v>530</v>
      </c>
      <c r="E123" s="3" t="s">
        <v>531</v>
      </c>
      <c r="F123" s="3" t="s">
        <v>532</v>
      </c>
      <c r="G123" s="3" t="s">
        <v>533</v>
      </c>
      <c r="H123" s="3" t="s">
        <v>534</v>
      </c>
      <c r="I123" s="3" t="s">
        <v>144</v>
      </c>
      <c r="J123" s="3" t="s">
        <v>258</v>
      </c>
    </row>
    <row r="124" spans="1:19" ht="35" customHeight="1" x14ac:dyDescent="0.2">
      <c r="A124" s="4">
        <v>45926</v>
      </c>
      <c r="C124" s="3" t="s">
        <v>535</v>
      </c>
      <c r="E124" s="3" t="s">
        <v>537</v>
      </c>
      <c r="G124" s="3" t="s">
        <v>536</v>
      </c>
      <c r="H124" s="3" t="s">
        <v>538</v>
      </c>
      <c r="I124" s="3" t="s">
        <v>178</v>
      </c>
      <c r="J124" s="3" t="s">
        <v>258</v>
      </c>
      <c r="K124" s="3" t="s">
        <v>838</v>
      </c>
      <c r="L124" s="3" t="s">
        <v>934</v>
      </c>
      <c r="M124" s="3" t="s">
        <v>938</v>
      </c>
      <c r="N124" s="3" t="s">
        <v>964</v>
      </c>
      <c r="O124" s="3" t="s">
        <v>965</v>
      </c>
      <c r="P124" s="3" t="s">
        <v>972</v>
      </c>
      <c r="Q124" s="3" t="s">
        <v>991</v>
      </c>
      <c r="R124" s="3" t="s">
        <v>1032</v>
      </c>
      <c r="S124" s="3" t="s">
        <v>1069</v>
      </c>
    </row>
    <row r="125" spans="1:19" ht="35" customHeight="1" x14ac:dyDescent="0.2">
      <c r="A125" s="4">
        <v>45926</v>
      </c>
      <c r="C125" s="3" t="s">
        <v>416</v>
      </c>
      <c r="E125" s="3" t="s">
        <v>539</v>
      </c>
      <c r="F125" s="3" t="s">
        <v>540</v>
      </c>
      <c r="G125" s="3" t="s">
        <v>541</v>
      </c>
      <c r="H125" s="3" t="s">
        <v>542</v>
      </c>
      <c r="I125" s="3" t="s">
        <v>178</v>
      </c>
      <c r="J125" s="3" t="s">
        <v>258</v>
      </c>
    </row>
    <row r="126" spans="1:19" ht="35" customHeight="1" x14ac:dyDescent="0.2">
      <c r="A126" s="4">
        <v>45926</v>
      </c>
      <c r="C126" s="3" t="s">
        <v>543</v>
      </c>
      <c r="E126" s="3" t="s">
        <v>545</v>
      </c>
      <c r="F126" s="3" t="s">
        <v>546</v>
      </c>
      <c r="G126" s="3" t="s">
        <v>544</v>
      </c>
      <c r="H126" s="3" t="s">
        <v>547</v>
      </c>
      <c r="I126" s="3" t="s">
        <v>577</v>
      </c>
      <c r="J126" s="3" t="s">
        <v>258</v>
      </c>
    </row>
    <row r="127" spans="1:19" ht="35" customHeight="1" x14ac:dyDescent="0.2">
      <c r="A127" s="4">
        <v>45926</v>
      </c>
      <c r="C127" s="3" t="s">
        <v>310</v>
      </c>
      <c r="E127" s="3" t="s">
        <v>548</v>
      </c>
      <c r="F127" s="3" t="s">
        <v>549</v>
      </c>
      <c r="G127" s="3" t="s">
        <v>550</v>
      </c>
      <c r="H127" s="3" t="s">
        <v>551</v>
      </c>
      <c r="I127" s="3" t="s">
        <v>144</v>
      </c>
      <c r="J127" s="3" t="s">
        <v>258</v>
      </c>
    </row>
    <row r="128" spans="1:19" ht="35" customHeight="1" x14ac:dyDescent="0.2">
      <c r="A128" s="4">
        <v>45926</v>
      </c>
      <c r="C128" s="3" t="s">
        <v>366</v>
      </c>
      <c r="E128" s="3" t="s">
        <v>553</v>
      </c>
      <c r="F128" s="3" t="s">
        <v>554</v>
      </c>
      <c r="G128" s="3" t="s">
        <v>552</v>
      </c>
      <c r="H128" s="3" t="s">
        <v>555</v>
      </c>
      <c r="I128" s="3" t="s">
        <v>578</v>
      </c>
      <c r="J128" s="3" t="s">
        <v>258</v>
      </c>
    </row>
    <row r="129" spans="1:12" ht="35" customHeight="1" x14ac:dyDescent="0.2">
      <c r="A129" s="4">
        <v>45926</v>
      </c>
      <c r="C129" s="3" t="s">
        <v>556</v>
      </c>
      <c r="E129" s="3" t="s">
        <v>557</v>
      </c>
      <c r="G129" s="3" t="s">
        <v>559</v>
      </c>
      <c r="H129" s="3" t="s">
        <v>558</v>
      </c>
      <c r="I129" s="3" t="s">
        <v>579</v>
      </c>
      <c r="J129" s="3" t="s">
        <v>15</v>
      </c>
    </row>
    <row r="130" spans="1:12" ht="35" customHeight="1" x14ac:dyDescent="0.2">
      <c r="A130" s="4">
        <v>45926</v>
      </c>
      <c r="C130" s="3" t="s">
        <v>560</v>
      </c>
      <c r="E130" s="3" t="s">
        <v>561</v>
      </c>
      <c r="G130" s="3" t="s">
        <v>563</v>
      </c>
      <c r="H130" s="3" t="s">
        <v>562</v>
      </c>
      <c r="I130" s="3" t="s">
        <v>579</v>
      </c>
      <c r="J130" s="3" t="s">
        <v>258</v>
      </c>
    </row>
    <row r="131" spans="1:12" ht="35" customHeight="1" x14ac:dyDescent="0.2">
      <c r="A131" s="4">
        <v>45926</v>
      </c>
      <c r="C131" s="3" t="s">
        <v>405</v>
      </c>
      <c r="E131" s="3" t="s">
        <v>271</v>
      </c>
      <c r="G131" s="3" t="s">
        <v>564</v>
      </c>
      <c r="H131" s="3" t="s">
        <v>565</v>
      </c>
      <c r="I131" s="3" t="s">
        <v>579</v>
      </c>
      <c r="J131" s="3" t="s">
        <v>258</v>
      </c>
    </row>
    <row r="132" spans="1:12" ht="35" customHeight="1" x14ac:dyDescent="0.2">
      <c r="A132" s="4">
        <v>45926</v>
      </c>
      <c r="C132" s="3" t="s">
        <v>566</v>
      </c>
      <c r="E132" s="3" t="s">
        <v>25</v>
      </c>
      <c r="F132" s="3" t="s">
        <v>567</v>
      </c>
      <c r="G132" s="3" t="s">
        <v>568</v>
      </c>
      <c r="H132" s="3" t="s">
        <v>569</v>
      </c>
      <c r="I132" s="3" t="s">
        <v>584</v>
      </c>
      <c r="J132" s="3" t="s">
        <v>258</v>
      </c>
      <c r="K132" s="3" t="s">
        <v>665</v>
      </c>
      <c r="L132" s="3" t="s">
        <v>947</v>
      </c>
    </row>
    <row r="133" spans="1:12" ht="35" customHeight="1" x14ac:dyDescent="0.2">
      <c r="A133" s="4">
        <v>45926</v>
      </c>
      <c r="C133" s="3" t="s">
        <v>570</v>
      </c>
      <c r="E133" s="3" t="s">
        <v>571</v>
      </c>
      <c r="F133" s="3" t="s">
        <v>572</v>
      </c>
      <c r="G133" s="3" t="s">
        <v>573</v>
      </c>
      <c r="H133" s="3" t="s">
        <v>575</v>
      </c>
      <c r="I133" s="3" t="s">
        <v>266</v>
      </c>
      <c r="J133" s="3" t="s">
        <v>15</v>
      </c>
      <c r="K133" s="3" t="s">
        <v>574</v>
      </c>
    </row>
    <row r="134" spans="1:12" ht="35" customHeight="1" x14ac:dyDescent="0.2">
      <c r="A134" s="4">
        <v>45930</v>
      </c>
      <c r="C134" s="3" t="s">
        <v>481</v>
      </c>
      <c r="E134" s="3" t="s">
        <v>581</v>
      </c>
      <c r="G134" s="3" t="s">
        <v>580</v>
      </c>
      <c r="H134" s="3" t="s">
        <v>582</v>
      </c>
      <c r="I134" s="3" t="s">
        <v>583</v>
      </c>
      <c r="J134" s="3" t="s">
        <v>258</v>
      </c>
    </row>
    <row r="135" spans="1:12" ht="35" customHeight="1" x14ac:dyDescent="0.2">
      <c r="A135" s="4">
        <v>45933</v>
      </c>
      <c r="C135" s="3" t="s">
        <v>231</v>
      </c>
      <c r="D135" s="3" t="s">
        <v>364</v>
      </c>
      <c r="E135" s="3" t="s">
        <v>585</v>
      </c>
      <c r="F135" s="3" t="s">
        <v>91</v>
      </c>
      <c r="G135" s="3" t="s">
        <v>587</v>
      </c>
      <c r="H135" s="3" t="s">
        <v>588</v>
      </c>
      <c r="I135" s="3" t="s">
        <v>579</v>
      </c>
      <c r="J135" s="3" t="s">
        <v>258</v>
      </c>
    </row>
    <row r="136" spans="1:12" ht="35" customHeight="1" x14ac:dyDescent="0.2">
      <c r="A136" s="4">
        <v>45933</v>
      </c>
      <c r="C136" s="3" t="s">
        <v>231</v>
      </c>
      <c r="D136" s="3" t="s">
        <v>364</v>
      </c>
      <c r="E136" s="3" t="s">
        <v>487</v>
      </c>
      <c r="F136" s="3" t="s">
        <v>91</v>
      </c>
      <c r="G136" s="3" t="s">
        <v>586</v>
      </c>
      <c r="H136" s="3" t="s">
        <v>589</v>
      </c>
      <c r="I136" s="3" t="s">
        <v>579</v>
      </c>
      <c r="J136" s="3" t="s">
        <v>258</v>
      </c>
    </row>
    <row r="137" spans="1:12" ht="35" customHeight="1" x14ac:dyDescent="0.2">
      <c r="A137" s="4">
        <v>45933</v>
      </c>
      <c r="C137" s="3" t="s">
        <v>312</v>
      </c>
      <c r="D137" s="3" t="s">
        <v>364</v>
      </c>
      <c r="E137" s="3" t="s">
        <v>590</v>
      </c>
      <c r="F137" s="3" t="s">
        <v>313</v>
      </c>
      <c r="G137" s="3" t="s">
        <v>591</v>
      </c>
      <c r="H137" s="3" t="s">
        <v>592</v>
      </c>
      <c r="J137" s="3" t="s">
        <v>110</v>
      </c>
    </row>
    <row r="138" spans="1:12" ht="35" customHeight="1" x14ac:dyDescent="0.2">
      <c r="A138" s="4">
        <v>45933</v>
      </c>
      <c r="C138" s="3" t="s">
        <v>401</v>
      </c>
      <c r="D138" s="3" t="s">
        <v>364</v>
      </c>
      <c r="E138" s="3" t="s">
        <v>593</v>
      </c>
      <c r="F138" s="3" t="s">
        <v>594</v>
      </c>
      <c r="G138" s="3" t="s">
        <v>595</v>
      </c>
      <c r="H138" s="3" t="s">
        <v>596</v>
      </c>
      <c r="J138" s="3" t="s">
        <v>110</v>
      </c>
      <c r="K138" s="3" t="s">
        <v>597</v>
      </c>
    </row>
    <row r="139" spans="1:12" ht="35" customHeight="1" x14ac:dyDescent="0.2">
      <c r="A139" s="4">
        <v>45933</v>
      </c>
      <c r="C139" s="3" t="s">
        <v>312</v>
      </c>
      <c r="D139" s="3" t="s">
        <v>364</v>
      </c>
      <c r="E139" s="3" t="s">
        <v>598</v>
      </c>
      <c r="F139" s="3" t="s">
        <v>313</v>
      </c>
      <c r="G139" s="3" t="s">
        <v>599</v>
      </c>
      <c r="H139" s="3" t="s">
        <v>600</v>
      </c>
      <c r="J139" s="3" t="s">
        <v>110</v>
      </c>
    </row>
    <row r="140" spans="1:12" ht="35" customHeight="1" x14ac:dyDescent="0.2">
      <c r="A140" s="4">
        <v>45933</v>
      </c>
      <c r="C140" s="3" t="s">
        <v>401</v>
      </c>
      <c r="D140" s="3" t="s">
        <v>364</v>
      </c>
      <c r="E140" s="3" t="s">
        <v>601</v>
      </c>
      <c r="F140" s="3" t="s">
        <v>205</v>
      </c>
      <c r="G140" s="3" t="s">
        <v>602</v>
      </c>
      <c r="H140" s="3" t="s">
        <v>603</v>
      </c>
      <c r="J140" s="3" t="s">
        <v>110</v>
      </c>
    </row>
    <row r="141" spans="1:12" ht="35" customHeight="1" x14ac:dyDescent="0.2">
      <c r="A141" s="4">
        <v>45933</v>
      </c>
      <c r="C141" s="3" t="s">
        <v>604</v>
      </c>
      <c r="D141" s="3" t="s">
        <v>364</v>
      </c>
      <c r="E141" s="3" t="s">
        <v>605</v>
      </c>
      <c r="F141" s="3" t="s">
        <v>606</v>
      </c>
      <c r="G141" s="3" t="s">
        <v>607</v>
      </c>
      <c r="H141" s="3" t="s">
        <v>608</v>
      </c>
      <c r="I141" s="3" t="s">
        <v>579</v>
      </c>
      <c r="J141" s="3" t="s">
        <v>15</v>
      </c>
    </row>
    <row r="142" spans="1:12" ht="35" customHeight="1" x14ac:dyDescent="0.2">
      <c r="A142" s="4">
        <v>45933</v>
      </c>
      <c r="C142" s="3" t="s">
        <v>604</v>
      </c>
      <c r="D142" s="3" t="s">
        <v>364</v>
      </c>
      <c r="E142" s="3" t="s">
        <v>605</v>
      </c>
      <c r="F142" s="3" t="s">
        <v>236</v>
      </c>
      <c r="G142" s="3" t="s">
        <v>609</v>
      </c>
      <c r="H142" s="3" t="s">
        <v>610</v>
      </c>
      <c r="I142" s="3" t="s">
        <v>579</v>
      </c>
      <c r="J142" s="3" t="s">
        <v>15</v>
      </c>
    </row>
    <row r="143" spans="1:12" ht="35" customHeight="1" x14ac:dyDescent="0.2">
      <c r="A143" s="4">
        <v>45933</v>
      </c>
      <c r="C143" s="3" t="s">
        <v>611</v>
      </c>
      <c r="E143" s="3" t="s">
        <v>612</v>
      </c>
      <c r="F143" s="3" t="s">
        <v>613</v>
      </c>
      <c r="G143" s="3" t="s">
        <v>614</v>
      </c>
      <c r="H143" s="3" t="s">
        <v>612</v>
      </c>
      <c r="J143" s="3" t="s">
        <v>110</v>
      </c>
    </row>
    <row r="144" spans="1:12" ht="35" customHeight="1" x14ac:dyDescent="0.2">
      <c r="A144" s="4">
        <v>45934</v>
      </c>
      <c r="C144" s="3" t="s">
        <v>348</v>
      </c>
      <c r="E144" s="3" t="s">
        <v>616</v>
      </c>
      <c r="F144" s="3" t="s">
        <v>296</v>
      </c>
      <c r="G144" s="3" t="s">
        <v>617</v>
      </c>
      <c r="H144" s="3" t="s">
        <v>618</v>
      </c>
      <c r="I144" s="3" t="s">
        <v>579</v>
      </c>
      <c r="J144" s="3" t="s">
        <v>258</v>
      </c>
    </row>
    <row r="145" spans="1:12" ht="35" customHeight="1" x14ac:dyDescent="0.2">
      <c r="A145" s="4">
        <v>45934</v>
      </c>
      <c r="C145" s="3" t="s">
        <v>619</v>
      </c>
      <c r="E145" s="3" t="s">
        <v>620</v>
      </c>
      <c r="F145" s="3" t="s">
        <v>251</v>
      </c>
      <c r="G145" s="3" t="s">
        <v>621</v>
      </c>
      <c r="H145" s="3" t="s">
        <v>622</v>
      </c>
      <c r="I145" s="3" t="s">
        <v>579</v>
      </c>
      <c r="J145" s="3" t="s">
        <v>15</v>
      </c>
    </row>
    <row r="146" spans="1:12" ht="35" customHeight="1" x14ac:dyDescent="0.2">
      <c r="A146" s="4">
        <v>45934</v>
      </c>
      <c r="C146" s="3" t="s">
        <v>412</v>
      </c>
      <c r="E146" s="3" t="s">
        <v>623</v>
      </c>
      <c r="F146" s="3" t="s">
        <v>26</v>
      </c>
      <c r="G146" s="3" t="s">
        <v>624</v>
      </c>
      <c r="H146" s="3" t="s">
        <v>625</v>
      </c>
      <c r="I146" s="3" t="s">
        <v>579</v>
      </c>
      <c r="J146" s="3" t="s">
        <v>15</v>
      </c>
    </row>
    <row r="147" spans="1:12" ht="35" customHeight="1" x14ac:dyDescent="0.2">
      <c r="A147" s="4">
        <v>45934</v>
      </c>
      <c r="C147" s="3" t="s">
        <v>374</v>
      </c>
      <c r="E147" s="3" t="s">
        <v>626</v>
      </c>
      <c r="G147" s="3" t="s">
        <v>627</v>
      </c>
      <c r="H147" s="3" t="s">
        <v>628</v>
      </c>
      <c r="I147" s="3" t="s">
        <v>579</v>
      </c>
      <c r="J147" s="3" t="s">
        <v>258</v>
      </c>
    </row>
    <row r="148" spans="1:12" ht="35" customHeight="1" x14ac:dyDescent="0.2">
      <c r="A148" s="4">
        <v>45934</v>
      </c>
      <c r="C148" s="3" t="s">
        <v>619</v>
      </c>
      <c r="E148" s="3" t="s">
        <v>629</v>
      </c>
      <c r="G148" s="3" t="s">
        <v>631</v>
      </c>
      <c r="H148" s="3" t="s">
        <v>630</v>
      </c>
      <c r="I148" s="3" t="s">
        <v>579</v>
      </c>
      <c r="J148" s="3" t="s">
        <v>15</v>
      </c>
    </row>
    <row r="149" spans="1:12" ht="35" customHeight="1" x14ac:dyDescent="0.2">
      <c r="A149" s="4">
        <v>45934</v>
      </c>
      <c r="C149" s="3" t="s">
        <v>619</v>
      </c>
      <c r="E149" s="3" t="s">
        <v>632</v>
      </c>
      <c r="G149" s="3" t="s">
        <v>633</v>
      </c>
      <c r="H149" s="3" t="s">
        <v>634</v>
      </c>
      <c r="I149" s="3" t="s">
        <v>635</v>
      </c>
      <c r="J149" s="3" t="s">
        <v>15</v>
      </c>
    </row>
    <row r="150" spans="1:12" ht="35" customHeight="1" x14ac:dyDescent="0.2">
      <c r="A150" s="4">
        <v>45937</v>
      </c>
      <c r="C150" s="3" t="s">
        <v>638</v>
      </c>
      <c r="E150" s="3" t="s">
        <v>639</v>
      </c>
      <c r="F150" s="3" t="s">
        <v>430</v>
      </c>
      <c r="G150" s="3" t="s">
        <v>640</v>
      </c>
      <c r="H150" s="3" t="s">
        <v>641</v>
      </c>
      <c r="I150" s="3" t="s">
        <v>635</v>
      </c>
      <c r="J150" s="3" t="s">
        <v>258</v>
      </c>
    </row>
    <row r="151" spans="1:12" ht="35" customHeight="1" x14ac:dyDescent="0.2">
      <c r="A151" s="4">
        <v>45937</v>
      </c>
      <c r="C151" s="3" t="s">
        <v>642</v>
      </c>
      <c r="E151" s="3" t="s">
        <v>643</v>
      </c>
      <c r="F151" s="3" t="s">
        <v>644</v>
      </c>
      <c r="G151" s="3" t="s">
        <v>645</v>
      </c>
      <c r="H151" s="3" t="s">
        <v>646</v>
      </c>
      <c r="I151" s="3" t="s">
        <v>579</v>
      </c>
      <c r="J151" s="3" t="s">
        <v>15</v>
      </c>
    </row>
    <row r="152" spans="1:12" ht="35" customHeight="1" x14ac:dyDescent="0.2">
      <c r="A152" s="4">
        <v>45937</v>
      </c>
      <c r="C152" s="3" t="s">
        <v>647</v>
      </c>
      <c r="E152" s="3" t="s">
        <v>648</v>
      </c>
      <c r="G152" s="3" t="s">
        <v>649</v>
      </c>
      <c r="H152" s="3" t="s">
        <v>650</v>
      </c>
      <c r="I152" s="3" t="s">
        <v>579</v>
      </c>
      <c r="J152" s="3" t="s">
        <v>15</v>
      </c>
    </row>
    <row r="153" spans="1:12" ht="35" customHeight="1" x14ac:dyDescent="0.2">
      <c r="A153" s="4">
        <v>45937</v>
      </c>
      <c r="C153" s="3" t="s">
        <v>651</v>
      </c>
      <c r="E153" s="3" t="s">
        <v>652</v>
      </c>
      <c r="F153" s="3" t="s">
        <v>79</v>
      </c>
      <c r="G153" s="3" t="s">
        <v>653</v>
      </c>
      <c r="H153" s="3" t="s">
        <v>654</v>
      </c>
      <c r="I153" s="3" t="s">
        <v>660</v>
      </c>
      <c r="J153" s="3" t="s">
        <v>15</v>
      </c>
      <c r="K153" s="3" t="s">
        <v>655</v>
      </c>
      <c r="L153" s="3" t="s">
        <v>662</v>
      </c>
    </row>
    <row r="154" spans="1:12" ht="35" customHeight="1" x14ac:dyDescent="0.2">
      <c r="A154" s="4">
        <v>45937</v>
      </c>
      <c r="C154" s="3" t="s">
        <v>651</v>
      </c>
      <c r="E154" s="3" t="s">
        <v>545</v>
      </c>
      <c r="F154" s="3" t="s">
        <v>79</v>
      </c>
      <c r="G154" s="3" t="s">
        <v>656</v>
      </c>
      <c r="H154" s="3" t="s">
        <v>657</v>
      </c>
      <c r="I154" s="3" t="s">
        <v>579</v>
      </c>
      <c r="J154" s="3" t="s">
        <v>15</v>
      </c>
      <c r="K154" s="3" t="s">
        <v>662</v>
      </c>
    </row>
    <row r="155" spans="1:12" ht="35" customHeight="1" x14ac:dyDescent="0.2">
      <c r="A155" s="4">
        <v>45937</v>
      </c>
      <c r="C155" s="3" t="s">
        <v>348</v>
      </c>
      <c r="E155" s="3" t="s">
        <v>142</v>
      </c>
      <c r="F155" s="3" t="s">
        <v>296</v>
      </c>
      <c r="G155" s="3" t="s">
        <v>658</v>
      </c>
      <c r="H155" s="3" t="s">
        <v>659</v>
      </c>
      <c r="I155" s="3" t="s">
        <v>579</v>
      </c>
      <c r="J155" s="3" t="s">
        <v>15</v>
      </c>
    </row>
    <row r="156" spans="1:12" ht="35" customHeight="1" x14ac:dyDescent="0.2">
      <c r="A156" s="4">
        <v>45939</v>
      </c>
      <c r="C156" s="3" t="s">
        <v>401</v>
      </c>
      <c r="E156" s="3" t="s">
        <v>666</v>
      </c>
      <c r="F156" s="3" t="s">
        <v>606</v>
      </c>
      <c r="G156" s="3" t="s">
        <v>667</v>
      </c>
      <c r="H156" s="3" t="s">
        <v>668</v>
      </c>
      <c r="I156" s="3" t="s">
        <v>579</v>
      </c>
      <c r="J156" s="3" t="s">
        <v>15</v>
      </c>
    </row>
    <row r="157" spans="1:12" ht="35" customHeight="1" x14ac:dyDescent="0.2">
      <c r="A157" s="4">
        <v>45939</v>
      </c>
      <c r="C157" s="3" t="s">
        <v>669</v>
      </c>
      <c r="E157" s="3" t="s">
        <v>670</v>
      </c>
      <c r="F157" s="3" t="s">
        <v>79</v>
      </c>
      <c r="G157" s="3" t="s">
        <v>671</v>
      </c>
      <c r="H157" s="3" t="s">
        <v>672</v>
      </c>
      <c r="I157" s="3" t="s">
        <v>676</v>
      </c>
      <c r="J157" s="3" t="s">
        <v>15</v>
      </c>
    </row>
    <row r="158" spans="1:12" ht="35" customHeight="1" x14ac:dyDescent="0.2">
      <c r="A158" s="4">
        <v>45939</v>
      </c>
      <c r="C158" s="3" t="s">
        <v>312</v>
      </c>
      <c r="E158" s="3" t="s">
        <v>673</v>
      </c>
      <c r="F158" s="3" t="s">
        <v>606</v>
      </c>
      <c r="G158" s="3" t="s">
        <v>674</v>
      </c>
      <c r="H158" s="3" t="s">
        <v>675</v>
      </c>
      <c r="J158" s="3" t="s">
        <v>110</v>
      </c>
    </row>
    <row r="159" spans="1:12" ht="35" customHeight="1" x14ac:dyDescent="0.2">
      <c r="A159" s="4">
        <v>45950</v>
      </c>
      <c r="C159" s="3" t="s">
        <v>685</v>
      </c>
      <c r="E159" s="3" t="s">
        <v>687</v>
      </c>
      <c r="G159" s="3" t="s">
        <v>686</v>
      </c>
      <c r="H159" s="3" t="s">
        <v>688</v>
      </c>
      <c r="I159" s="3" t="s">
        <v>579</v>
      </c>
      <c r="J159" s="3" t="s">
        <v>258</v>
      </c>
    </row>
    <row r="160" spans="1:12" ht="35" customHeight="1" x14ac:dyDescent="0.2">
      <c r="A160" s="4">
        <v>45950</v>
      </c>
      <c r="C160" s="3" t="s">
        <v>685</v>
      </c>
      <c r="E160" s="3" t="s">
        <v>689</v>
      </c>
      <c r="G160" s="3" t="s">
        <v>691</v>
      </c>
      <c r="H160" s="3" t="s">
        <v>692</v>
      </c>
      <c r="I160" s="3" t="s">
        <v>579</v>
      </c>
      <c r="J160" s="3" t="s">
        <v>258</v>
      </c>
    </row>
    <row r="161" spans="1:11" ht="35" customHeight="1" x14ac:dyDescent="0.2">
      <c r="A161" s="4">
        <v>45950</v>
      </c>
      <c r="C161" s="3" t="s">
        <v>685</v>
      </c>
      <c r="E161" s="3" t="s">
        <v>690</v>
      </c>
      <c r="G161" s="3" t="s">
        <v>693</v>
      </c>
      <c r="H161" s="3" t="s">
        <v>694</v>
      </c>
      <c r="I161" s="3" t="s">
        <v>579</v>
      </c>
      <c r="J161" s="3" t="s">
        <v>258</v>
      </c>
    </row>
    <row r="162" spans="1:11" ht="35" customHeight="1" x14ac:dyDescent="0.2">
      <c r="A162" s="4">
        <v>45950</v>
      </c>
      <c r="C162" s="3" t="s">
        <v>685</v>
      </c>
      <c r="E162" s="3" t="s">
        <v>271</v>
      </c>
      <c r="G162" s="3" t="s">
        <v>695</v>
      </c>
      <c r="H162" s="3" t="s">
        <v>692</v>
      </c>
      <c r="I162" s="3" t="s">
        <v>579</v>
      </c>
      <c r="J162" s="3" t="s">
        <v>15</v>
      </c>
    </row>
    <row r="163" spans="1:11" ht="35" customHeight="1" x14ac:dyDescent="0.2">
      <c r="A163" s="4">
        <v>45950</v>
      </c>
      <c r="C163" s="3" t="s">
        <v>696</v>
      </c>
      <c r="E163" s="3" t="s">
        <v>697</v>
      </c>
      <c r="F163" s="3" t="s">
        <v>430</v>
      </c>
      <c r="G163" s="3" t="s">
        <v>698</v>
      </c>
      <c r="H163" s="3" t="s">
        <v>699</v>
      </c>
      <c r="I163" s="3" t="s">
        <v>579</v>
      </c>
      <c r="J163" s="3" t="s">
        <v>15</v>
      </c>
    </row>
    <row r="164" spans="1:11" ht="35" customHeight="1" x14ac:dyDescent="0.2">
      <c r="A164" s="4">
        <v>45950</v>
      </c>
      <c r="C164" s="3" t="s">
        <v>700</v>
      </c>
      <c r="E164" s="3" t="s">
        <v>643</v>
      </c>
      <c r="F164" s="3" t="s">
        <v>430</v>
      </c>
      <c r="G164" s="3" t="s">
        <v>701</v>
      </c>
      <c r="H164" s="3" t="s">
        <v>702</v>
      </c>
      <c r="I164" s="3" t="s">
        <v>584</v>
      </c>
      <c r="J164" s="3" t="s">
        <v>258</v>
      </c>
    </row>
    <row r="165" spans="1:11" ht="35" customHeight="1" x14ac:dyDescent="0.2">
      <c r="A165" s="4">
        <v>45950</v>
      </c>
      <c r="C165" s="3" t="s">
        <v>703</v>
      </c>
      <c r="E165" s="3" t="s">
        <v>25</v>
      </c>
      <c r="F165" s="3" t="s">
        <v>392</v>
      </c>
      <c r="G165" s="3" t="s">
        <v>704</v>
      </c>
      <c r="H165" s="3" t="s">
        <v>705</v>
      </c>
      <c r="I165" s="3" t="s">
        <v>579</v>
      </c>
      <c r="J165" s="3" t="s">
        <v>258</v>
      </c>
    </row>
    <row r="166" spans="1:11" ht="35" customHeight="1" x14ac:dyDescent="0.2">
      <c r="A166" s="4">
        <v>45950</v>
      </c>
      <c r="C166" s="3" t="s">
        <v>706</v>
      </c>
      <c r="E166" s="3" t="s">
        <v>707</v>
      </c>
      <c r="F166" s="3" t="s">
        <v>708</v>
      </c>
      <c r="G166" s="3" t="s">
        <v>710</v>
      </c>
      <c r="H166" s="3" t="s">
        <v>711</v>
      </c>
      <c r="I166" s="3" t="s">
        <v>579</v>
      </c>
      <c r="J166" s="3" t="s">
        <v>258</v>
      </c>
    </row>
    <row r="167" spans="1:11" ht="35" customHeight="1" x14ac:dyDescent="0.2">
      <c r="A167" s="4">
        <v>45950</v>
      </c>
      <c r="C167" s="3" t="s">
        <v>706</v>
      </c>
      <c r="E167" s="3" t="s">
        <v>707</v>
      </c>
      <c r="F167" s="3" t="s">
        <v>709</v>
      </c>
      <c r="G167" s="3" t="s">
        <v>712</v>
      </c>
      <c r="H167" s="3" t="s">
        <v>713</v>
      </c>
      <c r="I167" s="3" t="s">
        <v>769</v>
      </c>
      <c r="J167" s="3" t="s">
        <v>258</v>
      </c>
    </row>
    <row r="168" spans="1:11" ht="35" customHeight="1" x14ac:dyDescent="0.2">
      <c r="A168" s="4">
        <v>45950</v>
      </c>
      <c r="C168" s="3" t="s">
        <v>714</v>
      </c>
      <c r="E168" s="3" t="s">
        <v>715</v>
      </c>
      <c r="F168" s="3" t="s">
        <v>153</v>
      </c>
      <c r="G168" s="3" t="s">
        <v>716</v>
      </c>
      <c r="H168" s="3" t="s">
        <v>717</v>
      </c>
      <c r="I168" s="3" t="s">
        <v>770</v>
      </c>
      <c r="J168" s="3" t="s">
        <v>15</v>
      </c>
    </row>
    <row r="169" spans="1:11" ht="35" customHeight="1" x14ac:dyDescent="0.2">
      <c r="A169" s="4">
        <v>45950</v>
      </c>
      <c r="C169" s="3" t="s">
        <v>714</v>
      </c>
      <c r="E169" s="3" t="s">
        <v>718</v>
      </c>
      <c r="F169" s="3" t="s">
        <v>197</v>
      </c>
      <c r="G169" s="3" t="s">
        <v>719</v>
      </c>
      <c r="H169" s="3" t="s">
        <v>720</v>
      </c>
      <c r="I169" s="3" t="s">
        <v>770</v>
      </c>
      <c r="J169" s="3" t="s">
        <v>15</v>
      </c>
    </row>
    <row r="170" spans="1:11" ht="35" customHeight="1" x14ac:dyDescent="0.2">
      <c r="A170" s="4">
        <v>45950</v>
      </c>
      <c r="C170" s="3" t="s">
        <v>706</v>
      </c>
      <c r="E170" s="3" t="s">
        <v>721</v>
      </c>
      <c r="F170" s="3" t="s">
        <v>708</v>
      </c>
      <c r="G170" s="3" t="s">
        <v>722</v>
      </c>
      <c r="H170" s="3" t="s">
        <v>723</v>
      </c>
      <c r="I170" s="3" t="s">
        <v>579</v>
      </c>
      <c r="J170" s="3" t="s">
        <v>258</v>
      </c>
    </row>
    <row r="171" spans="1:11" ht="35" customHeight="1" x14ac:dyDescent="0.2">
      <c r="A171" s="4">
        <v>45950</v>
      </c>
      <c r="C171" s="3" t="s">
        <v>724</v>
      </c>
      <c r="E171" s="3" t="s">
        <v>725</v>
      </c>
      <c r="F171" s="3" t="s">
        <v>726</v>
      </c>
      <c r="G171" s="3" t="s">
        <v>729</v>
      </c>
      <c r="H171" s="3" t="s">
        <v>730</v>
      </c>
      <c r="I171" s="3" t="s">
        <v>579</v>
      </c>
      <c r="J171" s="3" t="s">
        <v>258</v>
      </c>
    </row>
    <row r="172" spans="1:11" ht="35" customHeight="1" x14ac:dyDescent="0.2">
      <c r="A172" s="4">
        <v>45950</v>
      </c>
      <c r="C172" s="3" t="s">
        <v>724</v>
      </c>
      <c r="E172" s="3" t="s">
        <v>727</v>
      </c>
      <c r="F172" s="3" t="s">
        <v>726</v>
      </c>
      <c r="G172" s="3" t="s">
        <v>731</v>
      </c>
      <c r="H172" s="3" t="s">
        <v>732</v>
      </c>
      <c r="I172" s="3" t="s">
        <v>579</v>
      </c>
      <c r="J172" s="3" t="s">
        <v>258</v>
      </c>
    </row>
    <row r="173" spans="1:11" ht="35" customHeight="1" x14ac:dyDescent="0.2">
      <c r="A173" s="4">
        <v>45950</v>
      </c>
      <c r="C173" s="3" t="s">
        <v>724</v>
      </c>
      <c r="E173" s="3" t="s">
        <v>728</v>
      </c>
      <c r="F173" s="3" t="s">
        <v>726</v>
      </c>
      <c r="G173" s="3" t="s">
        <v>733</v>
      </c>
      <c r="H173" s="3" t="s">
        <v>734</v>
      </c>
      <c r="I173" s="3" t="s">
        <v>579</v>
      </c>
      <c r="J173" s="3" t="s">
        <v>258</v>
      </c>
    </row>
    <row r="174" spans="1:11" ht="35" customHeight="1" x14ac:dyDescent="0.2">
      <c r="A174" s="4">
        <v>45950</v>
      </c>
      <c r="C174" s="3" t="s">
        <v>735</v>
      </c>
      <c r="E174" s="3" t="s">
        <v>736</v>
      </c>
      <c r="F174" s="3" t="s">
        <v>296</v>
      </c>
      <c r="G174" s="3" t="s">
        <v>737</v>
      </c>
      <c r="H174" s="3" t="s">
        <v>738</v>
      </c>
      <c r="I174" s="3" t="s">
        <v>635</v>
      </c>
      <c r="J174" s="3" t="s">
        <v>258</v>
      </c>
    </row>
    <row r="175" spans="1:11" ht="35" customHeight="1" x14ac:dyDescent="0.2">
      <c r="A175" s="4">
        <v>45950</v>
      </c>
      <c r="C175" s="3" t="s">
        <v>740</v>
      </c>
      <c r="E175" s="3" t="s">
        <v>739</v>
      </c>
      <c r="F175" s="3" t="s">
        <v>741</v>
      </c>
      <c r="G175" s="3" t="s">
        <v>742</v>
      </c>
      <c r="H175" s="3" t="s">
        <v>743</v>
      </c>
      <c r="I175" s="3" t="s">
        <v>583</v>
      </c>
      <c r="J175" s="3" t="s">
        <v>258</v>
      </c>
      <c r="K175" s="3" t="s">
        <v>771</v>
      </c>
    </row>
    <row r="176" spans="1:11" ht="35" customHeight="1" x14ac:dyDescent="0.2">
      <c r="A176" s="4">
        <v>45950</v>
      </c>
      <c r="C176" s="3" t="s">
        <v>744</v>
      </c>
      <c r="E176" s="3" t="s">
        <v>25</v>
      </c>
      <c r="F176" s="3" t="s">
        <v>745</v>
      </c>
      <c r="G176" s="3" t="s">
        <v>746</v>
      </c>
      <c r="H176" s="3" t="s">
        <v>747</v>
      </c>
      <c r="I176" s="3" t="s">
        <v>772</v>
      </c>
      <c r="J176" s="3" t="s">
        <v>15</v>
      </c>
    </row>
    <row r="177" spans="1:13" ht="35" customHeight="1" x14ac:dyDescent="0.2">
      <c r="A177" s="4">
        <v>45950</v>
      </c>
      <c r="C177" s="3" t="s">
        <v>748</v>
      </c>
      <c r="E177" s="3" t="s">
        <v>749</v>
      </c>
      <c r="F177" s="3" t="s">
        <v>750</v>
      </c>
      <c r="G177" s="3" t="s">
        <v>751</v>
      </c>
      <c r="H177" s="3" t="s">
        <v>752</v>
      </c>
      <c r="I177" s="3" t="s">
        <v>579</v>
      </c>
      <c r="J177" s="3" t="s">
        <v>15</v>
      </c>
    </row>
    <row r="178" spans="1:13" ht="35" customHeight="1" x14ac:dyDescent="0.2">
      <c r="A178" s="4">
        <v>45950</v>
      </c>
      <c r="C178" s="3" t="s">
        <v>756</v>
      </c>
      <c r="E178" s="3" t="s">
        <v>757</v>
      </c>
      <c r="F178" s="3" t="s">
        <v>758</v>
      </c>
      <c r="G178" s="3" t="s">
        <v>759</v>
      </c>
      <c r="H178" s="3" t="s">
        <v>760</v>
      </c>
      <c r="I178" s="3" t="s">
        <v>773</v>
      </c>
      <c r="J178" s="3" t="s">
        <v>258</v>
      </c>
    </row>
    <row r="179" spans="1:13" ht="35" customHeight="1" x14ac:dyDescent="0.2">
      <c r="A179" s="4">
        <v>45950</v>
      </c>
      <c r="C179" s="3" t="s">
        <v>756</v>
      </c>
      <c r="E179" s="3" t="s">
        <v>761</v>
      </c>
      <c r="F179" s="3" t="s">
        <v>763</v>
      </c>
      <c r="G179" s="3" t="s">
        <v>762</v>
      </c>
      <c r="H179" s="3" t="s">
        <v>764</v>
      </c>
      <c r="I179" s="3" t="s">
        <v>988</v>
      </c>
      <c r="J179" s="3" t="s">
        <v>258</v>
      </c>
    </row>
    <row r="180" spans="1:13" ht="35" customHeight="1" x14ac:dyDescent="0.2">
      <c r="A180" s="4">
        <v>45950</v>
      </c>
      <c r="C180" s="3" t="s">
        <v>756</v>
      </c>
      <c r="E180" s="3" t="s">
        <v>765</v>
      </c>
      <c r="F180" s="3" t="s">
        <v>766</v>
      </c>
      <c r="G180" s="3" t="s">
        <v>767</v>
      </c>
      <c r="H180" s="3" t="s">
        <v>768</v>
      </c>
      <c r="I180" s="3" t="s">
        <v>805</v>
      </c>
      <c r="J180" s="3" t="s">
        <v>258</v>
      </c>
    </row>
    <row r="181" spans="1:13" ht="35" customHeight="1" x14ac:dyDescent="0.2">
      <c r="A181" s="4">
        <v>45954</v>
      </c>
      <c r="C181" s="3" t="s">
        <v>774</v>
      </c>
      <c r="E181" s="3" t="s">
        <v>775</v>
      </c>
      <c r="F181" s="3" t="s">
        <v>606</v>
      </c>
      <c r="G181" s="3" t="s">
        <v>776</v>
      </c>
      <c r="H181" s="3" t="s">
        <v>777</v>
      </c>
      <c r="I181" s="3" t="s">
        <v>805</v>
      </c>
      <c r="J181" s="3" t="s">
        <v>15</v>
      </c>
    </row>
    <row r="182" spans="1:13" ht="35" customHeight="1" x14ac:dyDescent="0.2">
      <c r="A182" s="4">
        <v>45954</v>
      </c>
      <c r="C182" s="3" t="s">
        <v>778</v>
      </c>
      <c r="E182" s="3" t="s">
        <v>779</v>
      </c>
      <c r="F182" s="3" t="s">
        <v>780</v>
      </c>
      <c r="G182" s="3" t="s">
        <v>783</v>
      </c>
      <c r="H182" s="3" t="s">
        <v>784</v>
      </c>
      <c r="I182" s="3" t="s">
        <v>772</v>
      </c>
      <c r="J182" s="3" t="s">
        <v>110</v>
      </c>
    </row>
    <row r="183" spans="1:13" ht="35" customHeight="1" x14ac:dyDescent="0.2">
      <c r="A183" s="4">
        <v>45954</v>
      </c>
      <c r="C183" s="3" t="s">
        <v>401</v>
      </c>
      <c r="E183" s="3" t="s">
        <v>781</v>
      </c>
      <c r="F183" s="3" t="s">
        <v>782</v>
      </c>
      <c r="G183" s="3" t="s">
        <v>785</v>
      </c>
      <c r="H183" s="3" t="s">
        <v>786</v>
      </c>
      <c r="J183" s="3" t="s">
        <v>110</v>
      </c>
    </row>
    <row r="184" spans="1:13" ht="35" customHeight="1" x14ac:dyDescent="0.2">
      <c r="A184" s="4">
        <v>45954</v>
      </c>
      <c r="C184" s="3" t="s">
        <v>787</v>
      </c>
      <c r="E184" s="3" t="s">
        <v>788</v>
      </c>
      <c r="F184" s="3" t="s">
        <v>780</v>
      </c>
      <c r="G184" s="3" t="s">
        <v>790</v>
      </c>
      <c r="H184" s="3" t="s">
        <v>791</v>
      </c>
      <c r="J184" s="3" t="s">
        <v>110</v>
      </c>
    </row>
    <row r="185" spans="1:13" ht="35" customHeight="1" x14ac:dyDescent="0.2">
      <c r="A185" s="4">
        <v>45954</v>
      </c>
      <c r="C185" s="3" t="s">
        <v>787</v>
      </c>
      <c r="E185" s="3" t="s">
        <v>789</v>
      </c>
      <c r="F185" s="3" t="s">
        <v>780</v>
      </c>
      <c r="G185" s="3" t="s">
        <v>792</v>
      </c>
      <c r="H185" s="3" t="s">
        <v>793</v>
      </c>
      <c r="J185" s="3" t="s">
        <v>110</v>
      </c>
    </row>
    <row r="186" spans="1:13" ht="35" customHeight="1" x14ac:dyDescent="0.2">
      <c r="A186" s="4">
        <v>45954</v>
      </c>
      <c r="C186" s="3" t="s">
        <v>748</v>
      </c>
      <c r="E186" s="3" t="s">
        <v>794</v>
      </c>
      <c r="F186" s="3" t="s">
        <v>750</v>
      </c>
      <c r="G186" s="3" t="s">
        <v>795</v>
      </c>
      <c r="H186" s="3" t="s">
        <v>796</v>
      </c>
      <c r="J186" s="3" t="s">
        <v>110</v>
      </c>
    </row>
    <row r="187" spans="1:13" ht="35" customHeight="1" x14ac:dyDescent="0.2">
      <c r="A187" s="4">
        <v>45954</v>
      </c>
      <c r="C187" s="3" t="s">
        <v>797</v>
      </c>
      <c r="E187" s="3" t="s">
        <v>798</v>
      </c>
      <c r="F187" s="3" t="s">
        <v>251</v>
      </c>
      <c r="G187" s="3" t="s">
        <v>799</v>
      </c>
      <c r="H187" s="3" t="s">
        <v>798</v>
      </c>
      <c r="J187" s="3" t="s">
        <v>110</v>
      </c>
    </row>
    <row r="188" spans="1:13" ht="35" customHeight="1" x14ac:dyDescent="0.2">
      <c r="A188" s="4">
        <v>45954</v>
      </c>
      <c r="C188" s="3" t="s">
        <v>203</v>
      </c>
      <c r="E188" s="3" t="s">
        <v>25</v>
      </c>
      <c r="F188" s="3" t="s">
        <v>205</v>
      </c>
      <c r="G188" s="3" t="s">
        <v>800</v>
      </c>
      <c r="H188" s="3" t="s">
        <v>801</v>
      </c>
      <c r="J188" s="3" t="s">
        <v>110</v>
      </c>
    </row>
    <row r="189" spans="1:13" ht="35" customHeight="1" x14ac:dyDescent="0.2">
      <c r="A189" s="4">
        <v>45954</v>
      </c>
      <c r="C189" s="3" t="s">
        <v>530</v>
      </c>
      <c r="E189" s="3" t="s">
        <v>802</v>
      </c>
      <c r="F189" s="3" t="s">
        <v>79</v>
      </c>
      <c r="G189" s="3" t="s">
        <v>803</v>
      </c>
      <c r="H189" s="3" t="s">
        <v>804</v>
      </c>
      <c r="I189" s="3" t="s">
        <v>987</v>
      </c>
      <c r="J189" s="3" t="s">
        <v>258</v>
      </c>
    </row>
    <row r="190" spans="1:13" ht="35" customHeight="1" x14ac:dyDescent="0.2">
      <c r="A190" s="4">
        <v>45957</v>
      </c>
      <c r="C190" s="3" t="s">
        <v>374</v>
      </c>
      <c r="E190" s="3" t="s">
        <v>806</v>
      </c>
      <c r="G190" s="3" t="s">
        <v>807</v>
      </c>
      <c r="H190" s="3" t="s">
        <v>808</v>
      </c>
      <c r="I190" s="3" t="s">
        <v>579</v>
      </c>
      <c r="J190" s="3" t="s">
        <v>244</v>
      </c>
      <c r="K190" s="3" t="s">
        <v>946</v>
      </c>
      <c r="L190" s="3" t="s">
        <v>949</v>
      </c>
    </row>
    <row r="191" spans="1:13" ht="35" customHeight="1" x14ac:dyDescent="0.2">
      <c r="A191" s="4">
        <v>45960</v>
      </c>
      <c r="C191" s="3" t="s">
        <v>812</v>
      </c>
      <c r="E191" s="3" t="s">
        <v>813</v>
      </c>
      <c r="G191" s="3" t="s">
        <v>814</v>
      </c>
      <c r="H191" s="3" t="s">
        <v>815</v>
      </c>
      <c r="I191" s="3" t="s">
        <v>579</v>
      </c>
      <c r="J191" s="3" t="s">
        <v>258</v>
      </c>
      <c r="K191" s="3" t="s">
        <v>816</v>
      </c>
      <c r="L191" s="3" t="s">
        <v>817</v>
      </c>
      <c r="M191" s="3" t="s">
        <v>823</v>
      </c>
    </row>
    <row r="192" spans="1:13" ht="35" customHeight="1" x14ac:dyDescent="0.2">
      <c r="A192" s="4">
        <v>45961</v>
      </c>
      <c r="C192" s="3" t="s">
        <v>818</v>
      </c>
      <c r="E192" s="3" t="s">
        <v>819</v>
      </c>
      <c r="G192" s="3" t="s">
        <v>820</v>
      </c>
      <c r="H192" s="3" t="s">
        <v>819</v>
      </c>
      <c r="I192" s="3" t="s">
        <v>822</v>
      </c>
      <c r="J192" s="3" t="s">
        <v>258</v>
      </c>
    </row>
    <row r="193" spans="1:16" ht="35" customHeight="1" x14ac:dyDescent="0.2">
      <c r="A193" s="4">
        <v>45961</v>
      </c>
      <c r="C193" s="3" t="s">
        <v>818</v>
      </c>
      <c r="E193" s="3" t="s">
        <v>25</v>
      </c>
      <c r="G193" s="3" t="s">
        <v>821</v>
      </c>
      <c r="H193" s="3" t="s">
        <v>25</v>
      </c>
      <c r="I193" s="3" t="s">
        <v>579</v>
      </c>
      <c r="J193" s="3" t="s">
        <v>258</v>
      </c>
    </row>
    <row r="194" spans="1:16" ht="35" customHeight="1" x14ac:dyDescent="0.2">
      <c r="A194" s="4">
        <v>45969</v>
      </c>
      <c r="C194" s="3" t="s">
        <v>98</v>
      </c>
      <c r="E194" s="3" t="s">
        <v>825</v>
      </c>
      <c r="G194" s="3" t="s">
        <v>826</v>
      </c>
      <c r="H194" s="3" t="s">
        <v>827</v>
      </c>
      <c r="I194" s="3" t="s">
        <v>579</v>
      </c>
      <c r="J194" s="3" t="s">
        <v>244</v>
      </c>
      <c r="K194" s="3" t="s">
        <v>876</v>
      </c>
      <c r="L194" s="3" t="s">
        <v>933</v>
      </c>
    </row>
    <row r="195" spans="1:16" ht="35" customHeight="1" x14ac:dyDescent="0.2">
      <c r="A195" s="4">
        <v>45969</v>
      </c>
      <c r="C195" s="3" t="s">
        <v>828</v>
      </c>
      <c r="E195" s="3" t="s">
        <v>829</v>
      </c>
      <c r="F195" s="3" t="s">
        <v>26</v>
      </c>
      <c r="G195" s="3" t="s">
        <v>830</v>
      </c>
      <c r="H195" s="3" t="s">
        <v>831</v>
      </c>
      <c r="I195" s="3" t="s">
        <v>579</v>
      </c>
      <c r="J195" s="3" t="s">
        <v>15</v>
      </c>
    </row>
    <row r="196" spans="1:16" ht="35" customHeight="1" x14ac:dyDescent="0.2">
      <c r="A196" s="4">
        <v>45969</v>
      </c>
      <c r="C196" s="3" t="s">
        <v>321</v>
      </c>
      <c r="E196" s="3" t="s">
        <v>832</v>
      </c>
      <c r="F196" s="3" t="s">
        <v>296</v>
      </c>
      <c r="G196" s="3" t="s">
        <v>833</v>
      </c>
      <c r="H196" s="3" t="s">
        <v>834</v>
      </c>
      <c r="I196" s="3" t="s">
        <v>875</v>
      </c>
      <c r="J196" s="3" t="s">
        <v>15</v>
      </c>
    </row>
    <row r="197" spans="1:16" ht="35" customHeight="1" x14ac:dyDescent="0.2">
      <c r="A197" s="4">
        <v>45969</v>
      </c>
      <c r="C197" s="3" t="s">
        <v>828</v>
      </c>
      <c r="E197" s="3" t="s">
        <v>835</v>
      </c>
      <c r="G197" s="3" t="s">
        <v>836</v>
      </c>
      <c r="H197" s="3" t="s">
        <v>837</v>
      </c>
      <c r="I197" s="3" t="s">
        <v>875</v>
      </c>
      <c r="J197" s="3" t="s">
        <v>258</v>
      </c>
    </row>
    <row r="198" spans="1:16" ht="35" customHeight="1" x14ac:dyDescent="0.2">
      <c r="A198" s="4">
        <v>45971</v>
      </c>
      <c r="B198" s="4"/>
      <c r="C198" s="3" t="s">
        <v>839</v>
      </c>
      <c r="E198" s="3" t="s">
        <v>840</v>
      </c>
      <c r="G198" s="3" t="s">
        <v>841</v>
      </c>
      <c r="H198" s="3" t="s">
        <v>842</v>
      </c>
      <c r="I198" s="3" t="s">
        <v>584</v>
      </c>
      <c r="J198" s="3" t="s">
        <v>258</v>
      </c>
      <c r="K198" s="3" t="s">
        <v>874</v>
      </c>
      <c r="L198" s="3" t="s">
        <v>935</v>
      </c>
    </row>
    <row r="199" spans="1:16" ht="35" customHeight="1" x14ac:dyDescent="0.2">
      <c r="A199" s="4">
        <v>45971</v>
      </c>
      <c r="C199" s="3" t="s">
        <v>843</v>
      </c>
      <c r="E199" s="3" t="s">
        <v>844</v>
      </c>
      <c r="G199" s="3" t="s">
        <v>845</v>
      </c>
      <c r="H199" s="3" t="s">
        <v>846</v>
      </c>
      <c r="I199" s="3" t="s">
        <v>870</v>
      </c>
      <c r="J199" s="3" t="s">
        <v>258</v>
      </c>
    </row>
    <row r="200" spans="1:16" ht="35" customHeight="1" x14ac:dyDescent="0.2">
      <c r="A200" s="4">
        <v>45971</v>
      </c>
      <c r="C200" s="3" t="s">
        <v>843</v>
      </c>
      <c r="E200" s="3" t="s">
        <v>847</v>
      </c>
      <c r="G200" s="3" t="s">
        <v>848</v>
      </c>
      <c r="H200" s="3" t="s">
        <v>849</v>
      </c>
      <c r="I200" s="3" t="s">
        <v>870</v>
      </c>
      <c r="J200" s="3" t="s">
        <v>258</v>
      </c>
    </row>
    <row r="201" spans="1:16" ht="35" customHeight="1" x14ac:dyDescent="0.2">
      <c r="A201" s="4">
        <v>45971</v>
      </c>
      <c r="C201" s="3" t="s">
        <v>619</v>
      </c>
      <c r="E201" s="3" t="s">
        <v>629</v>
      </c>
      <c r="G201" s="3" t="s">
        <v>1062</v>
      </c>
      <c r="H201" s="3" t="s">
        <v>1063</v>
      </c>
      <c r="I201" s="3" t="s">
        <v>579</v>
      </c>
      <c r="J201" s="3" t="s">
        <v>882</v>
      </c>
      <c r="K201" s="3" t="s">
        <v>1064</v>
      </c>
      <c r="L201" s="3" t="s">
        <v>1065</v>
      </c>
      <c r="M201" s="3" t="s">
        <v>1066</v>
      </c>
      <c r="N201" s="3" t="s">
        <v>1067</v>
      </c>
      <c r="O201" s="3" t="s">
        <v>1068</v>
      </c>
      <c r="P201" s="3" t="s">
        <v>1156</v>
      </c>
    </row>
    <row r="202" spans="1:16" ht="35" customHeight="1" x14ac:dyDescent="0.2">
      <c r="A202" s="4">
        <v>45971</v>
      </c>
      <c r="C202" s="3" t="s">
        <v>374</v>
      </c>
      <c r="E202" s="3" t="s">
        <v>850</v>
      </c>
      <c r="G202" s="3" t="s">
        <v>851</v>
      </c>
      <c r="H202" s="3" t="s">
        <v>852</v>
      </c>
      <c r="I202" s="3" t="s">
        <v>579</v>
      </c>
      <c r="J202" s="3" t="s">
        <v>15</v>
      </c>
    </row>
    <row r="203" spans="1:16" ht="35" customHeight="1" x14ac:dyDescent="0.2">
      <c r="A203" s="4">
        <v>45971</v>
      </c>
      <c r="C203" s="3" t="s">
        <v>853</v>
      </c>
      <c r="E203" s="3" t="s">
        <v>854</v>
      </c>
      <c r="G203" s="3" t="s">
        <v>855</v>
      </c>
      <c r="H203" s="3" t="s">
        <v>854</v>
      </c>
      <c r="I203" s="3" t="s">
        <v>871</v>
      </c>
      <c r="J203" s="3" t="s">
        <v>258</v>
      </c>
      <c r="K203" s="3" t="s">
        <v>872</v>
      </c>
      <c r="L203" s="3" t="s">
        <v>945</v>
      </c>
    </row>
    <row r="204" spans="1:16" ht="35" customHeight="1" x14ac:dyDescent="0.2">
      <c r="A204" s="4">
        <v>45971</v>
      </c>
      <c r="C204" s="3" t="s">
        <v>853</v>
      </c>
      <c r="E204" s="3" t="s">
        <v>856</v>
      </c>
      <c r="G204" s="3" t="s">
        <v>857</v>
      </c>
      <c r="H204" s="3" t="s">
        <v>856</v>
      </c>
      <c r="I204" s="3" t="s">
        <v>871</v>
      </c>
      <c r="J204" s="3" t="s">
        <v>15</v>
      </c>
    </row>
    <row r="205" spans="1:16" ht="35" customHeight="1" x14ac:dyDescent="0.2">
      <c r="A205" s="4">
        <v>45971</v>
      </c>
      <c r="C205" s="3" t="s">
        <v>853</v>
      </c>
      <c r="E205" s="3" t="s">
        <v>858</v>
      </c>
      <c r="G205" s="3" t="s">
        <v>859</v>
      </c>
      <c r="H205" s="3" t="s">
        <v>858</v>
      </c>
      <c r="I205" s="3" t="s">
        <v>871</v>
      </c>
      <c r="J205" s="3" t="s">
        <v>15</v>
      </c>
    </row>
    <row r="206" spans="1:16" ht="35" customHeight="1" x14ac:dyDescent="0.2">
      <c r="A206" s="4">
        <v>45971</v>
      </c>
      <c r="C206" s="3" t="s">
        <v>860</v>
      </c>
      <c r="E206" s="3" t="s">
        <v>861</v>
      </c>
      <c r="G206" s="3" t="s">
        <v>862</v>
      </c>
      <c r="H206" s="3" t="s">
        <v>863</v>
      </c>
      <c r="I206" s="3" t="s">
        <v>871</v>
      </c>
      <c r="J206" s="3" t="s">
        <v>258</v>
      </c>
      <c r="K206" s="3" t="s">
        <v>873</v>
      </c>
      <c r="L206" s="3" t="s">
        <v>936</v>
      </c>
    </row>
    <row r="207" spans="1:16" ht="35" customHeight="1" x14ac:dyDescent="0.2">
      <c r="A207" s="4">
        <v>45971</v>
      </c>
      <c r="C207" s="3" t="s">
        <v>860</v>
      </c>
      <c r="E207" s="3" t="s">
        <v>864</v>
      </c>
      <c r="G207" s="3" t="s">
        <v>865</v>
      </c>
      <c r="H207" s="3" t="s">
        <v>866</v>
      </c>
      <c r="I207" s="3" t="s">
        <v>871</v>
      </c>
      <c r="J207" s="3" t="s">
        <v>258</v>
      </c>
      <c r="K207" s="3" t="s">
        <v>873</v>
      </c>
      <c r="L207" s="3" t="s">
        <v>936</v>
      </c>
    </row>
    <row r="208" spans="1:16" ht="35" customHeight="1" x14ac:dyDescent="0.2">
      <c r="A208" s="4">
        <v>45971</v>
      </c>
      <c r="C208" s="3" t="s">
        <v>860</v>
      </c>
      <c r="E208" s="3" t="s">
        <v>867</v>
      </c>
      <c r="G208" s="3" t="s">
        <v>868</v>
      </c>
      <c r="H208" s="3" t="s">
        <v>869</v>
      </c>
      <c r="I208" s="3" t="s">
        <v>871</v>
      </c>
      <c r="J208" s="3" t="s">
        <v>258</v>
      </c>
      <c r="K208" s="3" t="s">
        <v>873</v>
      </c>
      <c r="L208" s="3" t="s">
        <v>936</v>
      </c>
    </row>
    <row r="209" spans="1:13" ht="35" customHeight="1" x14ac:dyDescent="0.2">
      <c r="A209" s="4">
        <v>45972</v>
      </c>
      <c r="C209" s="3" t="s">
        <v>877</v>
      </c>
      <c r="E209" s="3" t="s">
        <v>878</v>
      </c>
      <c r="G209" s="3" t="s">
        <v>879</v>
      </c>
      <c r="H209" s="3" t="s">
        <v>880</v>
      </c>
      <c r="I209" s="3" t="s">
        <v>579</v>
      </c>
      <c r="J209" s="3" t="s">
        <v>15</v>
      </c>
    </row>
    <row r="210" spans="1:13" ht="35" customHeight="1" x14ac:dyDescent="0.2">
      <c r="A210" s="4">
        <v>45973</v>
      </c>
      <c r="C210" s="3" t="s">
        <v>203</v>
      </c>
      <c r="E210" s="3" t="s">
        <v>883</v>
      </c>
      <c r="G210" s="3" t="s">
        <v>884</v>
      </c>
      <c r="H210" s="3" t="s">
        <v>885</v>
      </c>
      <c r="I210" s="3" t="s">
        <v>266</v>
      </c>
      <c r="J210" s="3" t="s">
        <v>15</v>
      </c>
    </row>
    <row r="211" spans="1:13" ht="35" customHeight="1" x14ac:dyDescent="0.2">
      <c r="A211" s="4">
        <v>45973</v>
      </c>
      <c r="C211" s="3" t="s">
        <v>886</v>
      </c>
      <c r="E211" s="3" t="s">
        <v>887</v>
      </c>
      <c r="G211" s="3" t="s">
        <v>888</v>
      </c>
      <c r="H211" s="3" t="s">
        <v>889</v>
      </c>
      <c r="I211" s="3" t="s">
        <v>635</v>
      </c>
      <c r="J211" s="3" t="s">
        <v>15</v>
      </c>
    </row>
    <row r="212" spans="1:13" ht="35" customHeight="1" x14ac:dyDescent="0.2">
      <c r="A212" s="4">
        <v>45973</v>
      </c>
      <c r="C212" s="3" t="s">
        <v>890</v>
      </c>
      <c r="E212" s="3" t="s">
        <v>891</v>
      </c>
      <c r="G212" s="3" t="s">
        <v>892</v>
      </c>
      <c r="H212" s="3" t="s">
        <v>891</v>
      </c>
      <c r="I212" s="3" t="s">
        <v>579</v>
      </c>
      <c r="J212" s="3" t="s">
        <v>15</v>
      </c>
    </row>
    <row r="213" spans="1:13" ht="35" customHeight="1" x14ac:dyDescent="0.2">
      <c r="A213" s="4">
        <v>45973</v>
      </c>
      <c r="C213" s="3" t="s">
        <v>893</v>
      </c>
      <c r="E213" s="3" t="s">
        <v>894</v>
      </c>
      <c r="G213" s="3" t="s">
        <v>895</v>
      </c>
      <c r="H213" s="3" t="s">
        <v>896</v>
      </c>
      <c r="I213" s="3" t="s">
        <v>931</v>
      </c>
      <c r="J213" s="3" t="s">
        <v>258</v>
      </c>
    </row>
    <row r="214" spans="1:13" ht="35" customHeight="1" x14ac:dyDescent="0.2">
      <c r="A214" s="4">
        <v>45973</v>
      </c>
      <c r="C214" s="3" t="s">
        <v>897</v>
      </c>
      <c r="E214" s="3" t="s">
        <v>898</v>
      </c>
      <c r="G214" s="3" t="s">
        <v>899</v>
      </c>
      <c r="H214" s="3" t="s">
        <v>900</v>
      </c>
      <c r="I214" s="3" t="s">
        <v>931</v>
      </c>
      <c r="J214" s="3" t="s">
        <v>258</v>
      </c>
    </row>
    <row r="215" spans="1:13" ht="35" customHeight="1" x14ac:dyDescent="0.2">
      <c r="A215" s="4">
        <v>45973</v>
      </c>
      <c r="C215" s="3" t="s">
        <v>901</v>
      </c>
      <c r="E215" s="3" t="s">
        <v>902</v>
      </c>
      <c r="G215" s="3" t="s">
        <v>903</v>
      </c>
      <c r="H215" s="3" t="s">
        <v>904</v>
      </c>
      <c r="I215" s="3" t="s">
        <v>916</v>
      </c>
      <c r="J215" s="3" t="s">
        <v>258</v>
      </c>
      <c r="K215" s="3" t="s">
        <v>917</v>
      </c>
      <c r="L215" s="3" t="s">
        <v>962</v>
      </c>
    </row>
    <row r="216" spans="1:13" ht="35" customHeight="1" x14ac:dyDescent="0.2">
      <c r="A216" s="4">
        <v>45973</v>
      </c>
      <c r="C216" s="3" t="s">
        <v>481</v>
      </c>
      <c r="E216" s="3" t="s">
        <v>905</v>
      </c>
      <c r="G216" s="3" t="s">
        <v>906</v>
      </c>
      <c r="H216" s="3" t="s">
        <v>907</v>
      </c>
      <c r="I216" s="3" t="s">
        <v>916</v>
      </c>
      <c r="J216" s="3" t="s">
        <v>1070</v>
      </c>
      <c r="K216" s="3" t="s">
        <v>1194</v>
      </c>
    </row>
    <row r="217" spans="1:13" ht="35" customHeight="1" x14ac:dyDescent="0.2">
      <c r="A217" s="4">
        <v>45973</v>
      </c>
      <c r="C217" s="3" t="s">
        <v>481</v>
      </c>
      <c r="E217" s="3" t="s">
        <v>908</v>
      </c>
      <c r="G217" s="3" t="s">
        <v>909</v>
      </c>
      <c r="H217" s="3" t="s">
        <v>910</v>
      </c>
      <c r="I217" s="3" t="s">
        <v>916</v>
      </c>
      <c r="J217" s="3" t="s">
        <v>258</v>
      </c>
    </row>
    <row r="218" spans="1:13" ht="35" customHeight="1" x14ac:dyDescent="0.2">
      <c r="A218" s="4">
        <v>45973</v>
      </c>
      <c r="C218" s="3" t="s">
        <v>647</v>
      </c>
      <c r="E218" s="3" t="s">
        <v>911</v>
      </c>
      <c r="G218" s="3" t="s">
        <v>912</v>
      </c>
      <c r="H218" s="3" t="s">
        <v>913</v>
      </c>
      <c r="I218" s="3" t="s">
        <v>918</v>
      </c>
      <c r="J218" s="3" t="s">
        <v>1070</v>
      </c>
      <c r="K218" s="3" t="s">
        <v>1071</v>
      </c>
      <c r="L218" s="3" t="s">
        <v>1072</v>
      </c>
      <c r="M218" s="3" t="s">
        <v>1203</v>
      </c>
    </row>
    <row r="219" spans="1:13" ht="35" customHeight="1" x14ac:dyDescent="0.2">
      <c r="A219" s="4">
        <v>45973</v>
      </c>
      <c r="C219" s="3" t="s">
        <v>647</v>
      </c>
      <c r="E219" s="3" t="s">
        <v>914</v>
      </c>
      <c r="G219" s="3" t="s">
        <v>915</v>
      </c>
      <c r="H219" s="3" t="s">
        <v>650</v>
      </c>
      <c r="I219" s="3" t="s">
        <v>579</v>
      </c>
      <c r="J219" s="3" t="s">
        <v>15</v>
      </c>
    </row>
    <row r="220" spans="1:13" ht="35" customHeight="1" x14ac:dyDescent="0.2">
      <c r="A220" s="4">
        <v>45974</v>
      </c>
      <c r="C220" s="3" t="s">
        <v>321</v>
      </c>
      <c r="E220" s="3" t="s">
        <v>919</v>
      </c>
      <c r="F220" s="3" t="s">
        <v>296</v>
      </c>
      <c r="G220" s="3" t="s">
        <v>921</v>
      </c>
      <c r="H220" s="3" t="s">
        <v>923</v>
      </c>
      <c r="I220" s="3" t="s">
        <v>635</v>
      </c>
      <c r="J220" s="3" t="s">
        <v>15</v>
      </c>
    </row>
    <row r="221" spans="1:13" ht="35" customHeight="1" x14ac:dyDescent="0.2">
      <c r="A221" s="4">
        <v>45974</v>
      </c>
      <c r="C221" s="3" t="s">
        <v>321</v>
      </c>
      <c r="E221" s="3" t="s">
        <v>920</v>
      </c>
      <c r="F221" s="3" t="s">
        <v>296</v>
      </c>
      <c r="G221" s="3" t="s">
        <v>922</v>
      </c>
      <c r="H221" s="3" t="s">
        <v>924</v>
      </c>
      <c r="I221" s="3" t="s">
        <v>932</v>
      </c>
      <c r="J221" s="3" t="s">
        <v>15</v>
      </c>
    </row>
    <row r="222" spans="1:13" ht="35" customHeight="1" x14ac:dyDescent="0.2">
      <c r="A222" s="4">
        <v>45974</v>
      </c>
      <c r="C222" s="3" t="s">
        <v>651</v>
      </c>
      <c r="E222" s="3" t="s">
        <v>925</v>
      </c>
      <c r="G222" s="3" t="s">
        <v>926</v>
      </c>
      <c r="H222" s="3" t="s">
        <v>927</v>
      </c>
      <c r="I222" s="3" t="s">
        <v>931</v>
      </c>
      <c r="J222" s="3" t="s">
        <v>258</v>
      </c>
    </row>
    <row r="223" spans="1:13" ht="35" customHeight="1" x14ac:dyDescent="0.2">
      <c r="A223" s="4">
        <v>45974</v>
      </c>
      <c r="C223" s="3" t="s">
        <v>928</v>
      </c>
      <c r="E223" s="3" t="s">
        <v>548</v>
      </c>
      <c r="G223" s="3" t="s">
        <v>929</v>
      </c>
      <c r="H223" s="3" t="s">
        <v>930</v>
      </c>
      <c r="I223" s="3" t="s">
        <v>266</v>
      </c>
      <c r="J223" s="3" t="s">
        <v>15</v>
      </c>
    </row>
    <row r="224" spans="1:13" ht="35" customHeight="1" x14ac:dyDescent="0.2">
      <c r="A224" s="4">
        <v>45978</v>
      </c>
      <c r="C224" s="3" t="s">
        <v>98</v>
      </c>
      <c r="E224" s="3" t="s">
        <v>101</v>
      </c>
      <c r="G224" s="3" t="s">
        <v>939</v>
      </c>
      <c r="H224" s="3" t="s">
        <v>940</v>
      </c>
      <c r="I224" s="3" t="s">
        <v>579</v>
      </c>
      <c r="J224" s="3" t="s">
        <v>244</v>
      </c>
      <c r="K224" s="3" t="s">
        <v>961</v>
      </c>
    </row>
    <row r="225" spans="1:12" ht="35" customHeight="1" x14ac:dyDescent="0.2">
      <c r="A225" s="4">
        <v>45978</v>
      </c>
      <c r="C225" s="3" t="s">
        <v>941</v>
      </c>
      <c r="E225" s="3" t="s">
        <v>349</v>
      </c>
      <c r="G225" s="3" t="s">
        <v>942</v>
      </c>
      <c r="H225" s="3" t="s">
        <v>943</v>
      </c>
      <c r="I225" s="3" t="s">
        <v>944</v>
      </c>
      <c r="J225" s="3" t="s">
        <v>15</v>
      </c>
    </row>
    <row r="226" spans="1:12" ht="35" customHeight="1" x14ac:dyDescent="0.2">
      <c r="A226" s="4">
        <v>45979</v>
      </c>
      <c r="C226" s="3" t="s">
        <v>890</v>
      </c>
      <c r="E226" s="3" t="s">
        <v>951</v>
      </c>
      <c r="G226" s="3" t="s">
        <v>952</v>
      </c>
      <c r="H226" s="3" t="s">
        <v>953</v>
      </c>
      <c r="I226" s="3" t="s">
        <v>960</v>
      </c>
      <c r="J226" s="3" t="s">
        <v>15</v>
      </c>
    </row>
    <row r="227" spans="1:12" ht="35" customHeight="1" x14ac:dyDescent="0.2">
      <c r="A227" s="4">
        <v>45979</v>
      </c>
      <c r="C227" s="3" t="s">
        <v>890</v>
      </c>
      <c r="E227" s="3" t="s">
        <v>954</v>
      </c>
      <c r="G227" s="3" t="s">
        <v>955</v>
      </c>
      <c r="H227" s="3" t="s">
        <v>956</v>
      </c>
      <c r="I227" s="3" t="s">
        <v>960</v>
      </c>
      <c r="J227" s="3" t="s">
        <v>15</v>
      </c>
    </row>
    <row r="228" spans="1:12" ht="35" customHeight="1" x14ac:dyDescent="0.2">
      <c r="A228" s="4">
        <v>45979</v>
      </c>
      <c r="C228" s="3" t="s">
        <v>604</v>
      </c>
      <c r="E228" s="3" t="s">
        <v>957</v>
      </c>
      <c r="G228" s="3" t="s">
        <v>958</v>
      </c>
      <c r="H228" s="3" t="s">
        <v>959</v>
      </c>
      <c r="I228" s="3" t="s">
        <v>266</v>
      </c>
      <c r="J228" s="3" t="s">
        <v>15</v>
      </c>
    </row>
    <row r="229" spans="1:12" ht="35" customHeight="1" x14ac:dyDescent="0.2">
      <c r="A229" s="4">
        <v>45986</v>
      </c>
      <c r="C229" s="3" t="s">
        <v>604</v>
      </c>
      <c r="E229" s="3" t="s">
        <v>966</v>
      </c>
      <c r="F229" s="3" t="s">
        <v>606</v>
      </c>
      <c r="G229" s="3" t="s">
        <v>967</v>
      </c>
      <c r="H229" s="3" t="s">
        <v>968</v>
      </c>
      <c r="I229" s="3" t="s">
        <v>984</v>
      </c>
      <c r="J229" s="3" t="s">
        <v>15</v>
      </c>
    </row>
    <row r="230" spans="1:12" ht="35" customHeight="1" x14ac:dyDescent="0.2">
      <c r="A230" s="4">
        <v>45986</v>
      </c>
      <c r="C230" s="3" t="s">
        <v>604</v>
      </c>
      <c r="E230" s="3" t="s">
        <v>969</v>
      </c>
      <c r="F230" s="3" t="s">
        <v>606</v>
      </c>
      <c r="G230" s="3" t="s">
        <v>970</v>
      </c>
      <c r="H230" s="3" t="s">
        <v>971</v>
      </c>
      <c r="I230" s="3" t="s">
        <v>985</v>
      </c>
      <c r="J230" s="3" t="s">
        <v>15</v>
      </c>
    </row>
    <row r="231" spans="1:12" ht="35" customHeight="1" x14ac:dyDescent="0.2">
      <c r="A231" s="4">
        <v>45986</v>
      </c>
      <c r="C231" s="3" t="s">
        <v>514</v>
      </c>
      <c r="E231" s="3" t="s">
        <v>973</v>
      </c>
      <c r="G231" s="3" t="s">
        <v>974</v>
      </c>
      <c r="H231" s="3" t="s">
        <v>975</v>
      </c>
      <c r="I231" s="3" t="s">
        <v>985</v>
      </c>
      <c r="J231" s="3" t="s">
        <v>258</v>
      </c>
    </row>
    <row r="232" spans="1:12" ht="35" customHeight="1" x14ac:dyDescent="0.2">
      <c r="A232" s="4">
        <v>45986</v>
      </c>
      <c r="C232" s="3" t="s">
        <v>976</v>
      </c>
      <c r="E232" s="3" t="s">
        <v>977</v>
      </c>
      <c r="G232" s="3" t="s">
        <v>978</v>
      </c>
      <c r="H232" s="3" t="s">
        <v>979</v>
      </c>
      <c r="I232" s="3" t="s">
        <v>931</v>
      </c>
      <c r="J232" s="3" t="s">
        <v>15</v>
      </c>
    </row>
    <row r="233" spans="1:12" ht="35" customHeight="1" x14ac:dyDescent="0.2">
      <c r="A233" s="4">
        <v>45986</v>
      </c>
      <c r="C233" s="3" t="s">
        <v>980</v>
      </c>
      <c r="E233" s="3" t="s">
        <v>981</v>
      </c>
      <c r="G233" s="3" t="s">
        <v>982</v>
      </c>
      <c r="H233" s="3" t="s">
        <v>983</v>
      </c>
      <c r="I233" s="3" t="s">
        <v>986</v>
      </c>
      <c r="J233" s="3" t="s">
        <v>258</v>
      </c>
    </row>
    <row r="234" spans="1:12" ht="35" customHeight="1" x14ac:dyDescent="0.2">
      <c r="A234" s="4">
        <v>45994</v>
      </c>
      <c r="C234" s="3" t="s">
        <v>321</v>
      </c>
      <c r="E234" s="3" t="s">
        <v>992</v>
      </c>
      <c r="F234" s="3" t="s">
        <v>993</v>
      </c>
      <c r="G234" s="3" t="s">
        <v>994</v>
      </c>
      <c r="H234" s="3" t="s">
        <v>995</v>
      </c>
      <c r="I234" s="3" t="s">
        <v>984</v>
      </c>
      <c r="J234" s="3" t="s">
        <v>258</v>
      </c>
    </row>
    <row r="235" spans="1:12" ht="35" customHeight="1" x14ac:dyDescent="0.2">
      <c r="A235" s="4">
        <v>45994</v>
      </c>
      <c r="C235" s="3" t="s">
        <v>105</v>
      </c>
      <c r="E235" s="3" t="s">
        <v>996</v>
      </c>
      <c r="F235" s="3" t="s">
        <v>251</v>
      </c>
      <c r="G235" s="3" t="s">
        <v>997</v>
      </c>
      <c r="H235" s="3" t="s">
        <v>998</v>
      </c>
      <c r="I235" s="3" t="s">
        <v>931</v>
      </c>
      <c r="J235" s="3" t="s">
        <v>15</v>
      </c>
    </row>
    <row r="236" spans="1:12" ht="35" customHeight="1" x14ac:dyDescent="0.2">
      <c r="A236" s="4">
        <v>45994</v>
      </c>
      <c r="C236" s="3" t="s">
        <v>999</v>
      </c>
      <c r="E236" s="3" t="s">
        <v>1000</v>
      </c>
      <c r="F236" s="3" t="s">
        <v>151</v>
      </c>
      <c r="G236" s="3" t="s">
        <v>1001</v>
      </c>
      <c r="H236" s="3" t="s">
        <v>1002</v>
      </c>
      <c r="I236" s="3" t="s">
        <v>773</v>
      </c>
      <c r="J236" s="3" t="s">
        <v>15</v>
      </c>
    </row>
    <row r="237" spans="1:12" ht="35" customHeight="1" x14ac:dyDescent="0.2">
      <c r="A237" s="4">
        <v>45994</v>
      </c>
      <c r="C237" s="3" t="s">
        <v>642</v>
      </c>
      <c r="E237" s="3" t="s">
        <v>1003</v>
      </c>
      <c r="G237" s="3" t="s">
        <v>1005</v>
      </c>
      <c r="H237" s="3" t="s">
        <v>1004</v>
      </c>
      <c r="I237" s="3" t="s">
        <v>1029</v>
      </c>
      <c r="J237" s="3" t="s">
        <v>15</v>
      </c>
    </row>
    <row r="238" spans="1:12" ht="35" customHeight="1" x14ac:dyDescent="0.2">
      <c r="A238" s="4">
        <v>45994</v>
      </c>
      <c r="C238" s="3" t="s">
        <v>642</v>
      </c>
      <c r="E238" s="3" t="s">
        <v>1006</v>
      </c>
      <c r="G238" s="3" t="s">
        <v>1009</v>
      </c>
      <c r="H238" s="3" t="s">
        <v>1008</v>
      </c>
      <c r="I238" s="3" t="s">
        <v>1030</v>
      </c>
      <c r="J238" s="3" t="s">
        <v>244</v>
      </c>
      <c r="K238" s="3" t="s">
        <v>1060</v>
      </c>
      <c r="L238" s="3" t="s">
        <v>1061</v>
      </c>
    </row>
    <row r="239" spans="1:12" ht="35" customHeight="1" x14ac:dyDescent="0.2">
      <c r="A239" s="4">
        <v>45994</v>
      </c>
      <c r="C239" s="3" t="s">
        <v>642</v>
      </c>
      <c r="E239" s="3" t="s">
        <v>1007</v>
      </c>
      <c r="G239" s="3" t="s">
        <v>1010</v>
      </c>
      <c r="H239" s="3" t="s">
        <v>1011</v>
      </c>
      <c r="I239" s="3" t="s">
        <v>1030</v>
      </c>
      <c r="J239" s="3" t="s">
        <v>15</v>
      </c>
    </row>
    <row r="240" spans="1:12" ht="35" customHeight="1" x14ac:dyDescent="0.2">
      <c r="A240" s="4">
        <v>45994</v>
      </c>
      <c r="C240" s="3" t="s">
        <v>1012</v>
      </c>
      <c r="E240" s="3" t="s">
        <v>1013</v>
      </c>
      <c r="F240" s="3" t="s">
        <v>297</v>
      </c>
      <c r="G240" s="3" t="s">
        <v>1014</v>
      </c>
      <c r="H240" s="3" t="s">
        <v>1015</v>
      </c>
      <c r="I240" s="3" t="s">
        <v>1057</v>
      </c>
      <c r="J240" s="3" t="s">
        <v>15</v>
      </c>
    </row>
    <row r="241" spans="1:12" ht="35" customHeight="1" x14ac:dyDescent="0.2">
      <c r="A241" s="4">
        <v>45994</v>
      </c>
      <c r="C241" s="3" t="s">
        <v>1012</v>
      </c>
      <c r="E241" s="3" t="s">
        <v>1016</v>
      </c>
      <c r="F241" s="3" t="s">
        <v>297</v>
      </c>
      <c r="G241" s="3" t="s">
        <v>1017</v>
      </c>
      <c r="H241" s="3" t="s">
        <v>1018</v>
      </c>
      <c r="I241" s="3" t="s">
        <v>1033</v>
      </c>
      <c r="J241" s="3" t="s">
        <v>15</v>
      </c>
    </row>
    <row r="242" spans="1:12" ht="35" customHeight="1" x14ac:dyDescent="0.2">
      <c r="A242" s="4">
        <v>45994</v>
      </c>
      <c r="C242" s="3" t="s">
        <v>1012</v>
      </c>
      <c r="E242" s="3" t="s">
        <v>1019</v>
      </c>
      <c r="F242" s="3" t="s">
        <v>297</v>
      </c>
      <c r="G242" s="3" t="s">
        <v>1021</v>
      </c>
      <c r="H242" s="3" t="s">
        <v>1022</v>
      </c>
      <c r="I242" s="3" t="s">
        <v>1034</v>
      </c>
      <c r="J242" s="3" t="s">
        <v>15</v>
      </c>
    </row>
    <row r="243" spans="1:12" ht="35" customHeight="1" x14ac:dyDescent="0.2">
      <c r="A243" s="4">
        <v>45994</v>
      </c>
      <c r="C243" s="3" t="s">
        <v>1012</v>
      </c>
      <c r="E243" s="3" t="s">
        <v>1020</v>
      </c>
      <c r="F243" s="3" t="s">
        <v>7</v>
      </c>
      <c r="G243" s="3" t="s">
        <v>1023</v>
      </c>
      <c r="H243" s="3" t="s">
        <v>1024</v>
      </c>
      <c r="I243" s="3" t="s">
        <v>931</v>
      </c>
      <c r="J243" s="3" t="s">
        <v>15</v>
      </c>
    </row>
    <row r="244" spans="1:12" ht="35" customHeight="1" x14ac:dyDescent="0.2">
      <c r="A244" s="4">
        <v>45994</v>
      </c>
      <c r="C244" s="3" t="s">
        <v>1025</v>
      </c>
      <c r="E244" s="3" t="s">
        <v>1026</v>
      </c>
      <c r="G244" s="3" t="s">
        <v>1028</v>
      </c>
      <c r="H244" s="3" t="s">
        <v>1027</v>
      </c>
      <c r="I244" s="3" t="s">
        <v>579</v>
      </c>
      <c r="J244" s="3" t="s">
        <v>244</v>
      </c>
      <c r="K244" s="3" t="s">
        <v>1031</v>
      </c>
    </row>
    <row r="245" spans="1:12" ht="35" customHeight="1" x14ac:dyDescent="0.2">
      <c r="A245" s="4">
        <v>46000</v>
      </c>
      <c r="C245" s="3" t="s">
        <v>638</v>
      </c>
      <c r="E245" s="3" t="s">
        <v>1035</v>
      </c>
      <c r="F245" s="3" t="s">
        <v>430</v>
      </c>
      <c r="G245" s="3" t="s">
        <v>1036</v>
      </c>
      <c r="H245" s="3" t="s">
        <v>1036</v>
      </c>
      <c r="I245" s="3" t="s">
        <v>1056</v>
      </c>
      <c r="J245" s="3" t="s">
        <v>15</v>
      </c>
    </row>
    <row r="246" spans="1:12" ht="35" customHeight="1" x14ac:dyDescent="0.2">
      <c r="A246" s="4">
        <v>46000</v>
      </c>
      <c r="C246" s="3" t="s">
        <v>374</v>
      </c>
      <c r="E246" s="3" t="s">
        <v>1037</v>
      </c>
      <c r="F246" s="3" t="s">
        <v>1038</v>
      </c>
      <c r="G246" s="3" t="s">
        <v>1040</v>
      </c>
      <c r="H246" s="3" t="s">
        <v>1041</v>
      </c>
      <c r="I246" s="3" t="s">
        <v>1058</v>
      </c>
      <c r="J246" s="3" t="s">
        <v>15</v>
      </c>
    </row>
    <row r="247" spans="1:12" ht="35" customHeight="1" x14ac:dyDescent="0.2">
      <c r="A247" s="4">
        <v>46000</v>
      </c>
      <c r="C247" s="3" t="s">
        <v>466</v>
      </c>
      <c r="E247" s="3" t="s">
        <v>1039</v>
      </c>
      <c r="F247" s="3" t="s">
        <v>26</v>
      </c>
      <c r="G247" s="3" t="s">
        <v>1042</v>
      </c>
      <c r="H247" s="3" t="s">
        <v>1043</v>
      </c>
      <c r="I247" s="3" t="s">
        <v>931</v>
      </c>
      <c r="J247" s="3" t="s">
        <v>15</v>
      </c>
    </row>
    <row r="248" spans="1:12" ht="35" customHeight="1" x14ac:dyDescent="0.2">
      <c r="A248" s="4">
        <v>46000</v>
      </c>
      <c r="C248" s="3" t="s">
        <v>1044</v>
      </c>
      <c r="E248" s="3" t="s">
        <v>1045</v>
      </c>
      <c r="G248" s="3" t="s">
        <v>1046</v>
      </c>
      <c r="H248" s="3" t="s">
        <v>1047</v>
      </c>
      <c r="I248" s="3" t="s">
        <v>931</v>
      </c>
      <c r="J248" s="3" t="s">
        <v>15</v>
      </c>
    </row>
    <row r="249" spans="1:12" ht="35" customHeight="1" x14ac:dyDescent="0.2">
      <c r="A249" s="4">
        <v>46000</v>
      </c>
      <c r="C249" s="3" t="s">
        <v>1048</v>
      </c>
      <c r="E249" s="3" t="s">
        <v>1049</v>
      </c>
      <c r="G249" s="3" t="s">
        <v>1050</v>
      </c>
      <c r="H249" s="3" t="s">
        <v>1051</v>
      </c>
      <c r="I249" s="3" t="s">
        <v>579</v>
      </c>
      <c r="J249" s="3" t="s">
        <v>15</v>
      </c>
    </row>
    <row r="250" spans="1:12" ht="35" customHeight="1" x14ac:dyDescent="0.2">
      <c r="A250" s="4">
        <v>46000</v>
      </c>
      <c r="C250" s="3" t="s">
        <v>1052</v>
      </c>
      <c r="E250" s="3" t="s">
        <v>1053</v>
      </c>
      <c r="F250" s="3" t="s">
        <v>296</v>
      </c>
      <c r="G250" s="3" t="s">
        <v>1054</v>
      </c>
      <c r="H250" s="3" t="s">
        <v>1055</v>
      </c>
      <c r="I250" s="3" t="s">
        <v>1059</v>
      </c>
      <c r="J250" s="3" t="s">
        <v>15</v>
      </c>
    </row>
    <row r="251" spans="1:12" ht="35" customHeight="1" x14ac:dyDescent="0.2">
      <c r="A251" s="4">
        <v>46010</v>
      </c>
      <c r="C251" s="3" t="s">
        <v>638</v>
      </c>
      <c r="E251" s="3" t="s">
        <v>1073</v>
      </c>
      <c r="F251" s="3" t="s">
        <v>1074</v>
      </c>
      <c r="G251" s="3" t="s">
        <v>1075</v>
      </c>
      <c r="H251" s="3" t="s">
        <v>1076</v>
      </c>
      <c r="I251" s="3" t="s">
        <v>1153</v>
      </c>
      <c r="J251" s="3" t="s">
        <v>258</v>
      </c>
    </row>
    <row r="252" spans="1:12" ht="35" customHeight="1" x14ac:dyDescent="0.2">
      <c r="A252" s="4">
        <v>46010</v>
      </c>
      <c r="C252" s="3" t="s">
        <v>1077</v>
      </c>
      <c r="E252" s="3" t="s">
        <v>1078</v>
      </c>
      <c r="F252" s="3" t="s">
        <v>205</v>
      </c>
      <c r="G252" s="3" t="s">
        <v>1080</v>
      </c>
      <c r="H252" s="3" t="s">
        <v>1079</v>
      </c>
      <c r="I252" s="3" t="s">
        <v>389</v>
      </c>
      <c r="J252" s="3" t="s">
        <v>244</v>
      </c>
      <c r="K252" s="3" t="s">
        <v>1204</v>
      </c>
      <c r="L252" s="3" t="s">
        <v>1205</v>
      </c>
    </row>
    <row r="253" spans="1:12" ht="35" customHeight="1" x14ac:dyDescent="0.2">
      <c r="A253" s="4">
        <v>46010</v>
      </c>
      <c r="C253" s="3" t="s">
        <v>1081</v>
      </c>
      <c r="E253" s="3" t="s">
        <v>1082</v>
      </c>
      <c r="F253" s="3" t="s">
        <v>251</v>
      </c>
      <c r="G253" s="3" t="s">
        <v>1083</v>
      </c>
      <c r="H253" s="3" t="s">
        <v>1084</v>
      </c>
      <c r="I253" s="3" t="s">
        <v>134</v>
      </c>
      <c r="J253" s="3" t="s">
        <v>15</v>
      </c>
    </row>
    <row r="254" spans="1:12" ht="35" customHeight="1" x14ac:dyDescent="0.2">
      <c r="A254" s="4">
        <v>46010</v>
      </c>
      <c r="C254" s="3" t="s">
        <v>1085</v>
      </c>
      <c r="E254" s="3" t="s">
        <v>1086</v>
      </c>
      <c r="F254" s="3" t="s">
        <v>297</v>
      </c>
      <c r="G254" s="3" t="s">
        <v>1087</v>
      </c>
      <c r="H254" s="3" t="s">
        <v>1088</v>
      </c>
      <c r="I254" s="3" t="s">
        <v>1154</v>
      </c>
      <c r="J254" s="3" t="s">
        <v>15</v>
      </c>
    </row>
    <row r="255" spans="1:12" ht="35" customHeight="1" x14ac:dyDescent="0.2">
      <c r="A255" s="4">
        <v>46010</v>
      </c>
      <c r="C255" s="3" t="s">
        <v>999</v>
      </c>
      <c r="E255" s="3" t="s">
        <v>1089</v>
      </c>
      <c r="F255" s="3" t="s">
        <v>606</v>
      </c>
      <c r="G255" s="3" t="s">
        <v>1090</v>
      </c>
      <c r="H255" s="3" t="s">
        <v>1091</v>
      </c>
      <c r="I255" s="3" t="s">
        <v>1056</v>
      </c>
      <c r="J255" s="3" t="s">
        <v>15</v>
      </c>
    </row>
    <row r="256" spans="1:12" ht="35" customHeight="1" x14ac:dyDescent="0.2">
      <c r="A256" s="4">
        <v>46010</v>
      </c>
      <c r="C256" s="3" t="s">
        <v>999</v>
      </c>
      <c r="E256" s="3" t="s">
        <v>1092</v>
      </c>
      <c r="F256" s="3" t="s">
        <v>606</v>
      </c>
      <c r="G256" s="3" t="s">
        <v>1093</v>
      </c>
      <c r="H256" s="3" t="s">
        <v>1094</v>
      </c>
      <c r="I256" s="3" t="s">
        <v>134</v>
      </c>
      <c r="J256" s="3" t="s">
        <v>15</v>
      </c>
    </row>
    <row r="257" spans="1:11" ht="35" customHeight="1" x14ac:dyDescent="0.2">
      <c r="A257" s="4">
        <v>46010</v>
      </c>
      <c r="C257" s="3" t="s">
        <v>604</v>
      </c>
      <c r="E257" s="3" t="s">
        <v>1095</v>
      </c>
      <c r="F257" s="3" t="s">
        <v>606</v>
      </c>
      <c r="G257" s="3" t="s">
        <v>1096</v>
      </c>
      <c r="H257" s="3" t="s">
        <v>1097</v>
      </c>
      <c r="I257" s="3" t="s">
        <v>1030</v>
      </c>
      <c r="J257" s="3" t="s">
        <v>15</v>
      </c>
    </row>
    <row r="258" spans="1:11" ht="35" customHeight="1" x14ac:dyDescent="0.2">
      <c r="A258" s="4">
        <v>46010</v>
      </c>
      <c r="C258" s="3" t="s">
        <v>604</v>
      </c>
      <c r="E258" s="3" t="s">
        <v>1098</v>
      </c>
      <c r="F258" s="3" t="s">
        <v>606</v>
      </c>
      <c r="G258" s="3" t="s">
        <v>1099</v>
      </c>
      <c r="H258" s="3" t="s">
        <v>1100</v>
      </c>
      <c r="I258" s="3" t="s">
        <v>1155</v>
      </c>
      <c r="J258" s="3" t="s">
        <v>15</v>
      </c>
    </row>
    <row r="259" spans="1:11" ht="35" customHeight="1" x14ac:dyDescent="0.2">
      <c r="A259" s="4">
        <v>46010</v>
      </c>
      <c r="C259" s="3" t="s">
        <v>604</v>
      </c>
      <c r="E259" s="3" t="s">
        <v>1101</v>
      </c>
      <c r="G259" s="3" t="s">
        <v>1103</v>
      </c>
      <c r="H259" s="3" t="s">
        <v>1100</v>
      </c>
      <c r="I259" s="3" t="s">
        <v>1155</v>
      </c>
      <c r="J259" s="3" t="s">
        <v>15</v>
      </c>
    </row>
    <row r="260" spans="1:11" ht="35" customHeight="1" x14ac:dyDescent="0.2">
      <c r="A260" s="4">
        <v>46010</v>
      </c>
      <c r="C260" s="3" t="s">
        <v>604</v>
      </c>
      <c r="E260" s="3" t="s">
        <v>1102</v>
      </c>
      <c r="G260" s="3" t="s">
        <v>1104</v>
      </c>
      <c r="H260" s="3" t="s">
        <v>1097</v>
      </c>
      <c r="I260" s="3" t="s">
        <v>1155</v>
      </c>
      <c r="J260" s="3" t="s">
        <v>15</v>
      </c>
    </row>
    <row r="261" spans="1:11" ht="35" customHeight="1" x14ac:dyDescent="0.2">
      <c r="A261" s="4">
        <v>46010</v>
      </c>
      <c r="C261" s="3" t="s">
        <v>1105</v>
      </c>
      <c r="E261" s="3" t="s">
        <v>1106</v>
      </c>
      <c r="F261" s="3" t="s">
        <v>407</v>
      </c>
      <c r="G261" s="3" t="s">
        <v>1107</v>
      </c>
      <c r="H261" s="3" t="s">
        <v>1108</v>
      </c>
      <c r="I261" s="3" t="s">
        <v>1157</v>
      </c>
      <c r="J261" s="3" t="s">
        <v>258</v>
      </c>
    </row>
    <row r="262" spans="1:11" ht="35" customHeight="1" x14ac:dyDescent="0.2">
      <c r="A262" s="4">
        <v>46010</v>
      </c>
      <c r="C262" s="3" t="s">
        <v>1109</v>
      </c>
      <c r="E262" s="3" t="s">
        <v>1110</v>
      </c>
      <c r="F262" s="3" t="s">
        <v>332</v>
      </c>
      <c r="G262" s="3" t="s">
        <v>1112</v>
      </c>
      <c r="H262" s="3" t="s">
        <v>1113</v>
      </c>
      <c r="I262" s="3" t="s">
        <v>1158</v>
      </c>
      <c r="J262" s="3" t="s">
        <v>15</v>
      </c>
    </row>
    <row r="263" spans="1:11" ht="35" customHeight="1" x14ac:dyDescent="0.2">
      <c r="A263" s="4">
        <v>46010</v>
      </c>
      <c r="C263" s="3" t="s">
        <v>312</v>
      </c>
      <c r="E263" s="3" t="s">
        <v>1111</v>
      </c>
      <c r="F263" s="3" t="s">
        <v>313</v>
      </c>
      <c r="G263" s="3" t="s">
        <v>1114</v>
      </c>
      <c r="H263" s="3" t="s">
        <v>1115</v>
      </c>
      <c r="I263" s="3" t="s">
        <v>931</v>
      </c>
      <c r="J263" s="3" t="s">
        <v>15</v>
      </c>
      <c r="K263" s="3" t="s">
        <v>1160</v>
      </c>
    </row>
    <row r="264" spans="1:11" ht="35" customHeight="1" x14ac:dyDescent="0.2">
      <c r="A264" s="4">
        <v>46010</v>
      </c>
      <c r="C264" s="3" t="s">
        <v>1116</v>
      </c>
      <c r="E264" s="3" t="s">
        <v>977</v>
      </c>
      <c r="F264" s="3" t="s">
        <v>1117</v>
      </c>
      <c r="G264" s="3" t="s">
        <v>1118</v>
      </c>
      <c r="H264" s="3" t="s">
        <v>1119</v>
      </c>
      <c r="I264" s="3" t="s">
        <v>931</v>
      </c>
      <c r="J264" s="3" t="s">
        <v>15</v>
      </c>
    </row>
    <row r="265" spans="1:11" ht="35" customHeight="1" x14ac:dyDescent="0.2">
      <c r="A265" s="4">
        <v>46010</v>
      </c>
      <c r="C265" s="3" t="s">
        <v>312</v>
      </c>
      <c r="E265" s="3" t="s">
        <v>1120</v>
      </c>
      <c r="G265" s="3" t="s">
        <v>1122</v>
      </c>
      <c r="H265" s="3" t="s">
        <v>1121</v>
      </c>
      <c r="I265" s="3" t="s">
        <v>1195</v>
      </c>
      <c r="J265" s="3" t="s">
        <v>15</v>
      </c>
      <c r="K265" s="3" t="s">
        <v>1160</v>
      </c>
    </row>
    <row r="266" spans="1:11" ht="35" customHeight="1" x14ac:dyDescent="0.2">
      <c r="A266" s="4">
        <v>46010</v>
      </c>
      <c r="C266" s="3" t="s">
        <v>312</v>
      </c>
      <c r="E266" s="3" t="s">
        <v>1123</v>
      </c>
      <c r="G266" s="3" t="s">
        <v>1124</v>
      </c>
      <c r="H266" s="3" t="s">
        <v>1125</v>
      </c>
      <c r="I266" s="3" t="s">
        <v>1196</v>
      </c>
      <c r="J266" s="3" t="s">
        <v>15</v>
      </c>
    </row>
    <row r="267" spans="1:11" ht="35" customHeight="1" x14ac:dyDescent="0.2">
      <c r="A267" s="4">
        <v>46010</v>
      </c>
      <c r="C267" s="3" t="s">
        <v>481</v>
      </c>
      <c r="E267" s="3" t="s">
        <v>1126</v>
      </c>
      <c r="G267" s="3" t="s">
        <v>1128</v>
      </c>
      <c r="H267" s="3" t="s">
        <v>1127</v>
      </c>
      <c r="I267" s="3" t="s">
        <v>1159</v>
      </c>
      <c r="J267" s="3" t="s">
        <v>15</v>
      </c>
    </row>
    <row r="268" spans="1:11" ht="35" customHeight="1" x14ac:dyDescent="0.2">
      <c r="A268" s="4">
        <v>46010</v>
      </c>
      <c r="C268" s="3" t="s">
        <v>1129</v>
      </c>
      <c r="E268" s="3" t="s">
        <v>1130</v>
      </c>
      <c r="G268" s="3" t="s">
        <v>1131</v>
      </c>
      <c r="H268" s="3" t="s">
        <v>1132</v>
      </c>
      <c r="I268" s="3" t="s">
        <v>1197</v>
      </c>
      <c r="J268" s="3" t="s">
        <v>15</v>
      </c>
    </row>
    <row r="269" spans="1:11" ht="35" customHeight="1" x14ac:dyDescent="0.2">
      <c r="A269" s="4">
        <v>46010</v>
      </c>
      <c r="C269" s="3" t="s">
        <v>312</v>
      </c>
      <c r="E269" s="3" t="s">
        <v>1133</v>
      </c>
      <c r="G269" s="3" t="s">
        <v>1134</v>
      </c>
      <c r="H269" s="3" t="s">
        <v>1135</v>
      </c>
      <c r="I269" s="3" t="s">
        <v>931</v>
      </c>
      <c r="J269" s="3" t="s">
        <v>15</v>
      </c>
    </row>
    <row r="270" spans="1:11" ht="35" customHeight="1" x14ac:dyDescent="0.2">
      <c r="A270" s="4">
        <v>46010</v>
      </c>
      <c r="C270" s="3" t="s">
        <v>566</v>
      </c>
      <c r="E270" s="3" t="s">
        <v>1136</v>
      </c>
      <c r="G270" s="3" t="s">
        <v>1137</v>
      </c>
      <c r="H270" s="3" t="s">
        <v>1138</v>
      </c>
      <c r="I270" s="3" t="s">
        <v>635</v>
      </c>
      <c r="J270" s="3" t="s">
        <v>15</v>
      </c>
    </row>
    <row r="271" spans="1:11" ht="35" customHeight="1" x14ac:dyDescent="0.2">
      <c r="A271" s="4">
        <v>46010</v>
      </c>
      <c r="C271" s="3" t="s">
        <v>310</v>
      </c>
      <c r="E271" s="3" t="s">
        <v>1139</v>
      </c>
      <c r="G271" s="3" t="s">
        <v>1140</v>
      </c>
      <c r="H271" s="3" t="s">
        <v>1141</v>
      </c>
      <c r="I271" s="3" t="s">
        <v>579</v>
      </c>
      <c r="J271" s="3" t="s">
        <v>15</v>
      </c>
    </row>
    <row r="272" spans="1:11" ht="35" customHeight="1" x14ac:dyDescent="0.2">
      <c r="A272" s="4">
        <v>46010</v>
      </c>
      <c r="C272" s="3" t="s">
        <v>1142</v>
      </c>
      <c r="E272" s="3" t="s">
        <v>1143</v>
      </c>
      <c r="G272" s="3" t="s">
        <v>1144</v>
      </c>
      <c r="H272" s="3" t="s">
        <v>1145</v>
      </c>
      <c r="J272" s="3" t="s">
        <v>110</v>
      </c>
    </row>
    <row r="273" spans="1:10" ht="35" customHeight="1" x14ac:dyDescent="0.2">
      <c r="A273" s="4">
        <v>46010</v>
      </c>
      <c r="C273" s="3" t="s">
        <v>1012</v>
      </c>
      <c r="E273" s="3" t="s">
        <v>1146</v>
      </c>
      <c r="G273" s="3" t="s">
        <v>1147</v>
      </c>
      <c r="H273" s="3" t="s">
        <v>1148</v>
      </c>
      <c r="J273" s="3" t="s">
        <v>110</v>
      </c>
    </row>
    <row r="274" spans="1:10" ht="35" customHeight="1" x14ac:dyDescent="0.2">
      <c r="A274" s="4">
        <v>46010</v>
      </c>
      <c r="C274" s="3" t="s">
        <v>1149</v>
      </c>
      <c r="E274" s="3" t="s">
        <v>1150</v>
      </c>
      <c r="G274" s="3" t="s">
        <v>1152</v>
      </c>
      <c r="H274" s="3" t="s">
        <v>1151</v>
      </c>
      <c r="J274" s="3" t="s">
        <v>110</v>
      </c>
    </row>
    <row r="275" spans="1:10" ht="35" customHeight="1" x14ac:dyDescent="0.2">
      <c r="A275" s="4">
        <v>46013</v>
      </c>
      <c r="C275" s="3" t="s">
        <v>1116</v>
      </c>
      <c r="E275" s="3" t="s">
        <v>1161</v>
      </c>
      <c r="F275" s="3" t="s">
        <v>1117</v>
      </c>
      <c r="G275" s="3" t="s">
        <v>1162</v>
      </c>
      <c r="H275" s="3" t="s">
        <v>1163</v>
      </c>
      <c r="J275" s="3" t="s">
        <v>110</v>
      </c>
    </row>
    <row r="276" spans="1:10" ht="35" customHeight="1" x14ac:dyDescent="0.2">
      <c r="A276" s="4">
        <v>46013</v>
      </c>
      <c r="C276" s="3" t="s">
        <v>1164</v>
      </c>
      <c r="E276" s="3" t="s">
        <v>1165</v>
      </c>
      <c r="F276" s="3" t="s">
        <v>407</v>
      </c>
      <c r="G276" s="3" t="s">
        <v>1166</v>
      </c>
      <c r="H276" s="3" t="s">
        <v>1167</v>
      </c>
      <c r="J276" s="3" t="s">
        <v>110</v>
      </c>
    </row>
    <row r="277" spans="1:10" ht="35" customHeight="1" x14ac:dyDescent="0.2">
      <c r="A277" s="4">
        <v>46013</v>
      </c>
      <c r="C277" s="3" t="s">
        <v>1168</v>
      </c>
      <c r="E277" s="3" t="s">
        <v>1136</v>
      </c>
      <c r="G277" s="3" t="s">
        <v>1169</v>
      </c>
      <c r="H277" s="3" t="s">
        <v>1170</v>
      </c>
      <c r="J277" s="3" t="s">
        <v>110</v>
      </c>
    </row>
    <row r="278" spans="1:10" ht="35" customHeight="1" x14ac:dyDescent="0.2">
      <c r="A278" s="4">
        <v>46013</v>
      </c>
      <c r="C278" s="3" t="s">
        <v>1171</v>
      </c>
      <c r="E278" s="3" t="s">
        <v>1172</v>
      </c>
      <c r="G278" s="3" t="s">
        <v>1173</v>
      </c>
      <c r="H278" s="3" t="s">
        <v>1174</v>
      </c>
      <c r="J278" s="3" t="s">
        <v>110</v>
      </c>
    </row>
    <row r="279" spans="1:10" ht="35" customHeight="1" x14ac:dyDescent="0.2">
      <c r="A279" s="4">
        <v>46013</v>
      </c>
      <c r="C279" s="3" t="s">
        <v>1175</v>
      </c>
      <c r="E279" s="3" t="s">
        <v>1176</v>
      </c>
      <c r="G279" s="3" t="s">
        <v>1177</v>
      </c>
      <c r="H279" s="3" t="s">
        <v>1178</v>
      </c>
      <c r="J279" s="3" t="s">
        <v>110</v>
      </c>
    </row>
    <row r="280" spans="1:10" ht="35" customHeight="1" x14ac:dyDescent="0.2">
      <c r="A280" s="4">
        <v>46013</v>
      </c>
      <c r="C280" s="3" t="s">
        <v>1179</v>
      </c>
      <c r="E280" s="3" t="s">
        <v>1180</v>
      </c>
      <c r="G280" s="3" t="s">
        <v>1181</v>
      </c>
      <c r="H280" s="3" t="s">
        <v>1182</v>
      </c>
      <c r="J280" s="3" t="s">
        <v>110</v>
      </c>
    </row>
    <row r="281" spans="1:10" ht="35" customHeight="1" x14ac:dyDescent="0.2">
      <c r="A281" s="4">
        <v>46013</v>
      </c>
      <c r="C281" s="3" t="s">
        <v>1183</v>
      </c>
      <c r="E281" s="3" t="s">
        <v>1184</v>
      </c>
      <c r="G281" s="3" t="s">
        <v>1185</v>
      </c>
      <c r="H281" s="3" t="s">
        <v>1186</v>
      </c>
      <c r="J281" s="3" t="s">
        <v>110</v>
      </c>
    </row>
    <row r="282" spans="1:10" ht="35" customHeight="1" x14ac:dyDescent="0.2">
      <c r="A282" s="4">
        <v>46013</v>
      </c>
      <c r="C282" s="3" t="s">
        <v>1187</v>
      </c>
      <c r="E282" s="3" t="s">
        <v>1188</v>
      </c>
      <c r="G282" s="3" t="s">
        <v>1189</v>
      </c>
      <c r="H282" s="3" t="s">
        <v>1190</v>
      </c>
      <c r="J282" s="3" t="s">
        <v>110</v>
      </c>
    </row>
    <row r="283" spans="1:10" ht="35" customHeight="1" x14ac:dyDescent="0.2">
      <c r="A283" s="4">
        <v>46013</v>
      </c>
      <c r="C283" s="3" t="s">
        <v>756</v>
      </c>
      <c r="E283" s="3" t="s">
        <v>1191</v>
      </c>
      <c r="G283" s="3" t="s">
        <v>1192</v>
      </c>
      <c r="H283" s="3" t="s">
        <v>1193</v>
      </c>
      <c r="J283" s="3" t="s">
        <v>110</v>
      </c>
    </row>
    <row r="284" spans="1:10" ht="35" customHeight="1" x14ac:dyDescent="0.2">
      <c r="A284" s="4">
        <v>46030</v>
      </c>
      <c r="C284" s="3" t="s">
        <v>115</v>
      </c>
      <c r="E284" s="3" t="s">
        <v>1198</v>
      </c>
      <c r="G284" s="3" t="s">
        <v>1200</v>
      </c>
      <c r="H284" s="3" t="s">
        <v>1199</v>
      </c>
    </row>
    <row r="285" spans="1:10" ht="35" customHeight="1" x14ac:dyDescent="0.2">
      <c r="A285" s="4">
        <v>46030</v>
      </c>
      <c r="C285" s="3" t="s">
        <v>115</v>
      </c>
      <c r="E285" s="3" t="s">
        <v>1201</v>
      </c>
      <c r="G285" s="3" t="s">
        <v>1200</v>
      </c>
      <c r="H285" s="3" t="s">
        <v>1202</v>
      </c>
    </row>
  </sheetData>
  <autoFilter ref="J1:J228" xr:uid="{00000000-0001-0000-0000-000000000000}"/>
  <conditionalFormatting sqref="J1:J1048576">
    <cfRule type="containsText" dxfId="4" priority="1" stopIfTrue="1" operator="containsText" text="generated">
      <formula>NOT(ISERROR(SEARCH("generated",J1)))</formula>
    </cfRule>
    <cfRule type="containsText" dxfId="3" priority="2" stopIfTrue="1" operator="containsText" text="applied">
      <formula>NOT(ISERROR(SEARCH("applied",J1)))</formula>
    </cfRule>
    <cfRule type="containsText" dxfId="2" priority="3" stopIfTrue="1" operator="containsText" text="oa">
      <formula>NOT(ISERROR(SEARCH("oa",J1)))</formula>
    </cfRule>
    <cfRule type="containsText" dxfId="1" priority="4" stopIfTrue="1" operator="containsText" text="vo">
      <formula>NOT(ISERROR(SEARCH("vo",J1)))</formula>
    </cfRule>
    <cfRule type="containsText" dxfId="0" priority="5" operator="containsText" text="offer">
      <formula>NOT(ISERROR(SEARCH("offer",J1)))</formula>
    </cfRule>
    <cfRule type="colorScale" priority="6">
      <colorScale>
        <cfvo type="min"/>
        <cfvo type="max"/>
        <color rgb="FFFF7128"/>
        <color rgb="FFFFEF9C"/>
      </colorScale>
    </cfRule>
  </conditionalFormatting>
  <dataValidations count="2">
    <dataValidation type="list" allowBlank="1" showInputMessage="1" showErrorMessage="1" sqref="D1:D188 D190:D1048576" xr:uid="{2E18E2A6-6DA1-CD45-A7C7-24D14150BC12}">
      <formula1>"Big, Quant, Tech"</formula1>
    </dataValidation>
    <dataValidation type="list" allowBlank="1" showInputMessage="1" showErrorMessage="1" sqref="J1:J1048576" xr:uid="{77E32D7C-1531-1449-A5B4-997B108E4E8B}">
      <formula1>"offer, oa, vo, applied, generated, rej"</formula1>
    </dataValidation>
  </dataValidations>
  <hyperlinks>
    <hyperlink ref="G6" r:id="rId1" xr:uid="{B20BD4C7-40DB-A843-81E5-47FC08B4F795}"/>
    <hyperlink ref="G49" r:id="rId2" xr:uid="{15183C45-DB7A-4442-8F18-F6A67075751B}"/>
    <hyperlink ref="G67" r:id="rId3" xr:uid="{90F3E580-5D69-5649-BE5D-7CF080E8A25B}"/>
  </hyperlinks>
  <pageMargins left="0.75" right="0.75" top="1" bottom="1" header="0.5" footer="0.5"/>
  <pageSetup paperSize="9" orientation="portrait" horizontalDpi="0" verticalDpi="0"/>
  <drawing r:id="rId4"/>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Sheet2</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Ziye Huang</cp:lastModifiedBy>
  <dcterms:created xsi:type="dcterms:W3CDTF">2025-08-21T08:26:28Z</dcterms:created>
  <dcterms:modified xsi:type="dcterms:W3CDTF">2026-01-11T01:41:23Z</dcterms:modified>
</cp:coreProperties>
</file>