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theme="4" tint="0.3999"/>
    </font>
  </fonts>
  <fills count="3">
    <fill>
      <patternFill/>
    </fill>
    <fill>
      <patternFill patternType="gray125"/>
    </fill>
    <fill>
      <patternFill patternType="solid">
        <fgColor theme="9" tint="-0.2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Değer</t>
        </is>
      </c>
      <c r="B1" t="inlineStr">
        <is>
          <t>İki katı</t>
        </is>
      </c>
      <c r="C1" t="inlineStr">
        <is>
          <t>Tema rengi</t>
        </is>
      </c>
    </row>
    <row r="2">
      <c r="A2" t="n">
        <v>6</v>
      </c>
      <c r="B2">
        <f t="shared" ref="B2:B11" si="0">A2*2</f>
        <v>12</v>
      </c>
      <c r="C2" s="1" t="inlineStr">
        <is>
          <t>Vurgu 1 açık</t>
        </is>
      </c>
      <c r="D2">
        <f>_xlfn.XLOOKUP(6,A2:A11,B2:B11)</f>
        <v/>
      </c>
    </row>
    <row r="3">
      <c r="A3" t="n">
        <v>9</v>
      </c>
      <c r="B3">
        <f t="shared" si="0"/>
        <v>18</v>
      </c>
      <c r="C3" s="2" t="inlineStr">
        <is>
          <t>Dolgu tema 9</t>
        </is>
      </c>
      <c r="D3">
        <f>_xlfn.IFS(A2&gt;5,"büyük",TRUE,"küçük")</f>
        <v/>
      </c>
    </row>
    <row r="4">
      <c r="A4" t="n">
        <v>12</v>
      </c>
      <c r="B4">
        <f t="shared" si="0"/>
        <v>24</v>
      </c>
    </row>
    <row r="5">
      <c r="A5" t="n">
        <v>15</v>
      </c>
      <c r="B5">
        <f t="shared" si="0"/>
        <v>30</v>
      </c>
    </row>
    <row r="6">
      <c r="A6" t="n">
        <v>18</v>
      </c>
      <c r="B6">
        <f t="shared" si="0"/>
        <v>36</v>
      </c>
    </row>
    <row r="7">
      <c r="A7" t="n">
        <v>21</v>
      </c>
      <c r="B7">
        <f t="shared" si="0"/>
        <v>42</v>
      </c>
    </row>
    <row r="8">
      <c r="A8" t="n">
        <v>24</v>
      </c>
      <c r="B8">
        <f t="shared" si="0"/>
        <v>48</v>
      </c>
    </row>
    <row r="9">
      <c r="A9" t="n">
        <v>27</v>
      </c>
      <c r="B9">
        <f t="shared" si="0"/>
        <v>54</v>
      </c>
    </row>
    <row r="10">
      <c r="A10" t="n">
        <v>30</v>
      </c>
      <c r="B10">
        <f t="shared" si="0"/>
        <v>60</v>
      </c>
    </row>
    <row r="11">
      <c r="A11" t="n">
        <v>33</v>
      </c>
      <c r="B11">
        <f t="shared" si="0"/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2026-10-03T02:56:33Z</dcterms:created>
  <dcterms:modified xmlns:dcterms="http://purl.org/dc/terms/" xmlns:xsi="http://www.w3.org/2001/XMLSchema-instance" xsi:type="dcterms:W3CDTF">2026-10-03T02:56:33Z</dcterms:modified>
</cp:coreProperties>
</file>