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</sheets>
  <calcPr calcId="124519"/>
</workbook>
</file>

<file path=xl/calcChain.xml><?xml version="1.0" encoding="utf-8"?>
<calcChain xmlns="http://schemas.openxmlformats.org/spreadsheetml/2006/main">
  <c r="B1111" i="1"/>
  <c r="C1111"/>
  <c r="B1112"/>
  <c r="C1112"/>
  <c r="B1113"/>
  <c r="C1113"/>
  <c r="B1114"/>
  <c r="C1114"/>
  <c r="B1115"/>
  <c r="C1115"/>
  <c r="B1116"/>
  <c r="C1116"/>
  <c r="B1117"/>
  <c r="C1117"/>
  <c r="B1118"/>
  <c r="C1118"/>
  <c r="B1119"/>
  <c r="C1119"/>
  <c r="B1120"/>
  <c r="C1120"/>
  <c r="B1121"/>
  <c r="C1121"/>
  <c r="B1122"/>
  <c r="C1122"/>
  <c r="B1123"/>
  <c r="C1123"/>
  <c r="B1124"/>
  <c r="C1124"/>
  <c r="B1125"/>
  <c r="C1125"/>
  <c r="B1126"/>
  <c r="C1126"/>
  <c r="B1127"/>
  <c r="C1127"/>
  <c r="B1128"/>
  <c r="C1128"/>
  <c r="B1129"/>
  <c r="C1129"/>
  <c r="B1130"/>
  <c r="C1130"/>
  <c r="B1131"/>
  <c r="C1131"/>
  <c r="B1132"/>
  <c r="C1132"/>
  <c r="B1133"/>
  <c r="C1133"/>
  <c r="B1134"/>
  <c r="C1134"/>
  <c r="B1135"/>
  <c r="C1135"/>
  <c r="B1136"/>
  <c r="C1136"/>
  <c r="B1137"/>
  <c r="C1137"/>
  <c r="B1138"/>
  <c r="C1138"/>
  <c r="B1139"/>
  <c r="C1139"/>
  <c r="B1140"/>
  <c r="C1140"/>
  <c r="B1141"/>
  <c r="C1141"/>
  <c r="B1142"/>
  <c r="C1142"/>
  <c r="B1143"/>
  <c r="C1143"/>
  <c r="B1144"/>
  <c r="C1144"/>
  <c r="B1145"/>
  <c r="C1145"/>
  <c r="B1146"/>
  <c r="C1146"/>
  <c r="B1147"/>
  <c r="C1147"/>
  <c r="B1148"/>
  <c r="C1148"/>
  <c r="B1149"/>
  <c r="C1149"/>
  <c r="B1150"/>
  <c r="C1150"/>
  <c r="B1151"/>
  <c r="C1151"/>
  <c r="B1152"/>
  <c r="C1152"/>
  <c r="B1153"/>
  <c r="C1153"/>
  <c r="B1154"/>
  <c r="C1154"/>
  <c r="B1155"/>
  <c r="C1155"/>
  <c r="B1156"/>
  <c r="C1156"/>
  <c r="B1157"/>
  <c r="C1157"/>
  <c r="B1158"/>
  <c r="C1158"/>
  <c r="B1159"/>
  <c r="C1159"/>
  <c r="B1160"/>
  <c r="C1160"/>
  <c r="B1161"/>
  <c r="C1161"/>
  <c r="B1162"/>
  <c r="C1162"/>
  <c r="B1163"/>
  <c r="C1163"/>
  <c r="B1164"/>
  <c r="C1164"/>
  <c r="B1165"/>
  <c r="C1165"/>
  <c r="B1166"/>
  <c r="C1166"/>
  <c r="B1167"/>
  <c r="C1167"/>
  <c r="B1168"/>
  <c r="C1168"/>
  <c r="B1169"/>
  <c r="C1169"/>
  <c r="B1170"/>
  <c r="C1170"/>
  <c r="B1171"/>
  <c r="C1171"/>
  <c r="B1172"/>
  <c r="C1172"/>
  <c r="B1173"/>
  <c r="C1173"/>
  <c r="B1174"/>
  <c r="C1174"/>
  <c r="B1175"/>
  <c r="C1175"/>
  <c r="B1176"/>
  <c r="C1176"/>
  <c r="B1177"/>
  <c r="C1177"/>
  <c r="B1178"/>
  <c r="C1178"/>
  <c r="B1179"/>
  <c r="C1179"/>
  <c r="B1180"/>
  <c r="C1180"/>
  <c r="B1181"/>
  <c r="C1181"/>
  <c r="B1182"/>
  <c r="C1182"/>
  <c r="B1183"/>
  <c r="C1183"/>
  <c r="B1184"/>
  <c r="C1184"/>
  <c r="B1185"/>
  <c r="C1185"/>
  <c r="B1186"/>
  <c r="C1186"/>
  <c r="B1187"/>
  <c r="C1187"/>
  <c r="B1188"/>
  <c r="C1188"/>
  <c r="B1189"/>
  <c r="C1189"/>
  <c r="B1190"/>
  <c r="C1190"/>
  <c r="B1191"/>
  <c r="C1191"/>
  <c r="B1192"/>
  <c r="C1192"/>
  <c r="B1193"/>
  <c r="C1193"/>
  <c r="B1194"/>
  <c r="C1194"/>
  <c r="B1195"/>
  <c r="C1195"/>
  <c r="B1196"/>
  <c r="C1196"/>
  <c r="B1197"/>
  <c r="C1197"/>
  <c r="B1198"/>
  <c r="C1198"/>
  <c r="B1199"/>
  <c r="C1199"/>
  <c r="B1200"/>
  <c r="C1200"/>
  <c r="B1201"/>
  <c r="C1201"/>
  <c r="B1202"/>
  <c r="C1202"/>
  <c r="B1203"/>
  <c r="C1203"/>
  <c r="B1204"/>
  <c r="C1204"/>
  <c r="B1205"/>
  <c r="C1205"/>
  <c r="B1206"/>
  <c r="C1206"/>
  <c r="B1207"/>
  <c r="C1207"/>
  <c r="B1208"/>
  <c r="C1208"/>
  <c r="B1209"/>
  <c r="C1209"/>
  <c r="B1210"/>
  <c r="C1210"/>
  <c r="C1110"/>
  <c r="C6" i="2"/>
  <c r="B6"/>
  <c r="C1211" l="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C1447"/>
  <c r="C1449"/>
  <c r="C1451"/>
  <c r="C1453"/>
  <c r="C1455"/>
  <c r="C1457"/>
  <c r="C1459"/>
  <c r="C1461"/>
  <c r="C1463"/>
  <c r="C1465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C1446"/>
  <c r="C1448"/>
  <c r="C1450"/>
  <c r="C1452"/>
  <c r="C1454"/>
  <c r="C1456"/>
  <c r="C1458"/>
  <c r="C1460"/>
  <c r="C1462"/>
  <c r="C1464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2"/>
  <c r="C1704"/>
  <c r="C1706"/>
  <c r="C1708"/>
  <c r="C1710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1701"/>
  <c r="C1703"/>
  <c r="C1705"/>
  <c r="C1707"/>
  <c r="C1709"/>
  <c r="C1711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C2190"/>
  <c r="C2192"/>
  <c r="C2194"/>
  <c r="C2196"/>
  <c r="C2198"/>
  <c r="C2200"/>
  <c r="C2202"/>
  <c r="C2204"/>
  <c r="C2206"/>
  <c r="C2208"/>
  <c r="C2210"/>
  <c r="C2212"/>
  <c r="C2214"/>
  <c r="C2216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189"/>
  <c r="C2191"/>
  <c r="C2193"/>
  <c r="C2195"/>
  <c r="C2197"/>
  <c r="C2199"/>
  <c r="C2201"/>
  <c r="C2203"/>
  <c r="C2205"/>
  <c r="C2207"/>
  <c r="C2209"/>
  <c r="C2211"/>
  <c r="C2213"/>
  <c r="C2215"/>
  <c r="C2217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C2717"/>
  <c r="C2719"/>
  <c r="C2721"/>
  <c r="C2723"/>
  <c r="C2725"/>
  <c r="C2727"/>
  <c r="C2729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2716"/>
  <c r="C2718"/>
  <c r="C2720"/>
  <c r="C2722"/>
  <c r="C2724"/>
  <c r="C2726"/>
  <c r="C2728"/>
  <c r="C2730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C3693"/>
  <c r="C3695"/>
  <c r="C3697"/>
  <c r="C3699"/>
  <c r="C3701"/>
  <c r="C3703"/>
  <c r="C3705"/>
  <c r="C3707"/>
  <c r="C3709"/>
  <c r="C3711"/>
  <c r="C3713"/>
  <c r="C3715"/>
  <c r="C3717"/>
  <c r="C3719"/>
  <c r="C3721"/>
  <c r="C3723"/>
  <c r="C3725"/>
  <c r="C3727"/>
  <c r="C3729"/>
  <c r="C3731"/>
  <c r="C3733"/>
  <c r="C3735"/>
  <c r="C3737"/>
  <c r="C3739"/>
  <c r="C3741"/>
  <c r="C3743"/>
  <c r="C3745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3692"/>
  <c r="C3694"/>
  <c r="C3696"/>
  <c r="C3698"/>
  <c r="C3700"/>
  <c r="C3702"/>
  <c r="C3704"/>
  <c r="C3706"/>
  <c r="C3708"/>
  <c r="C3710"/>
  <c r="C3712"/>
  <c r="C3714"/>
  <c r="C3716"/>
  <c r="C3718"/>
  <c r="C3720"/>
  <c r="C3722"/>
  <c r="C3724"/>
  <c r="C3726"/>
  <c r="C3728"/>
  <c r="C3730"/>
  <c r="C3732"/>
  <c r="C3734"/>
  <c r="C3736"/>
  <c r="C3738"/>
  <c r="C3740"/>
  <c r="C3742"/>
  <c r="C3744"/>
  <c r="C3746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6"/>
  <c r="B4688"/>
  <c r="B4690"/>
  <c r="B4692"/>
  <c r="B4694"/>
  <c r="B4696"/>
  <c r="B4698"/>
  <c r="B4700"/>
  <c r="B4702"/>
  <c r="B4704"/>
  <c r="B4706"/>
  <c r="B4708"/>
  <c r="B4710"/>
  <c r="B4712"/>
  <c r="B4714"/>
  <c r="B4716"/>
  <c r="B4718"/>
  <c r="B4720"/>
  <c r="B4722"/>
  <c r="B4724"/>
  <c r="B4726"/>
  <c r="B4728"/>
  <c r="B4730"/>
  <c r="B4732"/>
  <c r="B4734"/>
  <c r="B4736"/>
  <c r="B4738"/>
  <c r="B4740"/>
  <c r="B4742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B6351"/>
  <c r="B6352"/>
  <c r="B6353"/>
  <c r="B6354"/>
  <c r="B6355"/>
  <c r="B6356"/>
  <c r="B6357"/>
  <c r="B6358"/>
  <c r="B6359"/>
  <c r="B6360"/>
  <c r="B6361"/>
  <c r="B6362"/>
  <c r="B6363"/>
  <c r="B6364"/>
  <c r="B6365"/>
  <c r="B6366"/>
  <c r="B6367"/>
  <c r="B6368"/>
  <c r="B6369"/>
  <c r="B6370"/>
  <c r="B6371"/>
  <c r="B6372"/>
  <c r="B6373"/>
  <c r="B6374"/>
  <c r="B6375"/>
  <c r="B6376"/>
  <c r="B6377"/>
  <c r="B6378"/>
  <c r="B6379"/>
  <c r="B6380"/>
  <c r="B6381"/>
  <c r="B6382"/>
  <c r="B6383"/>
  <c r="B6384"/>
  <c r="B6385"/>
  <c r="B6386"/>
  <c r="B6387"/>
  <c r="B6388"/>
  <c r="B6389"/>
  <c r="B6390"/>
  <c r="B6391"/>
  <c r="B6392"/>
  <c r="B6393"/>
  <c r="B6394"/>
  <c r="B6395"/>
  <c r="B6396"/>
  <c r="B6397"/>
  <c r="B6398"/>
  <c r="B6399"/>
  <c r="B6400"/>
  <c r="B6401"/>
  <c r="B6402"/>
  <c r="B6403"/>
  <c r="B6404"/>
  <c r="B6405"/>
  <c r="B6406"/>
  <c r="B6407"/>
  <c r="B6408"/>
  <c r="B6409"/>
  <c r="B6410"/>
  <c r="B6411"/>
  <c r="B6412"/>
  <c r="B6413"/>
  <c r="B6414"/>
  <c r="B6415"/>
  <c r="B6416"/>
  <c r="B6417"/>
  <c r="B6418"/>
  <c r="B6419"/>
  <c r="B6420"/>
  <c r="B6421"/>
  <c r="B6422"/>
  <c r="B6423"/>
  <c r="B6424"/>
  <c r="B6425"/>
  <c r="B6426"/>
  <c r="B6427"/>
  <c r="B6428"/>
  <c r="B6429"/>
  <c r="B6430"/>
  <c r="B6431"/>
  <c r="B6432"/>
  <c r="B6433"/>
  <c r="B6434"/>
  <c r="B6435"/>
  <c r="B6436"/>
  <c r="B6437"/>
  <c r="B6438"/>
  <c r="B6439"/>
  <c r="B6440"/>
  <c r="B6441"/>
  <c r="B6442"/>
  <c r="B6443"/>
  <c r="B6444"/>
  <c r="B6445"/>
  <c r="B6446"/>
  <c r="B6447"/>
  <c r="B6448"/>
  <c r="B6449"/>
  <c r="B6450"/>
  <c r="B6451"/>
  <c r="B6452"/>
  <c r="B6453"/>
  <c r="B6454"/>
  <c r="B6455"/>
  <c r="B6456"/>
  <c r="B6457"/>
  <c r="B6458"/>
  <c r="B6459"/>
  <c r="B6460"/>
  <c r="B6461"/>
  <c r="B6462"/>
  <c r="B6463"/>
  <c r="B6464"/>
  <c r="B6465"/>
  <c r="B6466"/>
  <c r="B6467"/>
  <c r="B6468"/>
  <c r="B6469"/>
  <c r="B6470"/>
  <c r="B6471"/>
  <c r="B6472"/>
  <c r="B6473"/>
  <c r="B6474"/>
  <c r="B6475"/>
  <c r="B6476"/>
  <c r="B6477"/>
  <c r="B6478"/>
  <c r="B6479"/>
  <c r="B6480"/>
  <c r="B6481"/>
  <c r="B6482"/>
  <c r="B6483"/>
  <c r="B6484"/>
  <c r="B6485"/>
  <c r="B6486"/>
  <c r="B6487"/>
  <c r="B6488"/>
  <c r="B6489"/>
  <c r="B6490"/>
  <c r="B6491"/>
  <c r="B6492"/>
  <c r="B6493"/>
  <c r="B6494"/>
  <c r="B6495"/>
  <c r="B6496"/>
  <c r="B6497"/>
  <c r="B6498"/>
  <c r="B6499"/>
  <c r="B6500"/>
  <c r="B6501"/>
  <c r="B6502"/>
  <c r="B6503"/>
  <c r="B6504"/>
  <c r="B6505"/>
  <c r="B6506"/>
  <c r="B6507"/>
  <c r="B6508"/>
  <c r="B6509"/>
  <c r="B6510"/>
  <c r="B6511"/>
  <c r="B6512"/>
  <c r="B6513"/>
  <c r="B6514"/>
  <c r="B6515"/>
  <c r="B6516"/>
  <c r="B6517"/>
  <c r="B6518"/>
  <c r="B6519"/>
  <c r="B6520"/>
  <c r="B6521"/>
  <c r="B6522"/>
  <c r="B6523"/>
  <c r="B6524"/>
  <c r="B6525"/>
  <c r="B6526"/>
  <c r="B6527"/>
  <c r="B6528"/>
  <c r="B6529"/>
  <c r="B6530"/>
  <c r="B6531"/>
  <c r="B6532"/>
  <c r="B6533"/>
  <c r="B6534"/>
  <c r="B6535"/>
  <c r="B6536"/>
  <c r="B6537"/>
  <c r="B6538"/>
  <c r="B6539"/>
  <c r="B6540"/>
  <c r="B6541"/>
  <c r="B6542"/>
  <c r="B6543"/>
  <c r="B6544"/>
  <c r="B6545"/>
  <c r="B6546"/>
  <c r="B6547"/>
  <c r="B6548"/>
  <c r="B6549"/>
  <c r="B6550"/>
  <c r="B6551"/>
  <c r="B6552"/>
  <c r="B6553"/>
  <c r="B6554"/>
  <c r="B6555"/>
  <c r="B6556"/>
  <c r="B6557"/>
  <c r="B6558"/>
  <c r="B6559"/>
  <c r="B6560"/>
  <c r="B6561"/>
  <c r="B6562"/>
  <c r="B6563"/>
  <c r="B6564"/>
  <c r="B6565"/>
  <c r="B6566"/>
  <c r="B6567"/>
  <c r="B6568"/>
  <c r="B6569"/>
  <c r="B6570"/>
  <c r="B6571"/>
  <c r="B6572"/>
  <c r="B6573"/>
  <c r="B6574"/>
  <c r="B6575"/>
  <c r="B6576"/>
  <c r="B6577"/>
  <c r="B6578"/>
  <c r="B6579"/>
  <c r="B6580"/>
  <c r="B6581"/>
  <c r="B6582"/>
  <c r="B6583"/>
  <c r="B6584"/>
  <c r="B6585"/>
  <c r="B6586"/>
  <c r="B6587"/>
  <c r="B6588"/>
  <c r="B6589"/>
  <c r="B6590"/>
  <c r="B6591"/>
  <c r="B6592"/>
  <c r="B6593"/>
  <c r="B6594"/>
  <c r="B6595"/>
  <c r="B6596"/>
  <c r="B6597"/>
  <c r="B6598"/>
  <c r="B6599"/>
  <c r="B6600"/>
  <c r="B6601"/>
  <c r="B6602"/>
  <c r="B6603"/>
  <c r="B6604"/>
  <c r="B6605"/>
  <c r="B6606"/>
  <c r="B6607"/>
  <c r="B6608"/>
  <c r="B6609"/>
  <c r="B6610"/>
  <c r="B6611"/>
  <c r="B6612"/>
  <c r="B6613"/>
  <c r="B6614"/>
  <c r="B6615"/>
  <c r="B6616"/>
  <c r="B6617"/>
  <c r="B6618"/>
  <c r="B6619"/>
  <c r="B6620"/>
  <c r="B6621"/>
  <c r="B6622"/>
  <c r="B6623"/>
  <c r="B6624"/>
  <c r="B6625"/>
  <c r="B6626"/>
  <c r="B6627"/>
  <c r="B6628"/>
  <c r="B6629"/>
  <c r="B6630"/>
  <c r="B6631"/>
  <c r="B6632"/>
  <c r="B6633"/>
  <c r="B6634"/>
  <c r="B6635"/>
  <c r="B6636"/>
  <c r="B6637"/>
  <c r="B6638"/>
  <c r="B6639"/>
  <c r="B6640"/>
  <c r="B6641"/>
  <c r="B6642"/>
  <c r="B6643"/>
  <c r="B6644"/>
  <c r="B6645"/>
  <c r="B6646"/>
  <c r="B6647"/>
  <c r="B6648"/>
  <c r="B6649"/>
  <c r="B6650"/>
  <c r="B6651"/>
  <c r="B6652"/>
  <c r="B6653"/>
  <c r="B6654"/>
  <c r="B6655"/>
  <c r="B6656"/>
  <c r="B6657"/>
  <c r="B6658"/>
  <c r="B6659"/>
  <c r="B6660"/>
  <c r="B6661"/>
  <c r="B6662"/>
  <c r="B6663"/>
  <c r="B6664"/>
  <c r="B6665"/>
  <c r="B6666"/>
  <c r="B6667"/>
  <c r="B6668"/>
  <c r="B6669"/>
  <c r="B6670"/>
  <c r="B6671"/>
  <c r="B6672"/>
  <c r="B6673"/>
  <c r="B6674"/>
  <c r="B6675"/>
  <c r="B6676"/>
  <c r="B6677"/>
  <c r="B6678"/>
  <c r="B6679"/>
  <c r="B6680"/>
  <c r="B6681"/>
  <c r="B6682"/>
  <c r="B6683"/>
  <c r="B6684"/>
  <c r="B6685"/>
  <c r="B6686"/>
  <c r="B6687"/>
  <c r="B6688"/>
  <c r="B6689"/>
  <c r="B6690"/>
  <c r="B6691"/>
  <c r="B6692"/>
  <c r="B6693"/>
  <c r="B6694"/>
  <c r="B6695"/>
  <c r="B6696"/>
  <c r="B6697"/>
  <c r="B6698"/>
  <c r="B6699"/>
  <c r="B6700"/>
  <c r="B6701"/>
  <c r="B6702"/>
  <c r="B6703"/>
  <c r="B6704"/>
  <c r="B6705"/>
  <c r="B6706"/>
  <c r="B6707"/>
  <c r="B6708"/>
  <c r="B6709"/>
  <c r="B6710"/>
  <c r="B6711"/>
  <c r="B6712"/>
  <c r="B6713"/>
  <c r="B6714"/>
  <c r="B6715"/>
  <c r="B6716"/>
  <c r="B6717"/>
  <c r="B6718"/>
  <c r="B6719"/>
  <c r="B6720"/>
  <c r="B6721"/>
  <c r="B6722"/>
  <c r="B6723"/>
  <c r="B6724"/>
  <c r="B6725"/>
  <c r="B6726"/>
  <c r="B6727"/>
  <c r="B6728"/>
  <c r="B6729"/>
  <c r="B6730"/>
  <c r="B6731"/>
  <c r="B4685"/>
  <c r="B4687"/>
  <c r="B4689"/>
  <c r="B4691"/>
  <c r="B4693"/>
  <c r="B4695"/>
  <c r="B4697"/>
  <c r="B4699"/>
  <c r="B4701"/>
  <c r="B4703"/>
  <c r="B4705"/>
  <c r="B4707"/>
  <c r="B4709"/>
  <c r="B4711"/>
  <c r="B4713"/>
  <c r="B4715"/>
  <c r="B4717"/>
  <c r="B4719"/>
  <c r="B4721"/>
  <c r="B4723"/>
  <c r="B4725"/>
  <c r="B4727"/>
  <c r="B4729"/>
  <c r="B4731"/>
  <c r="B4733"/>
  <c r="B4735"/>
  <c r="B4737"/>
  <c r="B4739"/>
  <c r="B4741"/>
  <c r="B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B6733"/>
  <c r="B6735"/>
  <c r="B6737"/>
  <c r="B6739"/>
  <c r="B6741"/>
  <c r="B6743"/>
  <c r="B6745"/>
  <c r="B6747"/>
  <c r="B6749"/>
  <c r="B6751"/>
  <c r="B6753"/>
  <c r="B6755"/>
  <c r="B6757"/>
  <c r="B6759"/>
  <c r="B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B6732"/>
  <c r="B6734"/>
  <c r="B6736"/>
  <c r="B6738"/>
  <c r="B6740"/>
  <c r="B6742"/>
  <c r="B6744"/>
  <c r="B6746"/>
  <c r="B6748"/>
  <c r="B6750"/>
  <c r="B6752"/>
  <c r="B6754"/>
  <c r="B6756"/>
  <c r="B6758"/>
  <c r="B6760"/>
  <c r="B6762"/>
  <c r="B6763"/>
  <c r="B6764"/>
  <c r="B6765"/>
  <c r="B6766"/>
  <c r="B6767"/>
  <c r="B6768"/>
  <c r="B6769"/>
  <c r="B6770"/>
  <c r="B6771"/>
  <c r="B6772"/>
  <c r="B6773"/>
  <c r="B6774"/>
  <c r="B6775"/>
  <c r="B6776"/>
  <c r="B6777"/>
  <c r="B6778"/>
  <c r="B6779"/>
  <c r="B6780"/>
  <c r="B6781"/>
  <c r="B6782"/>
  <c r="B6783"/>
  <c r="B6784"/>
  <c r="B6785"/>
  <c r="B6786"/>
  <c r="B6787"/>
  <c r="B6788"/>
  <c r="B6789"/>
  <c r="B6790"/>
  <c r="B6791"/>
  <c r="B6792"/>
  <c r="B6793"/>
  <c r="B6794"/>
  <c r="B6795"/>
  <c r="B6796"/>
  <c r="B6797"/>
  <c r="B6798"/>
  <c r="B6799"/>
  <c r="B6800"/>
  <c r="B6801"/>
  <c r="B6802"/>
  <c r="B6803"/>
  <c r="B6804"/>
  <c r="B6805"/>
  <c r="B6806"/>
  <c r="B6807"/>
  <c r="B6808"/>
  <c r="B6809"/>
  <c r="B6810"/>
  <c r="B6811"/>
  <c r="B6812"/>
  <c r="B6813"/>
  <c r="B6814"/>
  <c r="B6815"/>
  <c r="B6816"/>
  <c r="B6817"/>
  <c r="B6818"/>
  <c r="B6819"/>
  <c r="B6820"/>
  <c r="B6821"/>
  <c r="B6822"/>
  <c r="B6823"/>
  <c r="B6824"/>
  <c r="B6825"/>
  <c r="B6826"/>
  <c r="B6827"/>
  <c r="B6828"/>
  <c r="B6829"/>
  <c r="B6830"/>
  <c r="B6831"/>
  <c r="B6832"/>
  <c r="B6833"/>
  <c r="B6834"/>
  <c r="B6835"/>
  <c r="B6836"/>
  <c r="B6837"/>
  <c r="B6838"/>
  <c r="B6839"/>
  <c r="B6840"/>
  <c r="B6841"/>
  <c r="B6842"/>
  <c r="B6843"/>
  <c r="B6844"/>
  <c r="B6845"/>
  <c r="B6846"/>
  <c r="B6847"/>
  <c r="B6848"/>
  <c r="B6849"/>
  <c r="B6850"/>
  <c r="B6851"/>
  <c r="B6852"/>
  <c r="B6853"/>
  <c r="B6854"/>
  <c r="B6855"/>
  <c r="B6856"/>
  <c r="B6857"/>
  <c r="B6858"/>
  <c r="B6859"/>
  <c r="B6860"/>
  <c r="B6861"/>
  <c r="B6862"/>
  <c r="B6863"/>
  <c r="B6864"/>
  <c r="B6865"/>
  <c r="B6866"/>
  <c r="B6867"/>
  <c r="B6868"/>
  <c r="B6869"/>
  <c r="B6870"/>
  <c r="B6871"/>
  <c r="B6872"/>
  <c r="B6873"/>
  <c r="B6874"/>
  <c r="B6875"/>
  <c r="B6876"/>
  <c r="B6877"/>
  <c r="B6878"/>
  <c r="B6879"/>
  <c r="B6880"/>
  <c r="B6881"/>
  <c r="B6882"/>
  <c r="B6883"/>
  <c r="B6884"/>
  <c r="B6885"/>
  <c r="B6886"/>
  <c r="B6887"/>
  <c r="B6888"/>
  <c r="B6889"/>
  <c r="B6890"/>
  <c r="B6891"/>
  <c r="B6892"/>
  <c r="B6893"/>
  <c r="B6894"/>
  <c r="B6895"/>
  <c r="B6896"/>
  <c r="B6897"/>
  <c r="B6898"/>
  <c r="B6899"/>
  <c r="B6900"/>
  <c r="B6901"/>
  <c r="B6902"/>
  <c r="B6903"/>
  <c r="B6904"/>
  <c r="B6905"/>
  <c r="B6906"/>
  <c r="B6907"/>
  <c r="B6908"/>
  <c r="B6909"/>
  <c r="B6910"/>
  <c r="B6911"/>
  <c r="B6912"/>
  <c r="B6913"/>
  <c r="B6914"/>
  <c r="B6915"/>
  <c r="B6916"/>
  <c r="B6917"/>
  <c r="B6918"/>
  <c r="B6919"/>
  <c r="B6920"/>
  <c r="B6921"/>
  <c r="B6922"/>
  <c r="B6923"/>
  <c r="B6924"/>
  <c r="B6925"/>
  <c r="B6926"/>
  <c r="B6927"/>
  <c r="B6928"/>
  <c r="B6929"/>
  <c r="B6930"/>
  <c r="B6931"/>
  <c r="B6932"/>
  <c r="B6933"/>
  <c r="B6934"/>
  <c r="B6935"/>
  <c r="B6936"/>
  <c r="B6937"/>
  <c r="B6938"/>
  <c r="B6939"/>
  <c r="B6940"/>
  <c r="B6941"/>
  <c r="B6942"/>
  <c r="B6943"/>
  <c r="B6944"/>
  <c r="B6945"/>
  <c r="B6946"/>
  <c r="B6947"/>
  <c r="B6948"/>
  <c r="B6949"/>
  <c r="B6950"/>
  <c r="B6951"/>
  <c r="B6952"/>
  <c r="B6953"/>
  <c r="B6954"/>
  <c r="B6955"/>
  <c r="B6956"/>
  <c r="B6957"/>
  <c r="B6958"/>
  <c r="B6959"/>
  <c r="B6960"/>
  <c r="B6961"/>
  <c r="B6962"/>
  <c r="B6963"/>
  <c r="B6964"/>
  <c r="B6965"/>
  <c r="B6966"/>
  <c r="B6967"/>
  <c r="B6968"/>
  <c r="B6969"/>
  <c r="B6970"/>
  <c r="B6971"/>
  <c r="B6972"/>
  <c r="B6973"/>
  <c r="B6974"/>
  <c r="B6975"/>
  <c r="B6976"/>
  <c r="B6977"/>
  <c r="B6978"/>
  <c r="B6979"/>
  <c r="B6980"/>
  <c r="B6981"/>
  <c r="B6982"/>
  <c r="B6983"/>
  <c r="B6984"/>
  <c r="B6985"/>
  <c r="B6986"/>
  <c r="B6987"/>
  <c r="B6988"/>
  <c r="B6989"/>
  <c r="B6990"/>
  <c r="B6991"/>
  <c r="B6992"/>
  <c r="B6993"/>
  <c r="B6994"/>
  <c r="B6995"/>
  <c r="B6996"/>
  <c r="B6997"/>
  <c r="B6998"/>
  <c r="B6999"/>
  <c r="B7000"/>
  <c r="B7001"/>
  <c r="B7002"/>
  <c r="B7003"/>
  <c r="B7004"/>
  <c r="B7005"/>
  <c r="B7006"/>
  <c r="B7007"/>
  <c r="B7008"/>
  <c r="B7009"/>
  <c r="B7010"/>
  <c r="B7011"/>
  <c r="B7012"/>
  <c r="B7013"/>
  <c r="B7014"/>
  <c r="B7015"/>
  <c r="B7016"/>
  <c r="B7017"/>
  <c r="B7018"/>
  <c r="B7019"/>
  <c r="B7020"/>
  <c r="B7021"/>
  <c r="B7022"/>
  <c r="B7023"/>
  <c r="B7024"/>
  <c r="B7025"/>
  <c r="B7026"/>
  <c r="B7027"/>
  <c r="B7028"/>
  <c r="B7029"/>
  <c r="B7030"/>
  <c r="B7031"/>
  <c r="B7032"/>
  <c r="B7033"/>
  <c r="B7034"/>
  <c r="B7035"/>
  <c r="B7036"/>
  <c r="B7037"/>
  <c r="B7038"/>
  <c r="B7039"/>
  <c r="B7040"/>
  <c r="B7041"/>
  <c r="B7042"/>
  <c r="B7043"/>
  <c r="B7044"/>
  <c r="B7045"/>
  <c r="B7046"/>
  <c r="B7047"/>
  <c r="B7048"/>
  <c r="B7049"/>
  <c r="B7050"/>
  <c r="B7051"/>
  <c r="B7052"/>
  <c r="B7053"/>
  <c r="B7054"/>
  <c r="B7055"/>
  <c r="B7056"/>
  <c r="B7057"/>
  <c r="B7058"/>
  <c r="B7059"/>
  <c r="B7060"/>
  <c r="B7061"/>
  <c r="B7062"/>
  <c r="B7063"/>
  <c r="B7064"/>
  <c r="B7065"/>
  <c r="B7066"/>
  <c r="B7067"/>
  <c r="B7068"/>
  <c r="B7069"/>
  <c r="B7070"/>
  <c r="B7071"/>
  <c r="B7072"/>
  <c r="B7073"/>
  <c r="B7074"/>
  <c r="B7075"/>
  <c r="B7076"/>
  <c r="B7077"/>
  <c r="B7078"/>
  <c r="B7079"/>
  <c r="B7080"/>
  <c r="B7081"/>
  <c r="B7082"/>
  <c r="B7083"/>
  <c r="B7084"/>
  <c r="B7085"/>
  <c r="B7086"/>
  <c r="B7087"/>
  <c r="B7088"/>
  <c r="B7089"/>
  <c r="B7090"/>
  <c r="B7091"/>
  <c r="B7092"/>
  <c r="B7093"/>
  <c r="B7094"/>
  <c r="B7095"/>
  <c r="B7096"/>
  <c r="B7097"/>
  <c r="B7098"/>
  <c r="B7099"/>
  <c r="B7100"/>
  <c r="B7101"/>
  <c r="B7102"/>
  <c r="B7103"/>
  <c r="B7104"/>
  <c r="B7105"/>
  <c r="B7106"/>
  <c r="B7107"/>
  <c r="B7108"/>
  <c r="B7109"/>
  <c r="B7110"/>
  <c r="B7111"/>
  <c r="B7112"/>
  <c r="B7113"/>
  <c r="B7114"/>
  <c r="B7115"/>
  <c r="B7116"/>
  <c r="B7117"/>
  <c r="B7118"/>
  <c r="B7119"/>
  <c r="B7120"/>
  <c r="B7121"/>
  <c r="B7122"/>
  <c r="B7123"/>
  <c r="B7124"/>
  <c r="B7125"/>
  <c r="B7126"/>
  <c r="B7127"/>
  <c r="B7128"/>
  <c r="B7129"/>
  <c r="B7130"/>
  <c r="B7131"/>
  <c r="B7132"/>
  <c r="B7133"/>
  <c r="B7134"/>
  <c r="B7135"/>
  <c r="B7136"/>
  <c r="B7137"/>
  <c r="B7138"/>
  <c r="B7139"/>
  <c r="B7140"/>
  <c r="B7141"/>
  <c r="B7142"/>
  <c r="B7143"/>
  <c r="B7144"/>
  <c r="B7145"/>
  <c r="B7146"/>
  <c r="B7147"/>
  <c r="B7148"/>
  <c r="B7149"/>
  <c r="B7150"/>
  <c r="B7151"/>
  <c r="B7152"/>
  <c r="B7153"/>
  <c r="B7154"/>
  <c r="B7155"/>
  <c r="B7156"/>
  <c r="B7157"/>
  <c r="B7158"/>
  <c r="B7159"/>
  <c r="B7160"/>
  <c r="B7161"/>
  <c r="B7162"/>
  <c r="B7163"/>
  <c r="B7164"/>
  <c r="B7165"/>
  <c r="B7166"/>
  <c r="B7167"/>
  <c r="B7168"/>
  <c r="B7169"/>
  <c r="B7170"/>
  <c r="B7171"/>
  <c r="B7172"/>
  <c r="B7173"/>
  <c r="B7174"/>
  <c r="B7175"/>
  <c r="B7176"/>
  <c r="B7177"/>
  <c r="B7178"/>
  <c r="B7179"/>
  <c r="B7180"/>
  <c r="B7181"/>
  <c r="B7182"/>
  <c r="B7183"/>
  <c r="B7184"/>
  <c r="B7185"/>
  <c r="B7186"/>
  <c r="B7187"/>
  <c r="B7188"/>
  <c r="B7189"/>
  <c r="B7190"/>
  <c r="B7191"/>
  <c r="B7192"/>
  <c r="B7193"/>
  <c r="B7194"/>
  <c r="B7195"/>
  <c r="B7196"/>
  <c r="B7197"/>
  <c r="B7198"/>
  <c r="B7199"/>
  <c r="B7200"/>
  <c r="B7201"/>
  <c r="B7202"/>
  <c r="B7203"/>
  <c r="B7204"/>
  <c r="B7205"/>
  <c r="B7206"/>
  <c r="B7207"/>
  <c r="B7208"/>
  <c r="B7209"/>
  <c r="B7210"/>
  <c r="B7211"/>
  <c r="B7212"/>
  <c r="B7213"/>
  <c r="B7214"/>
  <c r="B7215"/>
  <c r="B7216"/>
  <c r="B7217"/>
  <c r="B7218"/>
  <c r="B7219"/>
  <c r="B7220"/>
  <c r="B7221"/>
  <c r="B7222"/>
  <c r="B7223"/>
  <c r="B7224"/>
  <c r="B7225"/>
  <c r="B7226"/>
  <c r="B7227"/>
  <c r="B7228"/>
  <c r="B7229"/>
  <c r="B7230"/>
  <c r="B7231"/>
  <c r="B7232"/>
  <c r="B7233"/>
  <c r="B7234"/>
  <c r="B7235"/>
  <c r="B7236"/>
  <c r="B7237"/>
  <c r="B7238"/>
  <c r="B7239"/>
  <c r="B7240"/>
  <c r="B7241"/>
  <c r="B7242"/>
  <c r="B7243"/>
  <c r="B7244"/>
  <c r="B7245"/>
  <c r="B7246"/>
  <c r="B7247"/>
  <c r="B7248"/>
  <c r="B7249"/>
  <c r="B7250"/>
  <c r="B7251"/>
  <c r="B7252"/>
  <c r="B7253"/>
  <c r="B7254"/>
  <c r="B7255"/>
  <c r="B7256"/>
  <c r="B7257"/>
  <c r="B7258"/>
  <c r="B7259"/>
  <c r="B7260"/>
  <c r="B7261"/>
  <c r="B7262"/>
  <c r="B7263"/>
  <c r="B7264"/>
  <c r="B7265"/>
  <c r="B7266"/>
  <c r="B7267"/>
  <c r="B7268"/>
  <c r="B7269"/>
  <c r="B7270"/>
  <c r="B7271"/>
  <c r="B7272"/>
  <c r="B7273"/>
  <c r="B7274"/>
  <c r="B7275"/>
  <c r="B7276"/>
  <c r="B7277"/>
  <c r="B7278"/>
  <c r="B7279"/>
  <c r="B7280"/>
  <c r="B7281"/>
  <c r="B7282"/>
  <c r="B7283"/>
  <c r="B7284"/>
  <c r="B7285"/>
  <c r="B7286"/>
  <c r="B7287"/>
  <c r="B7288"/>
  <c r="B7289"/>
  <c r="B7290"/>
  <c r="B7291"/>
  <c r="B7292"/>
  <c r="B7293"/>
  <c r="B7294"/>
  <c r="B7295"/>
  <c r="B7296"/>
  <c r="B7297"/>
  <c r="B7298"/>
  <c r="B7299"/>
  <c r="B7300"/>
  <c r="B7301"/>
  <c r="B7302"/>
  <c r="B7303"/>
  <c r="B7304"/>
  <c r="B7305"/>
  <c r="B7306"/>
  <c r="B7307"/>
  <c r="B7308"/>
  <c r="B7309"/>
  <c r="B7310"/>
  <c r="B7311"/>
  <c r="B7312"/>
  <c r="B7313"/>
  <c r="B7314"/>
  <c r="B7315"/>
  <c r="B7316"/>
  <c r="B7317"/>
  <c r="B7318"/>
  <c r="B7319"/>
  <c r="B7320"/>
  <c r="B7321"/>
  <c r="B7322"/>
  <c r="B7323"/>
  <c r="B7324"/>
  <c r="B7325"/>
  <c r="B7326"/>
  <c r="B7327"/>
  <c r="B7328"/>
  <c r="B7329"/>
  <c r="B7330"/>
  <c r="B7331"/>
  <c r="B7332"/>
  <c r="B7333"/>
  <c r="B7334"/>
  <c r="B7335"/>
  <c r="B7336"/>
  <c r="B7337"/>
  <c r="B7338"/>
  <c r="B7339"/>
  <c r="B7340"/>
  <c r="B7341"/>
  <c r="B7342"/>
  <c r="B7343"/>
  <c r="B7344"/>
  <c r="B7345"/>
  <c r="B7346"/>
  <c r="B7347"/>
  <c r="B7348"/>
  <c r="B7349"/>
  <c r="B7350"/>
  <c r="B7351"/>
  <c r="B7352"/>
  <c r="B7353"/>
  <c r="B7354"/>
  <c r="B7355"/>
  <c r="B7356"/>
  <c r="B7357"/>
  <c r="B7358"/>
  <c r="B7359"/>
  <c r="B7360"/>
  <c r="B7361"/>
  <c r="B7362"/>
  <c r="B7363"/>
  <c r="B7364"/>
  <c r="B7365"/>
  <c r="B7366"/>
  <c r="B7367"/>
  <c r="B7368"/>
  <c r="B7369"/>
  <c r="B7370"/>
  <c r="B7371"/>
  <c r="B7372"/>
  <c r="B7373"/>
  <c r="B7374"/>
  <c r="B7375"/>
  <c r="B7376"/>
  <c r="B7377"/>
  <c r="B7378"/>
  <c r="B7379"/>
  <c r="B7380"/>
  <c r="B7381"/>
  <c r="B7382"/>
  <c r="B7383"/>
  <c r="B7384"/>
  <c r="B7385"/>
  <c r="B7386"/>
  <c r="B7387"/>
  <c r="B7388"/>
  <c r="B7389"/>
  <c r="B7390"/>
  <c r="B7391"/>
  <c r="B7392"/>
  <c r="B7393"/>
  <c r="B7394"/>
  <c r="B7395"/>
  <c r="B7396"/>
  <c r="B7397"/>
  <c r="B7398"/>
  <c r="B7399"/>
  <c r="B7400"/>
  <c r="B7401"/>
  <c r="B7402"/>
  <c r="B7403"/>
  <c r="B7404"/>
  <c r="B7405"/>
  <c r="B7406"/>
  <c r="B7407"/>
  <c r="B7408"/>
  <c r="B7409"/>
  <c r="B7410"/>
  <c r="B7411"/>
  <c r="B7412"/>
  <c r="B7413"/>
  <c r="B7414"/>
  <c r="B7415"/>
  <c r="B7416"/>
  <c r="B7417"/>
  <c r="B7418"/>
  <c r="B7419"/>
  <c r="B7420"/>
  <c r="B7421"/>
  <c r="B7422"/>
  <c r="B7423"/>
  <c r="B7424"/>
  <c r="B7425"/>
  <c r="B7426"/>
  <c r="B7427"/>
  <c r="B7428"/>
  <c r="B7429"/>
  <c r="B7430"/>
  <c r="B7431"/>
  <c r="B7432"/>
  <c r="B7433"/>
  <c r="B7434"/>
  <c r="B7435"/>
  <c r="B7436"/>
  <c r="B7437"/>
  <c r="B7438"/>
  <c r="B7439"/>
  <c r="B7440"/>
  <c r="B7441"/>
  <c r="B7442"/>
  <c r="B7443"/>
  <c r="B7444"/>
  <c r="B7445"/>
  <c r="B7446"/>
  <c r="B7447"/>
  <c r="B7448"/>
  <c r="B7449"/>
  <c r="B7450"/>
  <c r="B7451"/>
  <c r="B7452"/>
  <c r="B7453"/>
  <c r="B7454"/>
  <c r="B7455"/>
  <c r="B7456"/>
  <c r="B7457"/>
  <c r="B7458"/>
  <c r="B7459"/>
  <c r="B7460"/>
  <c r="B7461"/>
  <c r="B7462"/>
  <c r="B7463"/>
  <c r="B7464"/>
  <c r="B7465"/>
  <c r="B7466"/>
  <c r="B7467"/>
  <c r="B7468"/>
  <c r="B7469"/>
  <c r="B7470"/>
  <c r="B7471"/>
  <c r="B7472"/>
  <c r="B7473"/>
  <c r="B7474"/>
  <c r="B7475"/>
  <c r="B7476"/>
  <c r="B7477"/>
  <c r="B7478"/>
  <c r="B7479"/>
  <c r="B7480"/>
  <c r="B7481"/>
  <c r="B7482"/>
  <c r="B7483"/>
  <c r="B7484"/>
  <c r="B7485"/>
  <c r="B7486"/>
  <c r="B7487"/>
  <c r="B7488"/>
  <c r="B7489"/>
  <c r="B7490"/>
  <c r="B7491"/>
  <c r="B7492"/>
  <c r="B7493"/>
  <c r="B7494"/>
  <c r="B7495"/>
  <c r="B7496"/>
  <c r="B7497"/>
  <c r="B7498"/>
  <c r="B7499"/>
  <c r="B7500"/>
  <c r="B7501"/>
  <c r="B7502"/>
  <c r="B7503"/>
  <c r="B7504"/>
  <c r="B7505"/>
  <c r="B7506"/>
  <c r="B7507"/>
  <c r="B7508"/>
  <c r="B7509"/>
  <c r="B7510"/>
  <c r="B7511"/>
  <c r="B7512"/>
  <c r="B7513"/>
  <c r="B7514"/>
  <c r="B7515"/>
  <c r="B7516"/>
  <c r="B7517"/>
  <c r="B7518"/>
  <c r="B7519"/>
  <c r="B7520"/>
  <c r="B7521"/>
  <c r="B7522"/>
  <c r="B7523"/>
  <c r="B7524"/>
  <c r="B7525"/>
  <c r="B7526"/>
  <c r="B7527"/>
  <c r="B7528"/>
  <c r="B7529"/>
  <c r="B7530"/>
  <c r="B7531"/>
  <c r="B7532"/>
  <c r="B7533"/>
  <c r="B7534"/>
  <c r="B7535"/>
  <c r="B7536"/>
  <c r="B7537"/>
  <c r="B7538"/>
  <c r="B7539"/>
  <c r="B7540"/>
  <c r="B7541"/>
  <c r="B7542"/>
  <c r="B7543"/>
  <c r="B7544"/>
  <c r="B7545"/>
  <c r="B7546"/>
  <c r="B7547"/>
  <c r="B7548"/>
  <c r="B7549"/>
  <c r="B7550"/>
  <c r="B7551"/>
  <c r="B7552"/>
  <c r="B7553"/>
  <c r="B7554"/>
  <c r="B7555"/>
  <c r="B7556"/>
  <c r="B7557"/>
  <c r="B7558"/>
  <c r="B7559"/>
  <c r="B7560"/>
  <c r="B7561"/>
  <c r="B7562"/>
  <c r="B7563"/>
  <c r="B7564"/>
  <c r="B7565"/>
  <c r="B7566"/>
  <c r="B7567"/>
  <c r="B7568"/>
  <c r="B7569"/>
  <c r="B7570"/>
  <c r="B7571"/>
  <c r="B7572"/>
  <c r="B7573"/>
  <c r="B7574"/>
  <c r="B7575"/>
  <c r="B7576"/>
  <c r="B7577"/>
  <c r="B7578"/>
  <c r="B7579"/>
  <c r="B7580"/>
  <c r="B7581"/>
  <c r="B7582"/>
  <c r="B7583"/>
  <c r="B7584"/>
  <c r="B7585"/>
  <c r="B7586"/>
  <c r="B7587"/>
  <c r="B7588"/>
  <c r="B7589"/>
  <c r="B7590"/>
  <c r="B7591"/>
  <c r="B7592"/>
  <c r="B7593"/>
  <c r="B7594"/>
  <c r="B7595"/>
  <c r="B7596"/>
  <c r="B7597"/>
  <c r="B7598"/>
  <c r="B7599"/>
  <c r="B7600"/>
  <c r="B7601"/>
  <c r="B7602"/>
  <c r="B7603"/>
  <c r="B7604"/>
  <c r="B7605"/>
  <c r="B7606"/>
  <c r="B7607"/>
  <c r="B7608"/>
  <c r="B7609"/>
  <c r="B7610"/>
  <c r="B7611"/>
  <c r="B7612"/>
  <c r="B7613"/>
  <c r="B7614"/>
  <c r="B7615"/>
  <c r="B7616"/>
  <c r="B7617"/>
  <c r="B7618"/>
  <c r="B7619"/>
  <c r="B7620"/>
  <c r="B7621"/>
  <c r="B7622"/>
  <c r="B7623"/>
  <c r="B7624"/>
  <c r="B7625"/>
  <c r="B7626"/>
  <c r="B7627"/>
  <c r="B7628"/>
  <c r="B7629"/>
  <c r="B7630"/>
  <c r="B7631"/>
  <c r="B7632"/>
  <c r="B7633"/>
  <c r="B7634"/>
  <c r="B7635"/>
  <c r="B7636"/>
  <c r="B7637"/>
  <c r="B7638"/>
  <c r="B7639"/>
  <c r="B7640"/>
  <c r="B7641"/>
  <c r="B7642"/>
  <c r="B7643"/>
  <c r="B7644"/>
  <c r="B7645"/>
  <c r="B7646"/>
  <c r="B7647"/>
  <c r="B7648"/>
  <c r="B7649"/>
  <c r="B7650"/>
  <c r="B7651"/>
  <c r="B7652"/>
  <c r="B7653"/>
  <c r="B7654"/>
  <c r="B7655"/>
  <c r="B7656"/>
  <c r="B7657"/>
  <c r="B7658"/>
  <c r="B7659"/>
  <c r="B7660"/>
  <c r="B7661"/>
  <c r="B7662"/>
  <c r="B7663"/>
  <c r="B7664"/>
  <c r="B7665"/>
  <c r="B7666"/>
  <c r="B7667"/>
  <c r="B7668"/>
  <c r="B7669"/>
  <c r="B7670"/>
  <c r="B7671"/>
  <c r="B7672"/>
  <c r="B7673"/>
  <c r="B7674"/>
  <c r="B7675"/>
  <c r="B7676"/>
  <c r="B7677"/>
  <c r="B7678"/>
  <c r="B7679"/>
  <c r="B7680"/>
  <c r="B7681"/>
  <c r="B7682"/>
  <c r="B7683"/>
  <c r="B7684"/>
  <c r="B7685"/>
  <c r="B7686"/>
  <c r="B7687"/>
  <c r="B7688"/>
  <c r="B7689"/>
  <c r="B7690"/>
  <c r="B7691"/>
  <c r="B7692"/>
  <c r="B7693"/>
  <c r="B7694"/>
  <c r="B7695"/>
  <c r="B7696"/>
  <c r="B7697"/>
  <c r="B7698"/>
  <c r="B7699"/>
  <c r="B7700"/>
  <c r="B7701"/>
  <c r="B7702"/>
  <c r="B7703"/>
  <c r="B7704"/>
  <c r="B7705"/>
  <c r="B7706"/>
  <c r="B7707"/>
  <c r="B7708"/>
  <c r="B7709"/>
  <c r="B7710"/>
  <c r="B7711"/>
  <c r="B7712"/>
  <c r="B7713"/>
  <c r="B7714"/>
  <c r="B7715"/>
  <c r="B7716"/>
  <c r="B7717"/>
  <c r="B7718"/>
  <c r="B7719"/>
  <c r="B7720"/>
  <c r="B7721"/>
  <c r="B7722"/>
  <c r="B7723"/>
  <c r="B7724"/>
  <c r="B7725"/>
  <c r="B7726"/>
  <c r="B7727"/>
  <c r="B7728"/>
  <c r="B7729"/>
  <c r="B7730"/>
  <c r="B7731"/>
  <c r="B7732"/>
  <c r="B7733"/>
  <c r="B7734"/>
  <c r="B7735"/>
  <c r="B7736"/>
  <c r="B7737"/>
  <c r="B7738"/>
  <c r="B7739"/>
  <c r="B7740"/>
  <c r="B7741"/>
  <c r="B7742"/>
  <c r="B7743"/>
  <c r="B7744"/>
  <c r="B7745"/>
  <c r="B7746"/>
  <c r="B7747"/>
  <c r="B7748"/>
  <c r="B7749"/>
  <c r="B7750"/>
  <c r="B7751"/>
  <c r="B7752"/>
  <c r="B7753"/>
  <c r="B7754"/>
  <c r="B7755"/>
  <c r="B7756"/>
  <c r="B7757"/>
  <c r="B7758"/>
  <c r="B7759"/>
  <c r="B7760"/>
  <c r="B7761"/>
  <c r="B7762"/>
  <c r="B7763"/>
  <c r="B7764"/>
  <c r="B7765"/>
  <c r="B7766"/>
  <c r="B7767"/>
  <c r="B7768"/>
  <c r="B7769"/>
  <c r="B7770"/>
  <c r="B7771"/>
  <c r="B7772"/>
  <c r="B7773"/>
  <c r="B7774"/>
  <c r="B7775"/>
  <c r="B7776"/>
  <c r="B7777"/>
  <c r="B7778"/>
  <c r="B7779"/>
  <c r="B7780"/>
  <c r="B7781"/>
  <c r="B7782"/>
  <c r="B7783"/>
  <c r="B7784"/>
  <c r="B7785"/>
  <c r="B7786"/>
  <c r="B7787"/>
  <c r="B7788"/>
  <c r="B7789"/>
  <c r="B7790"/>
  <c r="B7791"/>
  <c r="B7792"/>
  <c r="B7793"/>
  <c r="B7794"/>
  <c r="B7795"/>
  <c r="B7796"/>
  <c r="B7797"/>
  <c r="B7798"/>
  <c r="B7799"/>
  <c r="B7800"/>
  <c r="B7801"/>
  <c r="B7802"/>
  <c r="B7803"/>
  <c r="B7804"/>
  <c r="B7805"/>
  <c r="B7806"/>
  <c r="B7807"/>
  <c r="B7808"/>
  <c r="B7809"/>
  <c r="B7810"/>
  <c r="B7811"/>
  <c r="B7812"/>
  <c r="B7813"/>
  <c r="B7814"/>
  <c r="B7815"/>
  <c r="B7816"/>
  <c r="B7817"/>
  <c r="B7818"/>
  <c r="B7819"/>
  <c r="B7820"/>
  <c r="B7821"/>
  <c r="B7822"/>
  <c r="B7823"/>
  <c r="B7824"/>
  <c r="B7825"/>
  <c r="B7826"/>
  <c r="B7827"/>
  <c r="B7828"/>
  <c r="B7829"/>
  <c r="B7830"/>
  <c r="B7831"/>
  <c r="B7832"/>
  <c r="B7833"/>
  <c r="B7834"/>
  <c r="B7835"/>
  <c r="B7836"/>
  <c r="B7837"/>
  <c r="B7838"/>
  <c r="B7839"/>
  <c r="B7840"/>
  <c r="B7841"/>
  <c r="B7842"/>
  <c r="B7843"/>
  <c r="B7844"/>
  <c r="B7845"/>
  <c r="B7846"/>
  <c r="B7847"/>
  <c r="B7848"/>
  <c r="B7849"/>
  <c r="B7850"/>
  <c r="B7851"/>
  <c r="B7852"/>
  <c r="B7853"/>
  <c r="B7854"/>
  <c r="B7855"/>
  <c r="B7856"/>
  <c r="B7857"/>
  <c r="B7858"/>
  <c r="B7859"/>
  <c r="B7860"/>
  <c r="B7861"/>
  <c r="B7862"/>
  <c r="B7863"/>
  <c r="B7864"/>
  <c r="B7865"/>
  <c r="B7866"/>
  <c r="B7867"/>
  <c r="B7868"/>
  <c r="B7869"/>
  <c r="B7870"/>
  <c r="B7871"/>
  <c r="B7872"/>
  <c r="B7873"/>
  <c r="B7874"/>
  <c r="B7875"/>
  <c r="B7876"/>
  <c r="B7877"/>
  <c r="B7878"/>
  <c r="B7879"/>
  <c r="B7880"/>
  <c r="B7881"/>
  <c r="B7882"/>
  <c r="B7883"/>
  <c r="B7884"/>
  <c r="B7885"/>
  <c r="B7886"/>
  <c r="B7887"/>
  <c r="B7888"/>
  <c r="B7889"/>
  <c r="B7890"/>
  <c r="B7891"/>
  <c r="B7892"/>
  <c r="B7893"/>
  <c r="B7894"/>
  <c r="B7895"/>
  <c r="B7896"/>
  <c r="B7897"/>
  <c r="B7898"/>
  <c r="B7899"/>
  <c r="B7900"/>
  <c r="B7901"/>
  <c r="B7902"/>
  <c r="B7903"/>
  <c r="B7904"/>
  <c r="B7905"/>
  <c r="B7906"/>
  <c r="B7907"/>
  <c r="B7908"/>
  <c r="B7909"/>
  <c r="B7910"/>
  <c r="B7911"/>
  <c r="B7912"/>
  <c r="B7913"/>
  <c r="B7914"/>
  <c r="B7915"/>
  <c r="B7916"/>
  <c r="B7917"/>
  <c r="B7918"/>
  <c r="B7919"/>
  <c r="B7920"/>
  <c r="B7921"/>
  <c r="B7922"/>
  <c r="B7923"/>
  <c r="B7924"/>
  <c r="B7925"/>
  <c r="B7926"/>
  <c r="B7927"/>
  <c r="B7928"/>
  <c r="B7929"/>
  <c r="B7930"/>
  <c r="B7931"/>
  <c r="B7932"/>
  <c r="B7933"/>
  <c r="B7934"/>
  <c r="B7935"/>
  <c r="B7936"/>
  <c r="B7937"/>
  <c r="B7938"/>
  <c r="B7939"/>
  <c r="B7940"/>
  <c r="B7941"/>
  <c r="B7942"/>
  <c r="B7943"/>
  <c r="B7944"/>
  <c r="B7945"/>
  <c r="B7946"/>
  <c r="B7947"/>
  <c r="B7948"/>
  <c r="B7949"/>
  <c r="B7950"/>
  <c r="B7951"/>
  <c r="B7952"/>
  <c r="B7953"/>
  <c r="B7954"/>
  <c r="B7955"/>
  <c r="B7956"/>
  <c r="B7957"/>
  <c r="B7958"/>
  <c r="B7959"/>
  <c r="B7960"/>
  <c r="B7961"/>
  <c r="B7962"/>
  <c r="B7963"/>
  <c r="B7964"/>
  <c r="B7965"/>
  <c r="B7966"/>
  <c r="B7967"/>
  <c r="B7968"/>
  <c r="B7969"/>
  <c r="B7970"/>
  <c r="B7971"/>
  <c r="B7972"/>
  <c r="B7973"/>
  <c r="B7974"/>
  <c r="B7975"/>
  <c r="B7976"/>
  <c r="B7977"/>
  <c r="B7978"/>
  <c r="B7979"/>
  <c r="B7980"/>
  <c r="B7981"/>
  <c r="B7982"/>
  <c r="B7983"/>
  <c r="B7984"/>
  <c r="B7985"/>
  <c r="B7986"/>
  <c r="B7987"/>
  <c r="B7988"/>
  <c r="B7989"/>
  <c r="B7990"/>
  <c r="B7991"/>
  <c r="B7992"/>
  <c r="B7993"/>
  <c r="B7994"/>
  <c r="B7995"/>
  <c r="B7996"/>
  <c r="B7997"/>
  <c r="B7998"/>
  <c r="B7999"/>
  <c r="B8000"/>
  <c r="B8001"/>
  <c r="B8002"/>
  <c r="B8003"/>
  <c r="B8004"/>
  <c r="B8005"/>
  <c r="B8006"/>
  <c r="B8007"/>
  <c r="B8008"/>
  <c r="B8009"/>
  <c r="B8010"/>
  <c r="B8011"/>
  <c r="B8012"/>
  <c r="B8013"/>
  <c r="B8014"/>
  <c r="B8015"/>
  <c r="B8016"/>
  <c r="B8017"/>
  <c r="B8018"/>
  <c r="B8019"/>
  <c r="B8020"/>
  <c r="B8021"/>
  <c r="B8022"/>
  <c r="B8023"/>
  <c r="B8024"/>
  <c r="B8025"/>
  <c r="B8026"/>
  <c r="B8027"/>
  <c r="B8028"/>
  <c r="B8029"/>
  <c r="B8030"/>
  <c r="B8031"/>
  <c r="B8032"/>
  <c r="B8033"/>
  <c r="B8034"/>
  <c r="B8035"/>
  <c r="B8036"/>
  <c r="B8037"/>
  <c r="B8038"/>
  <c r="B8039"/>
  <c r="B8040"/>
  <c r="B8041"/>
  <c r="B8042"/>
  <c r="B8043"/>
  <c r="B8044"/>
  <c r="B8045"/>
  <c r="B8046"/>
  <c r="B8047"/>
  <c r="B8048"/>
  <c r="B8049"/>
  <c r="B8050"/>
  <c r="B8051"/>
  <c r="B8052"/>
  <c r="B8053"/>
  <c r="B8054"/>
  <c r="B8055"/>
  <c r="B8056"/>
  <c r="B8057"/>
  <c r="B8058"/>
  <c r="B8059"/>
  <c r="B8060"/>
  <c r="B8061"/>
  <c r="B8062"/>
  <c r="B8063"/>
  <c r="B8064"/>
  <c r="B8065"/>
  <c r="B8066"/>
  <c r="B8067"/>
  <c r="B8068"/>
  <c r="B8069"/>
  <c r="B8070"/>
  <c r="B8071"/>
  <c r="B8072"/>
  <c r="B8073"/>
  <c r="B8074"/>
  <c r="B8075"/>
  <c r="B8076"/>
  <c r="B8077"/>
  <c r="B8078"/>
  <c r="B8079"/>
  <c r="B8080"/>
  <c r="B8081"/>
  <c r="B8082"/>
  <c r="B8083"/>
  <c r="B8084"/>
  <c r="B8085"/>
  <c r="B8086"/>
  <c r="B8087"/>
  <c r="B8088"/>
  <c r="B8089"/>
  <c r="B8090"/>
  <c r="B8091"/>
  <c r="B8092"/>
  <c r="B8093"/>
  <c r="B8094"/>
  <c r="B8095"/>
  <c r="B8096"/>
  <c r="B8097"/>
  <c r="B8098"/>
  <c r="B8099"/>
  <c r="B8100"/>
  <c r="B8101"/>
  <c r="B8102"/>
  <c r="B8103"/>
  <c r="B8104"/>
  <c r="B8105"/>
  <c r="B8106"/>
  <c r="B8107"/>
  <c r="B8108"/>
  <c r="B8109"/>
  <c r="B8110"/>
  <c r="B8111"/>
  <c r="B8112"/>
  <c r="B8113"/>
  <c r="B8114"/>
  <c r="B8115"/>
  <c r="B8116"/>
  <c r="B8117"/>
  <c r="B8118"/>
  <c r="B8119"/>
  <c r="B8120"/>
  <c r="B8121"/>
  <c r="B8122"/>
  <c r="B8123"/>
  <c r="B8124"/>
  <c r="B8125"/>
  <c r="B8126"/>
  <c r="B8127"/>
  <c r="B8128"/>
  <c r="B8129"/>
  <c r="B8130"/>
  <c r="B8131"/>
  <c r="B8132"/>
  <c r="B8133"/>
  <c r="B8134"/>
  <c r="B8135"/>
  <c r="B8136"/>
  <c r="B8137"/>
  <c r="B8138"/>
  <c r="B8139"/>
  <c r="B8140"/>
  <c r="B8141"/>
  <c r="B8142"/>
  <c r="B8143"/>
  <c r="B8144"/>
  <c r="B8145"/>
  <c r="B8146"/>
  <c r="B8147"/>
  <c r="B8148"/>
  <c r="B8149"/>
  <c r="B8150"/>
  <c r="B8151"/>
  <c r="B8152"/>
  <c r="B8153"/>
  <c r="B8154"/>
  <c r="B8155"/>
  <c r="B8156"/>
  <c r="B8157"/>
  <c r="B8158"/>
  <c r="B8159"/>
  <c r="B8160"/>
  <c r="B8161"/>
  <c r="B8162"/>
  <c r="B8163"/>
  <c r="B8164"/>
  <c r="B8165"/>
  <c r="B8166"/>
  <c r="B8167"/>
  <c r="B8168"/>
  <c r="B8169"/>
  <c r="B8170"/>
  <c r="B8171"/>
  <c r="B8172"/>
  <c r="B8173"/>
  <c r="B8174"/>
  <c r="B8175"/>
  <c r="B8176"/>
  <c r="B8177"/>
  <c r="B8178"/>
  <c r="B8179"/>
  <c r="B8180"/>
  <c r="B8181"/>
  <c r="B8182"/>
  <c r="B8183"/>
  <c r="B8184"/>
  <c r="B8185"/>
  <c r="B8186"/>
  <c r="B8187"/>
  <c r="B8188"/>
  <c r="B8189"/>
  <c r="B8190"/>
  <c r="B8191"/>
  <c r="B8192"/>
  <c r="B8193"/>
  <c r="B8194"/>
  <c r="B8195"/>
  <c r="B8196"/>
  <c r="B8197"/>
  <c r="B8198"/>
  <c r="B8199"/>
  <c r="B8200"/>
  <c r="B8201"/>
  <c r="B8202"/>
  <c r="B8203"/>
  <c r="B8204"/>
  <c r="B8205"/>
  <c r="B8206"/>
  <c r="B8207"/>
  <c r="B8208"/>
  <c r="B8209"/>
  <c r="B8210"/>
  <c r="B8211"/>
  <c r="B8212"/>
  <c r="B8213"/>
  <c r="B8214"/>
  <c r="B8215"/>
  <c r="B8216"/>
  <c r="B8217"/>
  <c r="B8218"/>
  <c r="B8219"/>
  <c r="B8220"/>
  <c r="B8221"/>
  <c r="B8222"/>
  <c r="B8223"/>
  <c r="B8224"/>
  <c r="B8225"/>
  <c r="B8226"/>
  <c r="B8227"/>
  <c r="B8228"/>
  <c r="B8229"/>
  <c r="B8230"/>
  <c r="B8231"/>
  <c r="B8232"/>
  <c r="B8233"/>
  <c r="B8234"/>
  <c r="B8235"/>
  <c r="B8236"/>
  <c r="B8237"/>
  <c r="B8238"/>
  <c r="B8239"/>
  <c r="B8240"/>
  <c r="B8241"/>
  <c r="B8242"/>
  <c r="B8243"/>
  <c r="B8244"/>
  <c r="B8245"/>
  <c r="B8246"/>
  <c r="B8247"/>
  <c r="B8248"/>
  <c r="B8249"/>
  <c r="B8250"/>
  <c r="B8251"/>
  <c r="B8252"/>
  <c r="B8253"/>
  <c r="B8254"/>
  <c r="B8255"/>
  <c r="B8256"/>
  <c r="B8257"/>
  <c r="B8258"/>
  <c r="B8259"/>
  <c r="B8260"/>
  <c r="B8261"/>
  <c r="B8262"/>
  <c r="B8263"/>
  <c r="B8264"/>
  <c r="B8265"/>
  <c r="B8266"/>
  <c r="B8267"/>
  <c r="B8268"/>
  <c r="B8269"/>
  <c r="B8270"/>
  <c r="B8271"/>
  <c r="B8272"/>
  <c r="B8273"/>
  <c r="B8274"/>
  <c r="B8275"/>
  <c r="B8276"/>
  <c r="B8277"/>
  <c r="B8278"/>
  <c r="B8279"/>
  <c r="B8280"/>
  <c r="B8281"/>
  <c r="B8282"/>
  <c r="B8283"/>
  <c r="B8284"/>
  <c r="B8285"/>
  <c r="B8286"/>
  <c r="B8287"/>
  <c r="B8288"/>
  <c r="B8289"/>
  <c r="B8290"/>
  <c r="B8291"/>
  <c r="B8292"/>
  <c r="B8293"/>
  <c r="B8294"/>
  <c r="B8295"/>
  <c r="B8296"/>
  <c r="B8297"/>
  <c r="B8298"/>
  <c r="B8299"/>
  <c r="B8300"/>
  <c r="B8301"/>
  <c r="B8302"/>
  <c r="B8303"/>
  <c r="B8304"/>
  <c r="B8305"/>
  <c r="B8306"/>
  <c r="B8307"/>
  <c r="B8308"/>
  <c r="B8309"/>
  <c r="B8310"/>
  <c r="B8311"/>
  <c r="B8312"/>
  <c r="B8313"/>
  <c r="B8314"/>
  <c r="B8315"/>
  <c r="B8316"/>
  <c r="B8317"/>
  <c r="B8318"/>
  <c r="B8319"/>
  <c r="B8320"/>
  <c r="B8321"/>
  <c r="B8322"/>
  <c r="B8323"/>
  <c r="B8324"/>
  <c r="B8325"/>
  <c r="B8326"/>
  <c r="B8327"/>
  <c r="B8328"/>
  <c r="B8329"/>
  <c r="B8330"/>
  <c r="B8331"/>
  <c r="B8332"/>
  <c r="B8333"/>
  <c r="B8334"/>
  <c r="B8335"/>
  <c r="B8336"/>
  <c r="B8337"/>
  <c r="B8338"/>
  <c r="B8339"/>
  <c r="B8340"/>
  <c r="B8341"/>
  <c r="B8342"/>
  <c r="B8343"/>
  <c r="B8344"/>
  <c r="B8345"/>
  <c r="B8346"/>
  <c r="B8347"/>
  <c r="B8348"/>
  <c r="B8349"/>
  <c r="B8350"/>
  <c r="B8351"/>
  <c r="B8352"/>
  <c r="B8353"/>
  <c r="B8354"/>
  <c r="B8355"/>
  <c r="B8356"/>
  <c r="B8357"/>
  <c r="B8358"/>
  <c r="B8359"/>
  <c r="B8360"/>
  <c r="B8361"/>
  <c r="B8362"/>
  <c r="B8363"/>
  <c r="B8364"/>
  <c r="B8365"/>
  <c r="B8366"/>
  <c r="B8367"/>
  <c r="B8368"/>
  <c r="B8369"/>
  <c r="B8370"/>
  <c r="B8371"/>
  <c r="B8372"/>
  <c r="B8373"/>
  <c r="B8374"/>
  <c r="B8375"/>
  <c r="B8376"/>
  <c r="B8377"/>
  <c r="B8378"/>
  <c r="B8379"/>
  <c r="B8380"/>
  <c r="B8381"/>
  <c r="B8382"/>
  <c r="B8383"/>
  <c r="B8384"/>
  <c r="B8385"/>
  <c r="B8386"/>
  <c r="B8387"/>
  <c r="B8388"/>
  <c r="B8389"/>
  <c r="B8390"/>
  <c r="B8391"/>
  <c r="B8392"/>
  <c r="B8393"/>
  <c r="B8394"/>
  <c r="B8395"/>
  <c r="B8396"/>
  <c r="B8397"/>
  <c r="B8398"/>
  <c r="B8399"/>
  <c r="B8400"/>
  <c r="B8401"/>
  <c r="B8402"/>
  <c r="B8403"/>
  <c r="B8404"/>
  <c r="B8405"/>
  <c r="B8406"/>
  <c r="B8407"/>
  <c r="B8408"/>
  <c r="B8409"/>
  <c r="B8410"/>
  <c r="B8411"/>
  <c r="B8412"/>
  <c r="B8413"/>
  <c r="B8414"/>
  <c r="B8415"/>
  <c r="B8416"/>
  <c r="B8417"/>
  <c r="B8418"/>
  <c r="B8419"/>
  <c r="B8420"/>
  <c r="B8421"/>
  <c r="B8422"/>
  <c r="B8423"/>
  <c r="B8424"/>
  <c r="B8425"/>
  <c r="B8426"/>
  <c r="B8427"/>
  <c r="B8428"/>
  <c r="B8429"/>
  <c r="B8430"/>
  <c r="B8431"/>
  <c r="B8432"/>
  <c r="B8433"/>
  <c r="B8434"/>
  <c r="B8435"/>
  <c r="B8436"/>
  <c r="B8437"/>
  <c r="B8438"/>
  <c r="B8439"/>
  <c r="B8440"/>
  <c r="B8441"/>
  <c r="B8442"/>
  <c r="B8443"/>
  <c r="B8444"/>
  <c r="B8445"/>
  <c r="B8446"/>
  <c r="B8447"/>
  <c r="B8448"/>
  <c r="B8449"/>
  <c r="B8450"/>
  <c r="B8451"/>
  <c r="B8452"/>
  <c r="B8453"/>
  <c r="B8454"/>
  <c r="B8455"/>
  <c r="B8456"/>
  <c r="B8457"/>
  <c r="B8458"/>
  <c r="B8459"/>
  <c r="B8460"/>
  <c r="B8461"/>
  <c r="B8462"/>
  <c r="B8463"/>
  <c r="B8464"/>
  <c r="B8465"/>
  <c r="B8466"/>
  <c r="B8467"/>
  <c r="B8468"/>
  <c r="B8469"/>
  <c r="B8470"/>
  <c r="B8471"/>
  <c r="B8472"/>
  <c r="B8473"/>
  <c r="B8474"/>
  <c r="B8475"/>
  <c r="B8476"/>
  <c r="B8477"/>
  <c r="B8478"/>
  <c r="B8479"/>
  <c r="B8480"/>
  <c r="B8481"/>
  <c r="B8482"/>
  <c r="B8483"/>
  <c r="B8484"/>
  <c r="B8485"/>
  <c r="B8486"/>
  <c r="B8487"/>
  <c r="B8488"/>
  <c r="B8489"/>
  <c r="B8490"/>
  <c r="B8491"/>
  <c r="B8492"/>
  <c r="B8493"/>
  <c r="B8494"/>
  <c r="B8495"/>
  <c r="B8496"/>
  <c r="B8497"/>
  <c r="B8498"/>
  <c r="B8499"/>
  <c r="B8500"/>
  <c r="B8501"/>
  <c r="B8502"/>
  <c r="B8503"/>
  <c r="B8504"/>
  <c r="B8505"/>
  <c r="B8506"/>
  <c r="B8507"/>
  <c r="B8508"/>
  <c r="B8509"/>
  <c r="B8510"/>
  <c r="B8511"/>
  <c r="B8512"/>
  <c r="B8513"/>
  <c r="B8514"/>
  <c r="B8515"/>
  <c r="B8516"/>
  <c r="B8517"/>
  <c r="B8518"/>
  <c r="B8519"/>
  <c r="B8520"/>
  <c r="B8521"/>
  <c r="B8522"/>
  <c r="B8523"/>
  <c r="B8524"/>
  <c r="B8525"/>
  <c r="B8526"/>
  <c r="B8527"/>
  <c r="B8528"/>
  <c r="B8529"/>
  <c r="B8530"/>
  <c r="B8531"/>
  <c r="B8532"/>
  <c r="B8533"/>
  <c r="B8534"/>
  <c r="B8535"/>
  <c r="B8536"/>
  <c r="B8537"/>
  <c r="B8538"/>
  <c r="B8539"/>
  <c r="B8540"/>
  <c r="B8541"/>
  <c r="B8542"/>
  <c r="B8543"/>
  <c r="B8544"/>
  <c r="B8545"/>
  <c r="B8546"/>
  <c r="B8547"/>
  <c r="B8548"/>
  <c r="B8549"/>
  <c r="B8550"/>
  <c r="B8551"/>
  <c r="B8552"/>
  <c r="B8553"/>
  <c r="B8554"/>
  <c r="B8555"/>
  <c r="B8556"/>
  <c r="B8557"/>
  <c r="B8558"/>
  <c r="B8559"/>
  <c r="B8560"/>
  <c r="B8561"/>
  <c r="B8562"/>
  <c r="B8563"/>
  <c r="B8564"/>
  <c r="B8565"/>
  <c r="B8566"/>
  <c r="B8567"/>
  <c r="B8568"/>
  <c r="B8569"/>
  <c r="B8570"/>
  <c r="B8571"/>
  <c r="B8572"/>
  <c r="B8573"/>
  <c r="B8574"/>
  <c r="B8575"/>
  <c r="B8576"/>
  <c r="B8577"/>
  <c r="B8578"/>
  <c r="B8579"/>
  <c r="B8580"/>
  <c r="B8581"/>
  <c r="B8582"/>
  <c r="B8583"/>
  <c r="B8584"/>
  <c r="B8585"/>
  <c r="B8586"/>
  <c r="B8587"/>
  <c r="B8588"/>
  <c r="B8589"/>
  <c r="B8590"/>
  <c r="B8591"/>
  <c r="B8592"/>
  <c r="B8593"/>
  <c r="B8594"/>
  <c r="B8595"/>
  <c r="B8596"/>
  <c r="B8597"/>
  <c r="B8598"/>
  <c r="B8599"/>
  <c r="B8600"/>
  <c r="B8601"/>
  <c r="B8602"/>
  <c r="B8603"/>
  <c r="B8604"/>
  <c r="B8605"/>
  <c r="B8606"/>
  <c r="B8607"/>
  <c r="B8608"/>
  <c r="B8609"/>
  <c r="B8610"/>
  <c r="B8611"/>
  <c r="B8612"/>
  <c r="B8613"/>
  <c r="B8614"/>
  <c r="B8615"/>
  <c r="B8616"/>
  <c r="B8617"/>
  <c r="B8618"/>
  <c r="B8619"/>
  <c r="B8620"/>
  <c r="B8621"/>
  <c r="B8622"/>
  <c r="B8623"/>
  <c r="B8624"/>
  <c r="B8625"/>
  <c r="B8626"/>
  <c r="B8627"/>
  <c r="B8628"/>
  <c r="B8629"/>
  <c r="B8630"/>
  <c r="B8631"/>
  <c r="B8632"/>
  <c r="B8633"/>
  <c r="B8634"/>
  <c r="B8635"/>
  <c r="B8636"/>
  <c r="B8637"/>
  <c r="B8638"/>
  <c r="B8639"/>
  <c r="B8640"/>
  <c r="B8641"/>
  <c r="B8642"/>
  <c r="B8643"/>
  <c r="B8644"/>
  <c r="B8645"/>
  <c r="B8646"/>
  <c r="B8647"/>
  <c r="B8648"/>
  <c r="B8649"/>
  <c r="B8650"/>
  <c r="B8651"/>
  <c r="B8652"/>
  <c r="B8653"/>
  <c r="B8654"/>
  <c r="B8655"/>
  <c r="B8656"/>
  <c r="B8657"/>
  <c r="B8658"/>
  <c r="B8659"/>
  <c r="B8660"/>
  <c r="B8661"/>
  <c r="B8662"/>
  <c r="B8663"/>
  <c r="B8664"/>
  <c r="B8665"/>
  <c r="B8666"/>
  <c r="B8667"/>
  <c r="B8668"/>
  <c r="B8669"/>
  <c r="B8670"/>
  <c r="B8671"/>
  <c r="B8672"/>
  <c r="B8673"/>
  <c r="B8674"/>
  <c r="B8675"/>
  <c r="B8676"/>
  <c r="B8677"/>
  <c r="B8678"/>
  <c r="B8679"/>
  <c r="B8680"/>
  <c r="B8681"/>
  <c r="B8682"/>
  <c r="B8683"/>
  <c r="B8684"/>
  <c r="B8685"/>
  <c r="B8686"/>
  <c r="B8687"/>
  <c r="B8688"/>
  <c r="B8689"/>
  <c r="B8690"/>
  <c r="B8691"/>
  <c r="B8692"/>
  <c r="B8693"/>
  <c r="B8694"/>
  <c r="B8695"/>
  <c r="B8696"/>
  <c r="B8697"/>
  <c r="B8698"/>
  <c r="B8699"/>
  <c r="B8700"/>
  <c r="B8701"/>
  <c r="B8702"/>
  <c r="B8703"/>
  <c r="B8704"/>
  <c r="B8705"/>
  <c r="B8706"/>
  <c r="B8707"/>
  <c r="B8708"/>
  <c r="B8709"/>
  <c r="B8710"/>
  <c r="B8711"/>
  <c r="B8712"/>
  <c r="B8713"/>
  <c r="B8714"/>
  <c r="B8715"/>
  <c r="B8716"/>
  <c r="B8717"/>
  <c r="B8718"/>
  <c r="B8719"/>
  <c r="B8720"/>
  <c r="B8721"/>
  <c r="B8722"/>
  <c r="B8723"/>
  <c r="B8724"/>
  <c r="B8725"/>
  <c r="B8726"/>
  <c r="B8727"/>
  <c r="B8728"/>
  <c r="B8729"/>
  <c r="B8730"/>
  <c r="B8731"/>
  <c r="B8732"/>
  <c r="B8733"/>
  <c r="B8734"/>
  <c r="B8736"/>
  <c r="B8738"/>
  <c r="B8740"/>
  <c r="B8742"/>
  <c r="B8744"/>
  <c r="B8746"/>
  <c r="B8748"/>
  <c r="B8750"/>
  <c r="B8752"/>
  <c r="B8754"/>
  <c r="B8756"/>
  <c r="B8758"/>
  <c r="B8760"/>
  <c r="B8762"/>
  <c r="B8764"/>
  <c r="B8766"/>
  <c r="B8768"/>
  <c r="B8770"/>
  <c r="B8772"/>
  <c r="B8774"/>
  <c r="B8776"/>
  <c r="B8778"/>
  <c r="B8780"/>
  <c r="B8782"/>
  <c r="B8784"/>
  <c r="B8786"/>
  <c r="B8788"/>
  <c r="B8790"/>
  <c r="B8792"/>
  <c r="B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9359"/>
  <c r="C9360"/>
  <c r="C9361"/>
  <c r="C9362"/>
  <c r="C9363"/>
  <c r="C9364"/>
  <c r="C9365"/>
  <c r="C9366"/>
  <c r="C9367"/>
  <c r="C9368"/>
  <c r="C9369"/>
  <c r="C9370"/>
  <c r="C9371"/>
  <c r="C9372"/>
  <c r="C9373"/>
  <c r="C9374"/>
  <c r="C9375"/>
  <c r="C9376"/>
  <c r="C9377"/>
  <c r="C9378"/>
  <c r="C9379"/>
  <c r="C9380"/>
  <c r="C9381"/>
  <c r="C9382"/>
  <c r="C9383"/>
  <c r="C9384"/>
  <c r="C9385"/>
  <c r="C9386"/>
  <c r="C9387"/>
  <c r="C9388"/>
  <c r="C9389"/>
  <c r="C9390"/>
  <c r="C9391"/>
  <c r="C9392"/>
  <c r="C9393"/>
  <c r="C9394"/>
  <c r="C9395"/>
  <c r="C9396"/>
  <c r="C9397"/>
  <c r="C9398"/>
  <c r="C9399"/>
  <c r="C9400"/>
  <c r="C9401"/>
  <c r="C9402"/>
  <c r="C9403"/>
  <c r="C9404"/>
  <c r="C9405"/>
  <c r="C9406"/>
  <c r="C9407"/>
  <c r="C9408"/>
  <c r="C9409"/>
  <c r="C9410"/>
  <c r="C9411"/>
  <c r="C9412"/>
  <c r="C9413"/>
  <c r="C9414"/>
  <c r="C9415"/>
  <c r="C9416"/>
  <c r="C9417"/>
  <c r="C9418"/>
  <c r="C9419"/>
  <c r="C9420"/>
  <c r="C9421"/>
  <c r="C9422"/>
  <c r="C9423"/>
  <c r="C9424"/>
  <c r="C9425"/>
  <c r="C9426"/>
  <c r="C9427"/>
  <c r="C9428"/>
  <c r="C9429"/>
  <c r="C9430"/>
  <c r="C9431"/>
  <c r="C9432"/>
  <c r="C9433"/>
  <c r="C9434"/>
  <c r="C9435"/>
  <c r="C9436"/>
  <c r="C9437"/>
  <c r="C9438"/>
  <c r="C9439"/>
  <c r="C9440"/>
  <c r="C9441"/>
  <c r="C9442"/>
  <c r="C9443"/>
  <c r="C9444"/>
  <c r="C9445"/>
  <c r="C9446"/>
  <c r="C9447"/>
  <c r="C9448"/>
  <c r="C9449"/>
  <c r="C9450"/>
  <c r="C9451"/>
  <c r="C9452"/>
  <c r="C9453"/>
  <c r="C9454"/>
  <c r="C9455"/>
  <c r="C9456"/>
  <c r="C9457"/>
  <c r="C9458"/>
  <c r="C9459"/>
  <c r="C9460"/>
  <c r="C9461"/>
  <c r="C9462"/>
  <c r="C9463"/>
  <c r="C9464"/>
  <c r="C9465"/>
  <c r="C9466"/>
  <c r="C9467"/>
  <c r="C9468"/>
  <c r="C9469"/>
  <c r="C9470"/>
  <c r="C9471"/>
  <c r="C9472"/>
  <c r="C9473"/>
  <c r="C9474"/>
  <c r="C9475"/>
  <c r="C9476"/>
  <c r="C9477"/>
  <c r="C9478"/>
  <c r="C9479"/>
  <c r="C9480"/>
  <c r="C9481"/>
  <c r="C9482"/>
  <c r="C9483"/>
  <c r="C9484"/>
  <c r="C9485"/>
  <c r="C9486"/>
  <c r="C9487"/>
  <c r="C9488"/>
  <c r="C9489"/>
  <c r="C9490"/>
  <c r="C9491"/>
  <c r="C9492"/>
  <c r="C9493"/>
  <c r="C9494"/>
  <c r="C9495"/>
  <c r="C9496"/>
  <c r="C9497"/>
  <c r="C9498"/>
  <c r="C9499"/>
  <c r="C9500"/>
  <c r="C9501"/>
  <c r="C9502"/>
  <c r="C9503"/>
  <c r="C9504"/>
  <c r="C9505"/>
  <c r="C9506"/>
  <c r="C9507"/>
  <c r="C9508"/>
  <c r="C9509"/>
  <c r="C9510"/>
  <c r="C9511"/>
  <c r="C9512"/>
  <c r="C9513"/>
  <c r="C9514"/>
  <c r="C9515"/>
  <c r="C9516"/>
  <c r="C9517"/>
  <c r="C9518"/>
  <c r="C9519"/>
  <c r="C9520"/>
  <c r="C9521"/>
  <c r="C9522"/>
  <c r="C9523"/>
  <c r="C9524"/>
  <c r="C9525"/>
  <c r="C9526"/>
  <c r="C9527"/>
  <c r="C9528"/>
  <c r="C9529"/>
  <c r="C9530"/>
  <c r="C9531"/>
  <c r="C9532"/>
  <c r="C9533"/>
  <c r="C9534"/>
  <c r="C9535"/>
  <c r="C9536"/>
  <c r="C9537"/>
  <c r="C9538"/>
  <c r="C9539"/>
  <c r="C9540"/>
  <c r="C9541"/>
  <c r="C9542"/>
  <c r="C9543"/>
  <c r="C9544"/>
  <c r="C9545"/>
  <c r="C9546"/>
  <c r="C9547"/>
  <c r="C9548"/>
  <c r="C9549"/>
  <c r="C9550"/>
  <c r="C9551"/>
  <c r="C9552"/>
  <c r="C9553"/>
  <c r="C9554"/>
  <c r="C9555"/>
  <c r="C9556"/>
  <c r="C9557"/>
  <c r="C9558"/>
  <c r="C9559"/>
  <c r="C9560"/>
  <c r="C9561"/>
  <c r="C9562"/>
  <c r="C9563"/>
  <c r="C9564"/>
  <c r="C9565"/>
  <c r="C9566"/>
  <c r="C9567"/>
  <c r="C9568"/>
  <c r="C9569"/>
  <c r="C9570"/>
  <c r="C9571"/>
  <c r="C9572"/>
  <c r="C9573"/>
  <c r="C9574"/>
  <c r="C9575"/>
  <c r="C9576"/>
  <c r="C9577"/>
  <c r="C9578"/>
  <c r="C9579"/>
  <c r="C9580"/>
  <c r="C9581"/>
  <c r="C9582"/>
  <c r="C9583"/>
  <c r="C9584"/>
  <c r="C9585"/>
  <c r="C9586"/>
  <c r="C9587"/>
  <c r="C9588"/>
  <c r="C9589"/>
  <c r="C9590"/>
  <c r="C9591"/>
  <c r="C9592"/>
  <c r="C9593"/>
  <c r="C9594"/>
  <c r="C9595"/>
  <c r="C9596"/>
  <c r="C9597"/>
  <c r="C9598"/>
  <c r="C9599"/>
  <c r="C9600"/>
  <c r="C9601"/>
  <c r="C9602"/>
  <c r="C9603"/>
  <c r="C9604"/>
  <c r="C9605"/>
  <c r="C9606"/>
  <c r="C9607"/>
  <c r="C9608"/>
  <c r="C9609"/>
  <c r="C9610"/>
  <c r="C9611"/>
  <c r="C9612"/>
  <c r="C9613"/>
  <c r="C9614"/>
  <c r="C9615"/>
  <c r="C9616"/>
  <c r="C9617"/>
  <c r="C9618"/>
  <c r="C9619"/>
  <c r="C9620"/>
  <c r="C9621"/>
  <c r="C9622"/>
  <c r="C9623"/>
  <c r="C9624"/>
  <c r="C9625"/>
  <c r="C9626"/>
  <c r="C9627"/>
  <c r="C9628"/>
  <c r="C9629"/>
  <c r="C9630"/>
  <c r="C9631"/>
  <c r="C9632"/>
  <c r="C9633"/>
  <c r="C9634"/>
  <c r="C9635"/>
  <c r="C9636"/>
  <c r="C9637"/>
  <c r="C9638"/>
  <c r="C9639"/>
  <c r="C9640"/>
  <c r="C9641"/>
  <c r="C9642"/>
  <c r="C9643"/>
  <c r="C9644"/>
  <c r="C9645"/>
  <c r="C9646"/>
  <c r="C9647"/>
  <c r="C9648"/>
  <c r="C9649"/>
  <c r="C9650"/>
  <c r="C9651"/>
  <c r="C9652"/>
  <c r="C9653"/>
  <c r="C9654"/>
  <c r="C9655"/>
  <c r="C9656"/>
  <c r="C9657"/>
  <c r="C9658"/>
  <c r="C9659"/>
  <c r="C9660"/>
  <c r="C9661"/>
  <c r="C9662"/>
  <c r="C9663"/>
  <c r="C9664"/>
  <c r="C9665"/>
  <c r="C9666"/>
  <c r="C9667"/>
  <c r="C9668"/>
  <c r="C9669"/>
  <c r="C9670"/>
  <c r="C9671"/>
  <c r="C9672"/>
  <c r="C9673"/>
  <c r="C9674"/>
  <c r="C9675"/>
  <c r="C9676"/>
  <c r="C9677"/>
  <c r="C9678"/>
  <c r="C9679"/>
  <c r="C9680"/>
  <c r="C9681"/>
  <c r="C9682"/>
  <c r="C9683"/>
  <c r="C9684"/>
  <c r="C9685"/>
  <c r="C9686"/>
  <c r="C9687"/>
  <c r="C9688"/>
  <c r="C9689"/>
  <c r="C9690"/>
  <c r="C9691"/>
  <c r="C9692"/>
  <c r="C9693"/>
  <c r="C9694"/>
  <c r="C9695"/>
  <c r="C9696"/>
  <c r="C9697"/>
  <c r="C9698"/>
  <c r="C9699"/>
  <c r="C9700"/>
  <c r="C9701"/>
  <c r="C9702"/>
  <c r="C9703"/>
  <c r="C9704"/>
  <c r="C9705"/>
  <c r="C9706"/>
  <c r="C9707"/>
  <c r="C9708"/>
  <c r="C9709"/>
  <c r="C9710"/>
  <c r="C9711"/>
  <c r="C9712"/>
  <c r="C9713"/>
  <c r="C9714"/>
  <c r="C9715"/>
  <c r="C9716"/>
  <c r="C9717"/>
  <c r="C9718"/>
  <c r="C9719"/>
  <c r="C9720"/>
  <c r="C9721"/>
  <c r="C9722"/>
  <c r="C9723"/>
  <c r="C9724"/>
  <c r="C9725"/>
  <c r="C9726"/>
  <c r="C9727"/>
  <c r="C9728"/>
  <c r="C9729"/>
  <c r="C9730"/>
  <c r="C9731"/>
  <c r="C9732"/>
  <c r="C9733"/>
  <c r="C9734"/>
  <c r="C9735"/>
  <c r="C9736"/>
  <c r="C9737"/>
  <c r="C9738"/>
  <c r="C9739"/>
  <c r="C9740"/>
  <c r="C9741"/>
  <c r="C9742"/>
  <c r="C9743"/>
  <c r="C9744"/>
  <c r="C9745"/>
  <c r="C9746"/>
  <c r="C9747"/>
  <c r="C9748"/>
  <c r="C9749"/>
  <c r="C9750"/>
  <c r="C9751"/>
  <c r="C9752"/>
  <c r="C9753"/>
  <c r="C9754"/>
  <c r="C9755"/>
  <c r="C9756"/>
  <c r="C9757"/>
  <c r="C9758"/>
  <c r="C9759"/>
  <c r="C9760"/>
  <c r="C9761"/>
  <c r="C9762"/>
  <c r="C9763"/>
  <c r="C9764"/>
  <c r="C9765"/>
  <c r="C9766"/>
  <c r="C9767"/>
  <c r="C9768"/>
  <c r="C9769"/>
  <c r="C9770"/>
  <c r="C9771"/>
  <c r="C9772"/>
  <c r="C9773"/>
  <c r="C9774"/>
  <c r="C9775"/>
  <c r="C9776"/>
  <c r="C9777"/>
  <c r="C9778"/>
  <c r="C9779"/>
  <c r="C9780"/>
  <c r="C9781"/>
  <c r="C9782"/>
  <c r="C9783"/>
  <c r="C9784"/>
  <c r="C9785"/>
  <c r="C9786"/>
  <c r="C9787"/>
  <c r="C9788"/>
  <c r="C9789"/>
  <c r="C9790"/>
  <c r="C9791"/>
  <c r="C9792"/>
  <c r="C9793"/>
  <c r="C9794"/>
  <c r="C9795"/>
  <c r="C9796"/>
  <c r="C9797"/>
  <c r="C9798"/>
  <c r="C9799"/>
  <c r="C9800"/>
  <c r="C9801"/>
  <c r="C9802"/>
  <c r="C9803"/>
  <c r="C9804"/>
  <c r="C9805"/>
  <c r="C9806"/>
  <c r="C9807"/>
  <c r="C9808"/>
  <c r="C9809"/>
  <c r="C9810"/>
  <c r="C9811"/>
  <c r="C9812"/>
  <c r="C9813"/>
  <c r="C9814"/>
  <c r="C9815"/>
  <c r="C9816"/>
  <c r="C9817"/>
  <c r="C9818"/>
  <c r="C9819"/>
  <c r="C9820"/>
  <c r="C9821"/>
  <c r="C9822"/>
  <c r="C9823"/>
  <c r="C9824"/>
  <c r="C9825"/>
  <c r="C9826"/>
  <c r="C9827"/>
  <c r="C9828"/>
  <c r="C9829"/>
  <c r="C9830"/>
  <c r="C9831"/>
  <c r="C9832"/>
  <c r="C9833"/>
  <c r="C9834"/>
  <c r="C9835"/>
  <c r="C9836"/>
  <c r="C9837"/>
  <c r="C9838"/>
  <c r="C9839"/>
  <c r="C9840"/>
  <c r="C9841"/>
  <c r="C9842"/>
  <c r="C9843"/>
  <c r="C9844"/>
  <c r="C9845"/>
  <c r="C9846"/>
  <c r="C9847"/>
  <c r="C9848"/>
  <c r="C9849"/>
  <c r="C9850"/>
  <c r="C9851"/>
  <c r="C9852"/>
  <c r="C9853"/>
  <c r="C9854"/>
  <c r="C9855"/>
  <c r="C9856"/>
  <c r="C9857"/>
  <c r="C9858"/>
  <c r="C9859"/>
  <c r="C9860"/>
  <c r="C9861"/>
  <c r="C9862"/>
  <c r="C9863"/>
  <c r="C9864"/>
  <c r="C9865"/>
  <c r="C9866"/>
  <c r="C9867"/>
  <c r="C9868"/>
  <c r="C9869"/>
  <c r="C9870"/>
  <c r="C9871"/>
  <c r="C9872"/>
  <c r="C9873"/>
  <c r="C9874"/>
  <c r="C9875"/>
  <c r="C9876"/>
  <c r="C9877"/>
  <c r="C9878"/>
  <c r="C9879"/>
  <c r="C9880"/>
  <c r="C9881"/>
  <c r="C9882"/>
  <c r="C9883"/>
  <c r="C9884"/>
  <c r="C9885"/>
  <c r="C9886"/>
  <c r="C9887"/>
  <c r="C9888"/>
  <c r="C9889"/>
  <c r="C9890"/>
  <c r="C9891"/>
  <c r="C9892"/>
  <c r="C9893"/>
  <c r="C9894"/>
  <c r="C9895"/>
  <c r="C9896"/>
  <c r="C9897"/>
  <c r="C9898"/>
  <c r="C9899"/>
  <c r="C9900"/>
  <c r="C9901"/>
  <c r="C9902"/>
  <c r="C9903"/>
  <c r="C9904"/>
  <c r="C9905"/>
  <c r="C9906"/>
  <c r="C9907"/>
  <c r="C9908"/>
  <c r="C9909"/>
  <c r="C9910"/>
  <c r="C9911"/>
  <c r="C9912"/>
  <c r="C9913"/>
  <c r="C9914"/>
  <c r="C9915"/>
  <c r="C9916"/>
  <c r="C9917"/>
  <c r="C9918"/>
  <c r="C9919"/>
  <c r="C9920"/>
  <c r="C9921"/>
  <c r="C9922"/>
  <c r="C9923"/>
  <c r="C9924"/>
  <c r="C9925"/>
  <c r="C9926"/>
  <c r="C9927"/>
  <c r="C9928"/>
  <c r="C9929"/>
  <c r="C9930"/>
  <c r="C9931"/>
  <c r="C9932"/>
  <c r="C9933"/>
  <c r="C9934"/>
  <c r="C9935"/>
  <c r="C9936"/>
  <c r="C9937"/>
  <c r="C9938"/>
  <c r="C9939"/>
  <c r="C9940"/>
  <c r="C9941"/>
  <c r="C9942"/>
  <c r="C9943"/>
  <c r="C9944"/>
  <c r="C9945"/>
  <c r="C9946"/>
  <c r="C9947"/>
  <c r="C9948"/>
  <c r="C9949"/>
  <c r="C9950"/>
  <c r="C9951"/>
  <c r="C9952"/>
  <c r="C9953"/>
  <c r="C9954"/>
  <c r="C9955"/>
  <c r="C9956"/>
  <c r="C9957"/>
  <c r="C9958"/>
  <c r="C9959"/>
  <c r="C9960"/>
  <c r="C9961"/>
  <c r="C9962"/>
  <c r="C9963"/>
  <c r="C9964"/>
  <c r="C9965"/>
  <c r="C9966"/>
  <c r="C9967"/>
  <c r="C9968"/>
  <c r="C9969"/>
  <c r="C9970"/>
  <c r="C9971"/>
  <c r="C9972"/>
  <c r="C9973"/>
  <c r="C9974"/>
  <c r="C9975"/>
  <c r="C9976"/>
  <c r="C9977"/>
  <c r="C9978"/>
  <c r="C9979"/>
  <c r="C9980"/>
  <c r="C9981"/>
  <c r="C9982"/>
  <c r="C9983"/>
  <c r="C9984"/>
  <c r="C9985"/>
  <c r="C9986"/>
  <c r="C9987"/>
  <c r="C9988"/>
  <c r="C9989"/>
  <c r="C9990"/>
  <c r="C9991"/>
  <c r="C9992"/>
  <c r="C9993"/>
  <c r="C9994"/>
  <c r="C9995"/>
  <c r="C9996"/>
  <c r="C9997"/>
  <c r="C9998"/>
  <c r="C9999"/>
  <c r="C10000"/>
  <c r="C10001"/>
  <c r="C10002"/>
  <c r="C10003"/>
  <c r="C10004"/>
  <c r="C10005"/>
  <c r="C10006"/>
  <c r="C10007"/>
  <c r="C10008"/>
  <c r="C10009"/>
  <c r="C10010"/>
  <c r="C10011"/>
  <c r="C10012"/>
  <c r="C10013"/>
  <c r="C10014"/>
  <c r="C10015"/>
  <c r="C10016"/>
  <c r="C10017"/>
  <c r="C10018"/>
  <c r="C10019"/>
  <c r="C10020"/>
  <c r="C10021"/>
  <c r="C10022"/>
  <c r="C10023"/>
  <c r="C10024"/>
  <c r="C10025"/>
  <c r="C10026"/>
  <c r="C10027"/>
  <c r="C10028"/>
  <c r="C10029"/>
  <c r="C10030"/>
  <c r="C10031"/>
  <c r="C10032"/>
  <c r="C10033"/>
  <c r="C10034"/>
  <c r="C10035"/>
  <c r="C10036"/>
  <c r="C10037"/>
  <c r="C10038"/>
  <c r="C10039"/>
  <c r="C10040"/>
  <c r="C10041"/>
  <c r="C10042"/>
  <c r="C10043"/>
  <c r="C10044"/>
  <c r="C10045"/>
  <c r="C10046"/>
  <c r="C10047"/>
  <c r="C10048"/>
  <c r="C10049"/>
  <c r="C10050"/>
  <c r="C10051"/>
  <c r="C10052"/>
  <c r="C10053"/>
  <c r="C10054"/>
  <c r="C10055"/>
  <c r="C10056"/>
  <c r="C10057"/>
  <c r="C10058"/>
  <c r="C10059"/>
  <c r="C10060"/>
  <c r="C10061"/>
  <c r="C10062"/>
  <c r="C10063"/>
  <c r="C10064"/>
  <c r="C10065"/>
  <c r="C10066"/>
  <c r="C10067"/>
  <c r="C10068"/>
  <c r="C10069"/>
  <c r="C10070"/>
  <c r="C10071"/>
  <c r="C10072"/>
  <c r="C10073"/>
  <c r="C10074"/>
  <c r="C10075"/>
  <c r="C10076"/>
  <c r="C10077"/>
  <c r="C10078"/>
  <c r="C10079"/>
  <c r="C10080"/>
  <c r="C10081"/>
  <c r="C10082"/>
  <c r="C10083"/>
  <c r="C10084"/>
  <c r="C10085"/>
  <c r="C10086"/>
  <c r="C10087"/>
  <c r="C10088"/>
  <c r="C10089"/>
  <c r="C10090"/>
  <c r="C10091"/>
  <c r="C10092"/>
  <c r="C10093"/>
  <c r="C10094"/>
  <c r="C10095"/>
  <c r="C10096"/>
  <c r="C10097"/>
  <c r="C10098"/>
  <c r="C10099"/>
  <c r="C10100"/>
  <c r="C10101"/>
  <c r="C10102"/>
  <c r="C10103"/>
  <c r="C10104"/>
  <c r="C10105"/>
  <c r="C10106"/>
  <c r="C10107"/>
  <c r="C10108"/>
  <c r="C10109"/>
  <c r="C10110"/>
  <c r="C10111"/>
  <c r="C10112"/>
  <c r="C10113"/>
  <c r="C10114"/>
  <c r="C10115"/>
  <c r="C10116"/>
  <c r="C10117"/>
  <c r="C10118"/>
  <c r="C10119"/>
  <c r="C10120"/>
  <c r="C10121"/>
  <c r="C10122"/>
  <c r="C10123"/>
  <c r="C10124"/>
  <c r="C10125"/>
  <c r="C10126"/>
  <c r="C10127"/>
  <c r="C10128"/>
  <c r="C10129"/>
  <c r="C10130"/>
  <c r="C10131"/>
  <c r="C10132"/>
  <c r="C10133"/>
  <c r="C10134"/>
  <c r="C10135"/>
  <c r="C10136"/>
  <c r="C10137"/>
  <c r="C10138"/>
  <c r="C10139"/>
  <c r="C10140"/>
  <c r="C10141"/>
  <c r="C10142"/>
  <c r="C10143"/>
  <c r="C10144"/>
  <c r="C10145"/>
  <c r="C10146"/>
  <c r="C10147"/>
  <c r="C10148"/>
  <c r="C10149"/>
  <c r="C10150"/>
  <c r="C10151"/>
  <c r="C10152"/>
  <c r="C10153"/>
  <c r="C10154"/>
  <c r="C10155"/>
  <c r="C10156"/>
  <c r="C10157"/>
  <c r="C10158"/>
  <c r="C10159"/>
  <c r="C10160"/>
  <c r="C10161"/>
  <c r="C10162"/>
  <c r="C10163"/>
  <c r="C10164"/>
  <c r="C10165"/>
  <c r="C10166"/>
  <c r="C10167"/>
  <c r="C10168"/>
  <c r="C10169"/>
  <c r="C10170"/>
  <c r="C10171"/>
  <c r="C10172"/>
  <c r="C10173"/>
  <c r="C10174"/>
  <c r="C10175"/>
  <c r="C10176"/>
  <c r="C10177"/>
  <c r="C10178"/>
  <c r="C10179"/>
  <c r="C10180"/>
  <c r="C10181"/>
  <c r="C10182"/>
  <c r="C10183"/>
  <c r="C10184"/>
  <c r="C10185"/>
  <c r="C10186"/>
  <c r="C10187"/>
  <c r="C10188"/>
  <c r="C10189"/>
  <c r="C10190"/>
  <c r="C10191"/>
  <c r="C10192"/>
  <c r="C10193"/>
  <c r="C10194"/>
  <c r="C10195"/>
  <c r="C10196"/>
  <c r="C10197"/>
  <c r="C10198"/>
  <c r="C10199"/>
  <c r="C10200"/>
  <c r="C10201"/>
  <c r="C10202"/>
  <c r="C10203"/>
  <c r="C10204"/>
  <c r="C10205"/>
  <c r="C10206"/>
  <c r="C10207"/>
  <c r="C10208"/>
  <c r="C10209"/>
  <c r="C10210"/>
  <c r="C10211"/>
  <c r="C10212"/>
  <c r="C10213"/>
  <c r="C10214"/>
  <c r="C10215"/>
  <c r="C10216"/>
  <c r="C10217"/>
  <c r="C10218"/>
  <c r="C10219"/>
  <c r="C10220"/>
  <c r="C10221"/>
  <c r="C10222"/>
  <c r="C10223"/>
  <c r="C10224"/>
  <c r="C10225"/>
  <c r="C10226"/>
  <c r="C10227"/>
  <c r="C10228"/>
  <c r="C10229"/>
  <c r="C10230"/>
  <c r="C10231"/>
  <c r="C10232"/>
  <c r="C10233"/>
  <c r="C10234"/>
  <c r="C10235"/>
  <c r="C10236"/>
  <c r="C10237"/>
  <c r="C10238"/>
  <c r="C10239"/>
  <c r="C10240"/>
  <c r="C10241"/>
  <c r="C10242"/>
  <c r="C10243"/>
  <c r="C10244"/>
  <c r="C10245"/>
  <c r="C10246"/>
  <c r="C10247"/>
  <c r="C10248"/>
  <c r="C10249"/>
  <c r="C10250"/>
  <c r="C10251"/>
  <c r="C10252"/>
  <c r="C10253"/>
  <c r="C10254"/>
  <c r="C10255"/>
  <c r="C10256"/>
  <c r="C10257"/>
  <c r="C10258"/>
  <c r="C10259"/>
  <c r="C10260"/>
  <c r="C10261"/>
  <c r="C10262"/>
  <c r="C10263"/>
  <c r="C10264"/>
  <c r="C10265"/>
  <c r="C10266"/>
  <c r="C10267"/>
  <c r="C10268"/>
  <c r="C10269"/>
  <c r="C10270"/>
  <c r="C10271"/>
  <c r="C10272"/>
  <c r="C10273"/>
  <c r="C10274"/>
  <c r="C10275"/>
  <c r="C10276"/>
  <c r="C10277"/>
  <c r="C10278"/>
  <c r="C10279"/>
  <c r="C10280"/>
  <c r="C10281"/>
  <c r="C10282"/>
  <c r="C10283"/>
  <c r="C10284"/>
  <c r="C10285"/>
  <c r="C10286"/>
  <c r="C10287"/>
  <c r="C10288"/>
  <c r="C10289"/>
  <c r="C10290"/>
  <c r="C10291"/>
  <c r="C10292"/>
  <c r="C10293"/>
  <c r="C10294"/>
  <c r="C10295"/>
  <c r="C10296"/>
  <c r="C10297"/>
  <c r="C10298"/>
  <c r="C10299"/>
  <c r="C10300"/>
  <c r="C10301"/>
  <c r="C10302"/>
  <c r="C10303"/>
  <c r="C10304"/>
  <c r="C10305"/>
  <c r="C10306"/>
  <c r="C10307"/>
  <c r="C10308"/>
  <c r="C10309"/>
  <c r="C10310"/>
  <c r="C10311"/>
  <c r="C10312"/>
  <c r="C10313"/>
  <c r="C10314"/>
  <c r="C10315"/>
  <c r="C10316"/>
  <c r="C10317"/>
  <c r="C10318"/>
  <c r="C10319"/>
  <c r="C10320"/>
  <c r="C10321"/>
  <c r="C10322"/>
  <c r="C10323"/>
  <c r="C10324"/>
  <c r="C10325"/>
  <c r="C10326"/>
  <c r="C10327"/>
  <c r="C10328"/>
  <c r="C10329"/>
  <c r="C10330"/>
  <c r="C10331"/>
  <c r="C10332"/>
  <c r="C10333"/>
  <c r="C10334"/>
  <c r="C10335"/>
  <c r="C10336"/>
  <c r="C10337"/>
  <c r="C10338"/>
  <c r="C10339"/>
  <c r="C10340"/>
  <c r="C10341"/>
  <c r="C10342"/>
  <c r="C10343"/>
  <c r="C10344"/>
  <c r="C10345"/>
  <c r="C10346"/>
  <c r="C10347"/>
  <c r="C10348"/>
  <c r="C10349"/>
  <c r="C10350"/>
  <c r="C10351"/>
  <c r="C10352"/>
  <c r="C10353"/>
  <c r="C10354"/>
  <c r="C10355"/>
  <c r="C10356"/>
  <c r="C10357"/>
  <c r="C10358"/>
  <c r="C10359"/>
  <c r="C10360"/>
  <c r="C10361"/>
  <c r="C10362"/>
  <c r="C10363"/>
  <c r="C10364"/>
  <c r="C10365"/>
  <c r="C10366"/>
  <c r="C10367"/>
  <c r="C10368"/>
  <c r="C10369"/>
  <c r="C10370"/>
  <c r="C10371"/>
  <c r="C10372"/>
  <c r="C10373"/>
  <c r="C10374"/>
  <c r="C10375"/>
  <c r="C10376"/>
  <c r="C10377"/>
  <c r="C10378"/>
  <c r="C10379"/>
  <c r="C10380"/>
  <c r="C10381"/>
  <c r="C10382"/>
  <c r="C10383"/>
  <c r="C10384"/>
  <c r="C10385"/>
  <c r="C10386"/>
  <c r="C10387"/>
  <c r="C10388"/>
  <c r="C10389"/>
  <c r="C10390"/>
  <c r="C10391"/>
  <c r="C10392"/>
  <c r="C10393"/>
  <c r="C10394"/>
  <c r="C10395"/>
  <c r="C10396"/>
  <c r="C10397"/>
  <c r="C10398"/>
  <c r="C10399"/>
  <c r="C10400"/>
  <c r="C10401"/>
  <c r="C10402"/>
  <c r="C10403"/>
  <c r="C10404"/>
  <c r="C10405"/>
  <c r="C10406"/>
  <c r="C10407"/>
  <c r="C10408"/>
  <c r="C10409"/>
  <c r="C10410"/>
  <c r="C10411"/>
  <c r="C10412"/>
  <c r="C10413"/>
  <c r="C10414"/>
  <c r="C10415"/>
  <c r="C10416"/>
  <c r="C10417"/>
  <c r="C10418"/>
  <c r="C10419"/>
  <c r="C10420"/>
  <c r="C10421"/>
  <c r="C10422"/>
  <c r="C10423"/>
  <c r="C10424"/>
  <c r="C10425"/>
  <c r="C10426"/>
  <c r="C10427"/>
  <c r="C10428"/>
  <c r="C10429"/>
  <c r="C10430"/>
  <c r="C10431"/>
  <c r="C10432"/>
  <c r="C10433"/>
  <c r="C10434"/>
  <c r="C10435"/>
  <c r="C10436"/>
  <c r="C10437"/>
  <c r="C10438"/>
  <c r="C10439"/>
  <c r="C10440"/>
  <c r="C10441"/>
  <c r="C10442"/>
  <c r="C10443"/>
  <c r="C10444"/>
  <c r="C10445"/>
  <c r="C10446"/>
  <c r="C10447"/>
  <c r="C10448"/>
  <c r="C10449"/>
  <c r="C10450"/>
  <c r="C10451"/>
  <c r="C10452"/>
  <c r="C10453"/>
  <c r="C10454"/>
  <c r="C10455"/>
  <c r="C10456"/>
  <c r="C10457"/>
  <c r="C10458"/>
  <c r="C10459"/>
  <c r="C10460"/>
  <c r="C10461"/>
  <c r="C10462"/>
  <c r="C10463"/>
  <c r="C10464"/>
  <c r="C10465"/>
  <c r="C10466"/>
  <c r="C10467"/>
  <c r="C10468"/>
  <c r="C10469"/>
  <c r="C10470"/>
  <c r="C10471"/>
  <c r="C10472"/>
  <c r="C10473"/>
  <c r="C10474"/>
  <c r="C10475"/>
  <c r="C10476"/>
  <c r="C10477"/>
  <c r="C10478"/>
  <c r="C10479"/>
  <c r="C10480"/>
  <c r="C10481"/>
  <c r="C10482"/>
  <c r="C10483"/>
  <c r="C10484"/>
  <c r="C10485"/>
  <c r="C10486"/>
  <c r="C10487"/>
  <c r="C10488"/>
  <c r="C10489"/>
  <c r="C10490"/>
  <c r="C10491"/>
  <c r="C10492"/>
  <c r="C10493"/>
  <c r="C10494"/>
  <c r="C10495"/>
  <c r="C10496"/>
  <c r="C10497"/>
  <c r="C10498"/>
  <c r="C10499"/>
  <c r="C10500"/>
  <c r="C10501"/>
  <c r="C10502"/>
  <c r="C10503"/>
  <c r="C10504"/>
  <c r="C10505"/>
  <c r="C10506"/>
  <c r="C10507"/>
  <c r="C10508"/>
  <c r="C10509"/>
  <c r="C10510"/>
  <c r="C10511"/>
  <c r="C10512"/>
  <c r="C10513"/>
  <c r="C10514"/>
  <c r="C10515"/>
  <c r="C10516"/>
  <c r="C10517"/>
  <c r="C10518"/>
  <c r="C10519"/>
  <c r="C10520"/>
  <c r="C10521"/>
  <c r="C10522"/>
  <c r="C10523"/>
  <c r="C10524"/>
  <c r="C10525"/>
  <c r="C10526"/>
  <c r="C10527"/>
  <c r="C10528"/>
  <c r="C10529"/>
  <c r="C10530"/>
  <c r="C10531"/>
  <c r="C10532"/>
  <c r="C10533"/>
  <c r="C10534"/>
  <c r="C10535"/>
  <c r="C10536"/>
  <c r="C10537"/>
  <c r="C10538"/>
  <c r="C10539"/>
  <c r="C10540"/>
  <c r="C10541"/>
  <c r="C10542"/>
  <c r="C10543"/>
  <c r="C10544"/>
  <c r="C10545"/>
  <c r="C10546"/>
  <c r="C10547"/>
  <c r="C10548"/>
  <c r="C10549"/>
  <c r="C10550"/>
  <c r="C10551"/>
  <c r="C10552"/>
  <c r="C10553"/>
  <c r="C10554"/>
  <c r="C10555"/>
  <c r="C10556"/>
  <c r="C10557"/>
  <c r="C10558"/>
  <c r="C10559"/>
  <c r="C10560"/>
  <c r="C10561"/>
  <c r="C10562"/>
  <c r="C10563"/>
  <c r="C10564"/>
  <c r="C10565"/>
  <c r="C10566"/>
  <c r="C10567"/>
  <c r="C10568"/>
  <c r="C10569"/>
  <c r="C10570"/>
  <c r="C10571"/>
  <c r="C10572"/>
  <c r="C10573"/>
  <c r="C10574"/>
  <c r="C10575"/>
  <c r="C10576"/>
  <c r="C10577"/>
  <c r="C10578"/>
  <c r="C10579"/>
  <c r="C10580"/>
  <c r="C10581"/>
  <c r="C10582"/>
  <c r="C10583"/>
  <c r="C10584"/>
  <c r="C10585"/>
  <c r="C10586"/>
  <c r="C10587"/>
  <c r="C10588"/>
  <c r="C10589"/>
  <c r="C10590"/>
  <c r="C10591"/>
  <c r="C10592"/>
  <c r="C10593"/>
  <c r="C10594"/>
  <c r="C10595"/>
  <c r="C10596"/>
  <c r="C10597"/>
  <c r="C10598"/>
  <c r="C10599"/>
  <c r="C10600"/>
  <c r="C10601"/>
  <c r="C10602"/>
  <c r="C10603"/>
  <c r="C10604"/>
  <c r="C10605"/>
  <c r="C10606"/>
  <c r="C10607"/>
  <c r="C10608"/>
  <c r="C10609"/>
  <c r="C10610"/>
  <c r="C10611"/>
  <c r="C10612"/>
  <c r="C10613"/>
  <c r="C10614"/>
  <c r="C10615"/>
  <c r="C10616"/>
  <c r="C10617"/>
  <c r="C10618"/>
  <c r="C10619"/>
  <c r="C10620"/>
  <c r="C10621"/>
  <c r="C10622"/>
  <c r="C10623"/>
  <c r="C10624"/>
  <c r="C10625"/>
  <c r="C10626"/>
  <c r="C10627"/>
  <c r="C10628"/>
  <c r="C10629"/>
  <c r="C10630"/>
  <c r="C10631"/>
  <c r="C10632"/>
  <c r="C10633"/>
  <c r="C10634"/>
  <c r="C10635"/>
  <c r="C10636"/>
  <c r="C10637"/>
  <c r="C10638"/>
  <c r="C10639"/>
  <c r="C10640"/>
  <c r="C10641"/>
  <c r="C10642"/>
  <c r="C10643"/>
  <c r="C10644"/>
  <c r="C10645"/>
  <c r="C10646"/>
  <c r="C10647"/>
  <c r="C10648"/>
  <c r="C10649"/>
  <c r="C10650"/>
  <c r="C10651"/>
  <c r="C10652"/>
  <c r="C10653"/>
  <c r="C10654"/>
  <c r="C10655"/>
  <c r="C10656"/>
  <c r="C10657"/>
  <c r="C10658"/>
  <c r="C10659"/>
  <c r="C10660"/>
  <c r="C10661"/>
  <c r="C10662"/>
  <c r="C10663"/>
  <c r="C10664"/>
  <c r="C10665"/>
  <c r="C10666"/>
  <c r="C10667"/>
  <c r="C10668"/>
  <c r="C10669"/>
  <c r="C10670"/>
  <c r="C10671"/>
  <c r="C10672"/>
  <c r="C10673"/>
  <c r="C10674"/>
  <c r="C10675"/>
  <c r="C10676"/>
  <c r="C10677"/>
  <c r="C10678"/>
  <c r="C10679"/>
  <c r="C10680"/>
  <c r="C10681"/>
  <c r="C10682"/>
  <c r="C10683"/>
  <c r="C10684"/>
  <c r="C10685"/>
  <c r="C10686"/>
  <c r="C10687"/>
  <c r="C10688"/>
  <c r="C10689"/>
  <c r="C10690"/>
  <c r="C10691"/>
  <c r="C10692"/>
  <c r="C10693"/>
  <c r="C10694"/>
  <c r="C10695"/>
  <c r="C10696"/>
  <c r="C10697"/>
  <c r="C10698"/>
  <c r="C10699"/>
  <c r="C10700"/>
  <c r="C10701"/>
  <c r="C10702"/>
  <c r="C10703"/>
  <c r="C10704"/>
  <c r="C10705"/>
  <c r="C10706"/>
  <c r="C10707"/>
  <c r="C10708"/>
  <c r="C10709"/>
  <c r="C10710"/>
  <c r="C10711"/>
  <c r="C10712"/>
  <c r="C10713"/>
  <c r="C10714"/>
  <c r="C10715"/>
  <c r="C10716"/>
  <c r="C10717"/>
  <c r="C10718"/>
  <c r="C10719"/>
  <c r="C10720"/>
  <c r="C10721"/>
  <c r="C10722"/>
  <c r="C10723"/>
  <c r="C10724"/>
  <c r="C10725"/>
  <c r="C10726"/>
  <c r="C10727"/>
  <c r="C10728"/>
  <c r="C10729"/>
  <c r="C10730"/>
  <c r="C10731"/>
  <c r="C10732"/>
  <c r="C10733"/>
  <c r="C10734"/>
  <c r="C10735"/>
  <c r="C10736"/>
  <c r="C10737"/>
  <c r="C10738"/>
  <c r="C10739"/>
  <c r="C10740"/>
  <c r="C10741"/>
  <c r="C10742"/>
  <c r="C10743"/>
  <c r="C10744"/>
  <c r="C10745"/>
  <c r="C10746"/>
  <c r="C10747"/>
  <c r="C10748"/>
  <c r="C10749"/>
  <c r="C10750"/>
  <c r="C10751"/>
  <c r="C10752"/>
  <c r="C10753"/>
  <c r="C10754"/>
  <c r="C10755"/>
  <c r="C10756"/>
  <c r="C10757"/>
  <c r="C10758"/>
  <c r="C10759"/>
  <c r="C10760"/>
  <c r="C10761"/>
  <c r="C10762"/>
  <c r="C10763"/>
  <c r="C10764"/>
  <c r="C10765"/>
  <c r="C10766"/>
  <c r="C10767"/>
  <c r="C10768"/>
  <c r="C10769"/>
  <c r="C10770"/>
  <c r="C10771"/>
  <c r="C10772"/>
  <c r="C10773"/>
  <c r="C10774"/>
  <c r="C10775"/>
  <c r="C10776"/>
  <c r="C10777"/>
  <c r="C10778"/>
  <c r="C10779"/>
  <c r="C10780"/>
  <c r="C10781"/>
  <c r="C10782"/>
  <c r="C10783"/>
  <c r="C10784"/>
  <c r="C10785"/>
  <c r="C10786"/>
  <c r="C10787"/>
  <c r="C10788"/>
  <c r="C10789"/>
  <c r="C10790"/>
  <c r="C10791"/>
  <c r="C10792"/>
  <c r="C10793"/>
  <c r="C10794"/>
  <c r="C10795"/>
  <c r="C10796"/>
  <c r="C10797"/>
  <c r="C10798"/>
  <c r="C10799"/>
  <c r="C10800"/>
  <c r="C10801"/>
  <c r="C10802"/>
  <c r="C10803"/>
  <c r="C10804"/>
  <c r="C10805"/>
  <c r="C10806"/>
  <c r="C10807"/>
  <c r="C10808"/>
  <c r="C10809"/>
  <c r="C10810"/>
  <c r="C10811"/>
  <c r="C10812"/>
  <c r="C10813"/>
  <c r="C10814"/>
  <c r="C10815"/>
  <c r="C10816"/>
  <c r="C10817"/>
  <c r="C10818"/>
  <c r="C10819"/>
  <c r="C10820"/>
  <c r="C10821"/>
  <c r="C10822"/>
  <c r="C10823"/>
  <c r="C10824"/>
  <c r="C10825"/>
  <c r="C10826"/>
  <c r="C10827"/>
  <c r="C10828"/>
  <c r="C10829"/>
  <c r="C10830"/>
  <c r="C10831"/>
  <c r="C10832"/>
  <c r="C10833"/>
  <c r="C10834"/>
  <c r="C10835"/>
  <c r="C10836"/>
  <c r="C10837"/>
  <c r="C10838"/>
  <c r="C10839"/>
  <c r="C10840"/>
  <c r="C10841"/>
  <c r="C10842"/>
  <c r="C10843"/>
  <c r="C10844"/>
  <c r="C10845"/>
  <c r="C10846"/>
  <c r="C10847"/>
  <c r="C10848"/>
  <c r="C10849"/>
  <c r="C10850"/>
  <c r="C10851"/>
  <c r="C10852"/>
  <c r="C10853"/>
  <c r="C10854"/>
  <c r="C10855"/>
  <c r="C10856"/>
  <c r="C10857"/>
  <c r="C10858"/>
  <c r="C10859"/>
  <c r="C10860"/>
  <c r="C10861"/>
  <c r="C10862"/>
  <c r="C10863"/>
  <c r="C10864"/>
  <c r="C10865"/>
  <c r="C10866"/>
  <c r="C10867"/>
  <c r="C10868"/>
  <c r="C10869"/>
  <c r="C10870"/>
  <c r="C10871"/>
  <c r="C10872"/>
  <c r="C10873"/>
  <c r="C10874"/>
  <c r="C10875"/>
  <c r="C10876"/>
  <c r="C10877"/>
  <c r="C10878"/>
  <c r="C10879"/>
  <c r="C10880"/>
  <c r="C10881"/>
  <c r="C10882"/>
  <c r="C10883"/>
  <c r="C10884"/>
  <c r="C10885"/>
  <c r="C10886"/>
  <c r="C10887"/>
  <c r="C10888"/>
  <c r="C10889"/>
  <c r="C10890"/>
  <c r="C10891"/>
  <c r="C10892"/>
  <c r="C10893"/>
  <c r="C10894"/>
  <c r="C10895"/>
  <c r="C10896"/>
  <c r="C10897"/>
  <c r="C10898"/>
  <c r="C10899"/>
  <c r="C10900"/>
  <c r="C10901"/>
  <c r="C10902"/>
  <c r="C10903"/>
  <c r="C10904"/>
  <c r="C10905"/>
  <c r="C10906"/>
  <c r="C10907"/>
  <c r="C10908"/>
  <c r="C10909"/>
  <c r="C10910"/>
  <c r="C10911"/>
  <c r="C10912"/>
  <c r="C10913"/>
  <c r="C10914"/>
  <c r="C10915"/>
  <c r="C10916"/>
  <c r="C10917"/>
  <c r="C10918"/>
  <c r="C10919"/>
  <c r="C10920"/>
  <c r="C10921"/>
  <c r="C10922"/>
  <c r="C10923"/>
  <c r="C10924"/>
  <c r="C10925"/>
  <c r="C10926"/>
  <c r="C10927"/>
  <c r="C10928"/>
  <c r="C10929"/>
  <c r="C10930"/>
  <c r="C10931"/>
  <c r="C10932"/>
  <c r="C10933"/>
  <c r="C10934"/>
  <c r="C10935"/>
  <c r="C10936"/>
  <c r="C10937"/>
  <c r="C10938"/>
  <c r="C10939"/>
  <c r="C10940"/>
  <c r="C10941"/>
  <c r="C10942"/>
  <c r="C10943"/>
  <c r="C10944"/>
  <c r="C10945"/>
  <c r="C10946"/>
  <c r="C10947"/>
  <c r="C10948"/>
  <c r="C10949"/>
  <c r="C10950"/>
  <c r="C10951"/>
  <c r="C10952"/>
  <c r="C10953"/>
  <c r="C10954"/>
  <c r="C10955"/>
  <c r="C10956"/>
  <c r="C10957"/>
  <c r="C10958"/>
  <c r="C10959"/>
  <c r="C10960"/>
  <c r="C10961"/>
  <c r="C10962"/>
  <c r="C10963"/>
  <c r="C10964"/>
  <c r="C10965"/>
  <c r="C10966"/>
  <c r="C10967"/>
  <c r="C10968"/>
  <c r="C10969"/>
  <c r="C10970"/>
  <c r="C10971"/>
  <c r="C10972"/>
  <c r="C10973"/>
  <c r="C10974"/>
  <c r="C10975"/>
  <c r="C10976"/>
  <c r="C10977"/>
  <c r="C10978"/>
  <c r="C10979"/>
  <c r="C10980"/>
  <c r="C10981"/>
  <c r="C10982"/>
  <c r="C10983"/>
  <c r="C10984"/>
  <c r="C10985"/>
  <c r="C10986"/>
  <c r="C10987"/>
  <c r="C10988"/>
  <c r="C10989"/>
  <c r="C10990"/>
  <c r="C10991"/>
  <c r="C10992"/>
  <c r="C10993"/>
  <c r="C10994"/>
  <c r="C10995"/>
  <c r="C10996"/>
  <c r="C10997"/>
  <c r="C10998"/>
  <c r="C10999"/>
  <c r="C11000"/>
  <c r="C11001"/>
  <c r="C11002"/>
  <c r="C11003"/>
  <c r="C11004"/>
  <c r="C11005"/>
  <c r="C11006"/>
  <c r="C11007"/>
  <c r="C11008"/>
  <c r="C11009"/>
  <c r="C11010"/>
  <c r="C11011"/>
  <c r="C11012"/>
  <c r="C11013"/>
  <c r="C11014"/>
  <c r="C11015"/>
  <c r="C11016"/>
  <c r="C11017"/>
  <c r="C11018"/>
  <c r="C11019"/>
  <c r="C11020"/>
  <c r="C11021"/>
  <c r="C11022"/>
  <c r="C11023"/>
  <c r="C11024"/>
  <c r="C11025"/>
  <c r="C11026"/>
  <c r="C11027"/>
  <c r="C11028"/>
  <c r="C11029"/>
  <c r="C11030"/>
  <c r="C11031"/>
  <c r="C11032"/>
  <c r="C11033"/>
  <c r="C11034"/>
  <c r="C11035"/>
  <c r="C11036"/>
  <c r="C11037"/>
  <c r="C11038"/>
  <c r="C11039"/>
  <c r="C11040"/>
  <c r="C11041"/>
  <c r="C11042"/>
  <c r="C11043"/>
  <c r="C11044"/>
  <c r="C11045"/>
  <c r="C11046"/>
  <c r="C11047"/>
  <c r="C11048"/>
  <c r="C11049"/>
  <c r="C11050"/>
  <c r="C11051"/>
  <c r="C11052"/>
  <c r="C11053"/>
  <c r="C11054"/>
  <c r="C11055"/>
  <c r="C11056"/>
  <c r="C11057"/>
  <c r="C11058"/>
  <c r="C11059"/>
  <c r="C11060"/>
  <c r="C11061"/>
  <c r="C11062"/>
  <c r="C11063"/>
  <c r="C11064"/>
  <c r="C11065"/>
  <c r="C11066"/>
  <c r="C11067"/>
  <c r="C11068"/>
  <c r="C11069"/>
  <c r="C11070"/>
  <c r="C11071"/>
  <c r="C11072"/>
  <c r="C11073"/>
  <c r="C11074"/>
  <c r="C11075"/>
  <c r="C11076"/>
  <c r="C11077"/>
  <c r="C11078"/>
  <c r="C11079"/>
  <c r="C11080"/>
  <c r="C11081"/>
  <c r="C11082"/>
  <c r="C11083"/>
  <c r="C11084"/>
  <c r="C11085"/>
  <c r="C11086"/>
  <c r="C11087"/>
  <c r="C11088"/>
  <c r="C11089"/>
  <c r="C11090"/>
  <c r="C11091"/>
  <c r="C11092"/>
  <c r="C11093"/>
  <c r="C11094"/>
  <c r="C11095"/>
  <c r="C11096"/>
  <c r="C11097"/>
  <c r="C11098"/>
  <c r="C11099"/>
  <c r="C11100"/>
  <c r="C11101"/>
  <c r="C11102"/>
  <c r="C11103"/>
  <c r="C11104"/>
  <c r="C11105"/>
  <c r="C11106"/>
  <c r="C11107"/>
  <c r="C11108"/>
  <c r="C11109"/>
  <c r="C11110"/>
  <c r="C11111"/>
  <c r="C11112"/>
  <c r="C11113"/>
  <c r="C11114"/>
  <c r="C11115"/>
  <c r="C11116"/>
  <c r="C11117"/>
  <c r="C11118"/>
  <c r="C11119"/>
  <c r="C11120"/>
  <c r="C11121"/>
  <c r="C11122"/>
  <c r="C11123"/>
  <c r="C11124"/>
  <c r="C11125"/>
  <c r="C11126"/>
  <c r="C11127"/>
  <c r="C11128"/>
  <c r="C11129"/>
  <c r="C11130"/>
  <c r="C11131"/>
  <c r="C11132"/>
  <c r="C11133"/>
  <c r="C11134"/>
  <c r="C11135"/>
  <c r="C11136"/>
  <c r="C11137"/>
  <c r="C11138"/>
  <c r="C11139"/>
  <c r="C11140"/>
  <c r="C11141"/>
  <c r="C11142"/>
  <c r="C11143"/>
  <c r="C11144"/>
  <c r="C11145"/>
  <c r="C11146"/>
  <c r="C11147"/>
  <c r="C11148"/>
  <c r="C11149"/>
  <c r="C11150"/>
  <c r="C11151"/>
  <c r="C11152"/>
  <c r="C11153"/>
  <c r="C11154"/>
  <c r="C11155"/>
  <c r="C11156"/>
  <c r="C11157"/>
  <c r="C11158"/>
  <c r="C11159"/>
  <c r="C11160"/>
  <c r="C11161"/>
  <c r="C11162"/>
  <c r="C11163"/>
  <c r="C11164"/>
  <c r="C11165"/>
  <c r="C11166"/>
  <c r="C11167"/>
  <c r="C11168"/>
  <c r="C11169"/>
  <c r="C11170"/>
  <c r="C11171"/>
  <c r="C11172"/>
  <c r="C11173"/>
  <c r="C11174"/>
  <c r="C11175"/>
  <c r="C11176"/>
  <c r="C11177"/>
  <c r="C11178"/>
  <c r="C11179"/>
  <c r="C11180"/>
  <c r="C11181"/>
  <c r="C11182"/>
  <c r="C11183"/>
  <c r="C11184"/>
  <c r="C11185"/>
  <c r="C11186"/>
  <c r="C11187"/>
  <c r="C11188"/>
  <c r="C11189"/>
  <c r="C11190"/>
  <c r="C11191"/>
  <c r="C11192"/>
  <c r="C11193"/>
  <c r="C11194"/>
  <c r="C11195"/>
  <c r="C11196"/>
  <c r="C11197"/>
  <c r="C11198"/>
  <c r="C11199"/>
  <c r="C11200"/>
  <c r="C11201"/>
  <c r="C11202"/>
  <c r="C11203"/>
  <c r="C11204"/>
  <c r="C11205"/>
  <c r="C11206"/>
  <c r="C11207"/>
  <c r="C11208"/>
  <c r="C11209"/>
  <c r="C11210"/>
  <c r="C11211"/>
  <c r="C11212"/>
  <c r="C11213"/>
  <c r="C11214"/>
  <c r="C11215"/>
  <c r="C11216"/>
  <c r="C11217"/>
  <c r="C11218"/>
  <c r="C11219"/>
  <c r="C11220"/>
  <c r="C11221"/>
  <c r="C11222"/>
  <c r="C11223"/>
  <c r="C11224"/>
  <c r="C11225"/>
  <c r="C11226"/>
  <c r="C11227"/>
  <c r="C11228"/>
  <c r="C11229"/>
  <c r="C11230"/>
  <c r="C11231"/>
  <c r="C11232"/>
  <c r="C11233"/>
  <c r="C11234"/>
  <c r="C11235"/>
  <c r="C11236"/>
  <c r="C11237"/>
  <c r="C11238"/>
  <c r="C11239"/>
  <c r="C11240"/>
  <c r="C11241"/>
  <c r="C11242"/>
  <c r="C11243"/>
  <c r="C11244"/>
  <c r="C11245"/>
  <c r="C11246"/>
  <c r="C11247"/>
  <c r="C11248"/>
  <c r="C11249"/>
  <c r="C11250"/>
  <c r="C11251"/>
  <c r="C11252"/>
  <c r="C11253"/>
  <c r="C11254"/>
  <c r="C11255"/>
  <c r="C11256"/>
  <c r="C11257"/>
  <c r="C11258"/>
  <c r="C11259"/>
  <c r="C11260"/>
  <c r="C11261"/>
  <c r="C11262"/>
  <c r="C11263"/>
  <c r="C11264"/>
  <c r="C11265"/>
  <c r="C11266"/>
  <c r="C11267"/>
  <c r="C11268"/>
  <c r="C11269"/>
  <c r="C11270"/>
  <c r="C11271"/>
  <c r="C11272"/>
  <c r="C11273"/>
  <c r="C11274"/>
  <c r="C11275"/>
  <c r="C11276"/>
  <c r="C11277"/>
  <c r="C11278"/>
  <c r="C11279"/>
  <c r="C11280"/>
  <c r="C11281"/>
  <c r="C11282"/>
  <c r="C11283"/>
  <c r="C11284"/>
  <c r="C11285"/>
  <c r="C11286"/>
  <c r="C11287"/>
  <c r="C11288"/>
  <c r="C11289"/>
  <c r="C11290"/>
  <c r="C11291"/>
  <c r="C11292"/>
  <c r="C11293"/>
  <c r="C11294"/>
  <c r="C11295"/>
  <c r="C11296"/>
  <c r="C11297"/>
  <c r="C11298"/>
  <c r="C11299"/>
  <c r="C11300"/>
  <c r="C11301"/>
  <c r="C11302"/>
  <c r="C11303"/>
  <c r="C11304"/>
  <c r="C11305"/>
  <c r="C11306"/>
  <c r="C11307"/>
  <c r="C11308"/>
  <c r="C11309"/>
  <c r="C11310"/>
  <c r="C11311"/>
  <c r="C11312"/>
  <c r="C11313"/>
  <c r="C11314"/>
  <c r="C11315"/>
  <c r="C11316"/>
  <c r="C11317"/>
  <c r="C11318"/>
  <c r="C11319"/>
  <c r="C11320"/>
  <c r="C11321"/>
  <c r="C11322"/>
  <c r="C11323"/>
  <c r="C11324"/>
  <c r="C11325"/>
  <c r="C11326"/>
  <c r="C11327"/>
  <c r="C11328"/>
  <c r="C11329"/>
  <c r="C11330"/>
  <c r="C11331"/>
  <c r="C11332"/>
  <c r="C11333"/>
  <c r="C11334"/>
  <c r="C11335"/>
  <c r="C11336"/>
  <c r="C11337"/>
  <c r="C11338"/>
  <c r="C11339"/>
  <c r="C11340"/>
  <c r="C11341"/>
  <c r="C11342"/>
  <c r="C11343"/>
  <c r="C11344"/>
  <c r="C11345"/>
  <c r="C11346"/>
  <c r="C11347"/>
  <c r="C11348"/>
  <c r="C11349"/>
  <c r="C11350"/>
  <c r="C11351"/>
  <c r="C11352"/>
  <c r="C11353"/>
  <c r="C11354"/>
  <c r="C11355"/>
  <c r="C11356"/>
  <c r="C11357"/>
  <c r="C11358"/>
  <c r="C11359"/>
  <c r="C11360"/>
  <c r="C11361"/>
  <c r="C11362"/>
  <c r="C11363"/>
  <c r="C11364"/>
  <c r="C11365"/>
  <c r="C11366"/>
  <c r="C11367"/>
  <c r="C11368"/>
  <c r="C11369"/>
  <c r="C11370"/>
  <c r="C11371"/>
  <c r="C11372"/>
  <c r="C11373"/>
  <c r="C11374"/>
  <c r="C11375"/>
  <c r="C11376"/>
  <c r="C11377"/>
  <c r="C11378"/>
  <c r="C11379"/>
  <c r="C11380"/>
  <c r="C11381"/>
  <c r="C11382"/>
  <c r="C11383"/>
  <c r="C11384"/>
  <c r="C11385"/>
  <c r="C11386"/>
  <c r="C11387"/>
  <c r="C11388"/>
  <c r="C11389"/>
  <c r="C11390"/>
  <c r="C11391"/>
  <c r="C11392"/>
  <c r="C11393"/>
  <c r="C11394"/>
  <c r="C11395"/>
  <c r="C11396"/>
  <c r="C11397"/>
  <c r="C11398"/>
  <c r="C11399"/>
  <c r="C11400"/>
  <c r="C11401"/>
  <c r="C11402"/>
  <c r="C11403"/>
  <c r="C11404"/>
  <c r="C11405"/>
  <c r="C11406"/>
  <c r="C11407"/>
  <c r="C11408"/>
  <c r="C11409"/>
  <c r="C11410"/>
  <c r="C1210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B8735"/>
  <c r="B8737"/>
  <c r="B8739"/>
  <c r="B8741"/>
  <c r="B8743"/>
  <c r="B8745"/>
  <c r="B8747"/>
  <c r="B8749"/>
  <c r="B8751"/>
  <c r="B8753"/>
  <c r="B8755"/>
  <c r="B8757"/>
  <c r="B8759"/>
  <c r="B8761"/>
  <c r="B8763"/>
  <c r="B8765"/>
  <c r="B8767"/>
  <c r="B8769"/>
  <c r="B8771"/>
  <c r="B8773"/>
  <c r="B8775"/>
  <c r="B8777"/>
  <c r="B8779"/>
  <c r="B8781"/>
  <c r="B8783"/>
  <c r="B8785"/>
  <c r="B8787"/>
  <c r="B8789"/>
  <c r="B8791"/>
  <c r="B8793"/>
  <c r="B8795"/>
  <c r="B8796"/>
  <c r="B8797"/>
  <c r="B8798"/>
  <c r="B8799"/>
  <c r="B8800"/>
  <c r="B8801"/>
  <c r="B8802"/>
  <c r="B8803"/>
  <c r="B8804"/>
  <c r="B8805"/>
  <c r="B8806"/>
  <c r="B8807"/>
  <c r="B8808"/>
  <c r="B8809"/>
  <c r="B8810"/>
  <c r="B8811"/>
  <c r="B8812"/>
  <c r="B8813"/>
  <c r="B8814"/>
  <c r="B8815"/>
  <c r="B8816"/>
  <c r="B8817"/>
  <c r="B8818"/>
  <c r="B8819"/>
  <c r="B8820"/>
  <c r="B8821"/>
  <c r="B8822"/>
  <c r="B8823"/>
  <c r="B8824"/>
  <c r="B8825"/>
  <c r="B8826"/>
  <c r="B8827"/>
  <c r="B8828"/>
  <c r="B8829"/>
  <c r="B8830"/>
  <c r="B8831"/>
  <c r="B8832"/>
  <c r="B8833"/>
  <c r="B8834"/>
  <c r="B8835"/>
  <c r="B8836"/>
  <c r="B8837"/>
  <c r="B8838"/>
  <c r="B8839"/>
  <c r="B8840"/>
  <c r="B8841"/>
  <c r="B8842"/>
  <c r="B8843"/>
  <c r="B8844"/>
  <c r="B8845"/>
  <c r="B8846"/>
  <c r="B8847"/>
  <c r="B8848"/>
  <c r="B8849"/>
  <c r="B8850"/>
  <c r="B8851"/>
  <c r="B8852"/>
  <c r="B8853"/>
  <c r="B8854"/>
  <c r="B8855"/>
  <c r="B8856"/>
  <c r="B8857"/>
  <c r="B8858"/>
  <c r="B8859"/>
  <c r="B8860"/>
  <c r="B8861"/>
  <c r="B8862"/>
  <c r="B8863"/>
  <c r="B8864"/>
  <c r="B8865"/>
  <c r="B8866"/>
  <c r="B8867"/>
  <c r="B8868"/>
  <c r="B8869"/>
  <c r="B8870"/>
  <c r="B8871"/>
  <c r="B8872"/>
  <c r="B8873"/>
  <c r="B8874"/>
  <c r="B8875"/>
  <c r="B8876"/>
  <c r="B8877"/>
  <c r="B8878"/>
  <c r="B8879"/>
  <c r="B8880"/>
  <c r="B8881"/>
  <c r="B8882"/>
  <c r="B8883"/>
  <c r="B8884"/>
  <c r="B8885"/>
  <c r="B8886"/>
  <c r="B8887"/>
  <c r="B8888"/>
  <c r="B8889"/>
  <c r="B8890"/>
  <c r="B8891"/>
  <c r="B8892"/>
  <c r="B8893"/>
  <c r="B8894"/>
  <c r="B8895"/>
  <c r="B8896"/>
  <c r="B8897"/>
  <c r="B8898"/>
  <c r="B8899"/>
  <c r="B8900"/>
  <c r="B8901"/>
  <c r="B8902"/>
  <c r="B8903"/>
  <c r="B8904"/>
  <c r="B8905"/>
  <c r="B8906"/>
  <c r="B8907"/>
  <c r="B8908"/>
  <c r="B8909"/>
  <c r="B8910"/>
  <c r="B8911"/>
  <c r="B8912"/>
  <c r="B8913"/>
  <c r="B8914"/>
  <c r="B8915"/>
  <c r="B8916"/>
  <c r="B8917"/>
  <c r="B8918"/>
  <c r="B8919"/>
  <c r="B8920"/>
  <c r="B8921"/>
  <c r="B8922"/>
  <c r="B8923"/>
  <c r="B8924"/>
  <c r="B8925"/>
  <c r="B8926"/>
  <c r="B8927"/>
  <c r="B8928"/>
  <c r="B8929"/>
  <c r="B8930"/>
  <c r="B8931"/>
  <c r="B8932"/>
  <c r="B8933"/>
  <c r="B8934"/>
  <c r="B8935"/>
  <c r="B8936"/>
  <c r="B8937"/>
  <c r="B8938"/>
  <c r="B8939"/>
  <c r="B8940"/>
  <c r="B8941"/>
  <c r="B8942"/>
  <c r="B8943"/>
  <c r="B8944"/>
  <c r="B8945"/>
  <c r="B8946"/>
  <c r="B8947"/>
  <c r="B8948"/>
  <c r="B8949"/>
  <c r="B8950"/>
  <c r="B8951"/>
  <c r="B8952"/>
  <c r="B8953"/>
  <c r="B8954"/>
  <c r="B8955"/>
  <c r="B8956"/>
  <c r="B8957"/>
  <c r="B8958"/>
  <c r="B8959"/>
  <c r="B8960"/>
  <c r="B8961"/>
  <c r="B8962"/>
  <c r="B8963"/>
  <c r="B8964"/>
  <c r="B8965"/>
  <c r="B8966"/>
  <c r="B8967"/>
  <c r="B8968"/>
  <c r="B8969"/>
  <c r="B8970"/>
  <c r="B8971"/>
  <c r="B8972"/>
  <c r="B8973"/>
  <c r="B8974"/>
  <c r="B8975"/>
  <c r="B8976"/>
  <c r="B8977"/>
  <c r="B8978"/>
  <c r="B8979"/>
  <c r="B8980"/>
  <c r="B8981"/>
  <c r="B8982"/>
  <c r="B8983"/>
  <c r="B8984"/>
  <c r="B8985"/>
  <c r="B8986"/>
  <c r="B8987"/>
  <c r="B8988"/>
  <c r="B8989"/>
  <c r="B8990"/>
  <c r="B8991"/>
  <c r="B8992"/>
  <c r="B8993"/>
  <c r="B8994"/>
  <c r="B8995"/>
  <c r="B8996"/>
  <c r="B8997"/>
  <c r="B8998"/>
  <c r="B8999"/>
  <c r="B9000"/>
  <c r="B9001"/>
  <c r="B9002"/>
  <c r="B9003"/>
  <c r="B9004"/>
  <c r="B9005"/>
  <c r="B9006"/>
  <c r="B9007"/>
  <c r="B9008"/>
  <c r="B9009"/>
  <c r="B9010"/>
  <c r="B9011"/>
  <c r="B9012"/>
  <c r="B9013"/>
  <c r="B9014"/>
  <c r="B9015"/>
  <c r="B9016"/>
  <c r="B9017"/>
  <c r="B9018"/>
  <c r="B9019"/>
  <c r="B9020"/>
  <c r="B9021"/>
  <c r="B9022"/>
  <c r="B9023"/>
  <c r="B9024"/>
  <c r="B9025"/>
  <c r="B9026"/>
  <c r="B9027"/>
  <c r="B9028"/>
  <c r="B9029"/>
  <c r="B9030"/>
  <c r="B9031"/>
  <c r="B9032"/>
  <c r="B9033"/>
  <c r="B9034"/>
  <c r="B9035"/>
  <c r="B9036"/>
  <c r="B9037"/>
  <c r="B9038"/>
  <c r="B9039"/>
  <c r="B9040"/>
  <c r="B9041"/>
  <c r="B9042"/>
  <c r="B9043"/>
  <c r="B9044"/>
  <c r="B9045"/>
  <c r="B9046"/>
  <c r="B9047"/>
  <c r="B9048"/>
  <c r="B9049"/>
  <c r="B9050"/>
  <c r="B9051"/>
  <c r="B9052"/>
  <c r="B9053"/>
  <c r="B9054"/>
  <c r="B9055"/>
  <c r="B9056"/>
  <c r="B9057"/>
  <c r="B9058"/>
  <c r="B9059"/>
  <c r="B9060"/>
  <c r="B9061"/>
  <c r="B9062"/>
  <c r="B9063"/>
  <c r="B9064"/>
  <c r="B9065"/>
  <c r="B9066"/>
  <c r="B9067"/>
  <c r="B9068"/>
  <c r="B9069"/>
  <c r="B9070"/>
  <c r="B9071"/>
  <c r="B9072"/>
  <c r="B9073"/>
  <c r="B9074"/>
  <c r="B9075"/>
  <c r="B9076"/>
  <c r="B9077"/>
  <c r="B9078"/>
  <c r="B9079"/>
  <c r="B9080"/>
  <c r="B9081"/>
  <c r="B9082"/>
  <c r="B9083"/>
  <c r="B9084"/>
  <c r="B9085"/>
  <c r="B9086"/>
  <c r="B9087"/>
  <c r="B9088"/>
  <c r="B9089"/>
  <c r="B9090"/>
  <c r="B9091"/>
  <c r="B9092"/>
  <c r="B9093"/>
  <c r="B9094"/>
  <c r="B9095"/>
  <c r="B9096"/>
  <c r="B9097"/>
  <c r="B9098"/>
  <c r="B9099"/>
  <c r="B9100"/>
  <c r="B9101"/>
  <c r="B9102"/>
  <c r="B9103"/>
  <c r="B9104"/>
  <c r="B9105"/>
  <c r="B9106"/>
  <c r="B9107"/>
  <c r="B9108"/>
  <c r="B9109"/>
  <c r="B9110"/>
  <c r="B9111"/>
  <c r="B9112"/>
  <c r="B9113"/>
  <c r="B9114"/>
  <c r="B9115"/>
  <c r="B9116"/>
  <c r="B9117"/>
  <c r="B9118"/>
  <c r="B9119"/>
  <c r="B9120"/>
  <c r="B9121"/>
  <c r="B9122"/>
  <c r="B9123"/>
  <c r="B9124"/>
  <c r="B9125"/>
  <c r="B9126"/>
  <c r="B9127"/>
  <c r="B9128"/>
  <c r="B9129"/>
  <c r="B9130"/>
  <c r="B9131"/>
  <c r="B9132"/>
  <c r="B9133"/>
  <c r="B9134"/>
  <c r="B9135"/>
  <c r="B9136"/>
  <c r="B9137"/>
  <c r="B9138"/>
  <c r="B9139"/>
  <c r="B9140"/>
  <c r="B9141"/>
  <c r="B9142"/>
  <c r="B9143"/>
  <c r="B9144"/>
  <c r="B9145"/>
  <c r="B9146"/>
  <c r="B9147"/>
  <c r="B9148"/>
  <c r="B9149"/>
  <c r="B9150"/>
  <c r="B9151"/>
  <c r="B9152"/>
  <c r="B9153"/>
  <c r="B9154"/>
  <c r="B9155"/>
  <c r="B9156"/>
  <c r="B9157"/>
  <c r="B9158"/>
  <c r="B9159"/>
  <c r="B9160"/>
  <c r="B9161"/>
  <c r="B9162"/>
  <c r="B9163"/>
  <c r="B9164"/>
  <c r="B9165"/>
  <c r="B9166"/>
  <c r="B9167"/>
  <c r="B9168"/>
  <c r="B9169"/>
  <c r="B9170"/>
  <c r="B9171"/>
  <c r="B9172"/>
  <c r="B9173"/>
  <c r="B9174"/>
  <c r="B9175"/>
  <c r="B9176"/>
  <c r="B9177"/>
  <c r="B9178"/>
  <c r="B9179"/>
  <c r="B9180"/>
  <c r="B9181"/>
  <c r="B9182"/>
  <c r="B9183"/>
  <c r="B9184"/>
  <c r="B9185"/>
  <c r="B9186"/>
  <c r="B9187"/>
  <c r="B9188"/>
  <c r="B9189"/>
  <c r="B9190"/>
  <c r="B9191"/>
  <c r="B9192"/>
  <c r="B9193"/>
  <c r="B9194"/>
  <c r="B9195"/>
  <c r="B9196"/>
  <c r="B9197"/>
  <c r="B9198"/>
  <c r="B9199"/>
  <c r="B9200"/>
  <c r="B9201"/>
  <c r="B9202"/>
  <c r="B9203"/>
  <c r="B9204"/>
  <c r="B9205"/>
  <c r="B9206"/>
  <c r="B9207"/>
  <c r="B9208"/>
  <c r="B9209"/>
  <c r="B9210"/>
  <c r="B9211"/>
  <c r="B9212"/>
  <c r="B9213"/>
  <c r="B9214"/>
  <c r="B9215"/>
  <c r="B9216"/>
  <c r="B9217"/>
  <c r="B9218"/>
  <c r="B9219"/>
  <c r="B9220"/>
  <c r="B9221"/>
  <c r="B9222"/>
  <c r="B9223"/>
  <c r="B9224"/>
  <c r="B9225"/>
  <c r="B9226"/>
  <c r="B9227"/>
  <c r="B9228"/>
  <c r="B9229"/>
  <c r="B9230"/>
  <c r="B9231"/>
  <c r="B9232"/>
  <c r="B9233"/>
  <c r="B9234"/>
  <c r="B9235"/>
  <c r="B9236"/>
  <c r="B9237"/>
  <c r="B9238"/>
  <c r="B9239"/>
  <c r="B9240"/>
  <c r="B9241"/>
  <c r="B9242"/>
  <c r="B9243"/>
  <c r="B9244"/>
  <c r="B9245"/>
  <c r="B9246"/>
  <c r="B9247"/>
  <c r="B9248"/>
  <c r="B9249"/>
  <c r="B9250"/>
  <c r="B9251"/>
  <c r="B9252"/>
  <c r="B9253"/>
  <c r="B9254"/>
  <c r="B9255"/>
  <c r="B9256"/>
  <c r="B9257"/>
  <c r="B9258"/>
  <c r="B9259"/>
  <c r="B9260"/>
  <c r="B9261"/>
  <c r="B9262"/>
  <c r="B9263"/>
  <c r="B9264"/>
  <c r="B9265"/>
  <c r="B9266"/>
  <c r="B9267"/>
  <c r="B9268"/>
  <c r="B9269"/>
  <c r="B9270"/>
  <c r="B9271"/>
  <c r="B9272"/>
  <c r="B9273"/>
  <c r="B9274"/>
  <c r="B9275"/>
  <c r="B9276"/>
  <c r="B9277"/>
  <c r="B9278"/>
  <c r="B9279"/>
  <c r="B9280"/>
  <c r="B9281"/>
  <c r="B9282"/>
  <c r="B9283"/>
  <c r="B9284"/>
  <c r="B9285"/>
  <c r="B9286"/>
  <c r="B9287"/>
  <c r="B9288"/>
  <c r="B9289"/>
  <c r="B9290"/>
  <c r="B9291"/>
  <c r="B9292"/>
  <c r="B9293"/>
  <c r="B9294"/>
  <c r="B9295"/>
  <c r="B9296"/>
  <c r="B9297"/>
  <c r="B9298"/>
  <c r="B9299"/>
  <c r="B9300"/>
  <c r="B9301"/>
  <c r="B9302"/>
  <c r="B9303"/>
  <c r="B9304"/>
  <c r="B9305"/>
  <c r="B9306"/>
  <c r="B9307"/>
  <c r="B9308"/>
  <c r="B9309"/>
  <c r="B9310"/>
  <c r="B9311"/>
  <c r="B9312"/>
  <c r="B9313"/>
  <c r="B9314"/>
  <c r="B9315"/>
  <c r="B9316"/>
  <c r="B9317"/>
  <c r="B9318"/>
  <c r="B9319"/>
  <c r="B9320"/>
  <c r="B9321"/>
  <c r="B9322"/>
  <c r="B9323"/>
  <c r="B9324"/>
  <c r="B9325"/>
  <c r="B9326"/>
  <c r="B9327"/>
  <c r="B9328"/>
  <c r="B9329"/>
  <c r="B9330"/>
  <c r="B9331"/>
  <c r="B9332"/>
  <c r="B9333"/>
  <c r="B9334"/>
  <c r="B9335"/>
  <c r="B9336"/>
  <c r="B9337"/>
  <c r="B9338"/>
  <c r="B9339"/>
  <c r="B9340"/>
  <c r="B9341"/>
  <c r="B9342"/>
  <c r="B9343"/>
  <c r="B9344"/>
  <c r="B9345"/>
  <c r="B9346"/>
  <c r="B9347"/>
  <c r="B9348"/>
  <c r="B9349"/>
  <c r="B9350"/>
  <c r="B9351"/>
  <c r="B9352"/>
  <c r="B9353"/>
  <c r="B9354"/>
  <c r="B9355"/>
  <c r="B9356"/>
  <c r="B9357"/>
  <c r="B9358"/>
  <c r="B9359"/>
  <c r="B9360"/>
  <c r="B9361"/>
  <c r="B9362"/>
  <c r="B9363"/>
  <c r="B9364"/>
  <c r="B9365"/>
  <c r="B9366"/>
  <c r="B9367"/>
  <c r="B9368"/>
  <c r="B9369"/>
  <c r="B9370"/>
  <c r="B9371"/>
  <c r="B9372"/>
  <c r="B9373"/>
  <c r="B9374"/>
  <c r="B9375"/>
  <c r="B9376"/>
  <c r="B9377"/>
  <c r="B9378"/>
  <c r="B9379"/>
  <c r="B9380"/>
  <c r="B9381"/>
  <c r="B9382"/>
  <c r="B9383"/>
  <c r="B9384"/>
  <c r="B9385"/>
  <c r="B9386"/>
  <c r="B9387"/>
  <c r="B9388"/>
  <c r="B9389"/>
  <c r="B9390"/>
  <c r="B9391"/>
  <c r="B9392"/>
  <c r="B9393"/>
  <c r="B9394"/>
  <c r="B9395"/>
  <c r="B9396"/>
  <c r="B9397"/>
  <c r="B9398"/>
  <c r="B9399"/>
  <c r="B9400"/>
  <c r="B9401"/>
  <c r="B9402"/>
  <c r="B9403"/>
  <c r="B9404"/>
  <c r="B9405"/>
  <c r="B9406"/>
  <c r="B9407"/>
  <c r="B9408"/>
  <c r="B9409"/>
  <c r="B9410"/>
  <c r="B9411"/>
  <c r="B9412"/>
  <c r="B9413"/>
  <c r="B9414"/>
  <c r="B9415"/>
  <c r="B9416"/>
  <c r="B9417"/>
  <c r="B9418"/>
  <c r="B9419"/>
  <c r="B9420"/>
  <c r="B9421"/>
  <c r="B9422"/>
  <c r="B9423"/>
  <c r="B9424"/>
  <c r="B9425"/>
  <c r="B9426"/>
  <c r="B9427"/>
  <c r="B9428"/>
  <c r="B9429"/>
  <c r="B9430"/>
  <c r="B9431"/>
  <c r="B9432"/>
  <c r="B9433"/>
  <c r="B9434"/>
  <c r="B9435"/>
  <c r="B9436"/>
  <c r="B9437"/>
  <c r="B9438"/>
  <c r="B9439"/>
  <c r="B9440"/>
  <c r="B9441"/>
  <c r="B9442"/>
  <c r="B9443"/>
  <c r="B9444"/>
  <c r="B9445"/>
  <c r="B9446"/>
  <c r="B9447"/>
  <c r="B9448"/>
  <c r="B9449"/>
  <c r="B9450"/>
  <c r="B9451"/>
  <c r="B9452"/>
  <c r="B9453"/>
  <c r="B9454"/>
  <c r="B9455"/>
  <c r="B9456"/>
  <c r="B9457"/>
  <c r="B9458"/>
  <c r="B9459"/>
  <c r="B9460"/>
  <c r="B9461"/>
  <c r="B9462"/>
  <c r="B9463"/>
  <c r="B9464"/>
  <c r="B9465"/>
  <c r="B9466"/>
  <c r="B9467"/>
  <c r="B9468"/>
  <c r="B9469"/>
  <c r="B9470"/>
  <c r="B9471"/>
  <c r="B9472"/>
  <c r="B9473"/>
  <c r="B9474"/>
  <c r="B9475"/>
  <c r="B9476"/>
  <c r="B9477"/>
  <c r="B9478"/>
  <c r="B9479"/>
  <c r="B9480"/>
  <c r="B9481"/>
  <c r="B9482"/>
  <c r="B9483"/>
  <c r="B9484"/>
  <c r="B9485"/>
  <c r="B9486"/>
  <c r="B9487"/>
  <c r="B9488"/>
  <c r="B9489"/>
  <c r="B9490"/>
  <c r="B9491"/>
  <c r="B9492"/>
  <c r="B9493"/>
  <c r="B9494"/>
  <c r="B9495"/>
  <c r="B9496"/>
  <c r="B9497"/>
  <c r="B9498"/>
  <c r="B9499"/>
  <c r="B9500"/>
  <c r="B9501"/>
  <c r="B9502"/>
  <c r="B9503"/>
  <c r="B9504"/>
  <c r="B9505"/>
  <c r="B9506"/>
  <c r="B9507"/>
  <c r="B9508"/>
  <c r="B9509"/>
  <c r="B9510"/>
  <c r="B9511"/>
  <c r="B9512"/>
  <c r="B9513"/>
  <c r="B9514"/>
  <c r="B9515"/>
  <c r="B9516"/>
  <c r="B9517"/>
  <c r="B9518"/>
  <c r="B9519"/>
  <c r="B9520"/>
  <c r="B9521"/>
  <c r="B9522"/>
  <c r="B9523"/>
  <c r="B9524"/>
  <c r="B9525"/>
  <c r="B9526"/>
  <c r="B9527"/>
  <c r="B9528"/>
  <c r="B9529"/>
  <c r="B9530"/>
  <c r="B9531"/>
  <c r="B9532"/>
  <c r="B9533"/>
  <c r="B9534"/>
  <c r="B9535"/>
  <c r="B9536"/>
  <c r="B9537"/>
  <c r="B9538"/>
  <c r="B9539"/>
  <c r="B9540"/>
  <c r="B9541"/>
  <c r="B9542"/>
  <c r="B9543"/>
  <c r="B9544"/>
  <c r="B9545"/>
  <c r="B9546"/>
  <c r="B9547"/>
  <c r="B9548"/>
  <c r="B9549"/>
  <c r="B9550"/>
  <c r="B9551"/>
  <c r="B9552"/>
  <c r="B9553"/>
  <c r="B9554"/>
  <c r="B9555"/>
  <c r="B9556"/>
  <c r="B9557"/>
  <c r="B9558"/>
  <c r="B9559"/>
  <c r="B9560"/>
  <c r="B9561"/>
  <c r="B9562"/>
  <c r="B9563"/>
  <c r="B9564"/>
  <c r="B9565"/>
  <c r="B9566"/>
  <c r="B9567"/>
  <c r="B9568"/>
  <c r="B9569"/>
  <c r="B9570"/>
  <c r="B9571"/>
  <c r="B9572"/>
  <c r="B9573"/>
  <c r="B9574"/>
  <c r="B9575"/>
  <c r="B9576"/>
  <c r="B9577"/>
  <c r="B9578"/>
  <c r="B9579"/>
  <c r="B9580"/>
  <c r="B9581"/>
  <c r="B9582"/>
  <c r="B9583"/>
  <c r="B9584"/>
  <c r="B9585"/>
  <c r="B9586"/>
  <c r="B9587"/>
  <c r="B9588"/>
  <c r="B9589"/>
  <c r="B9590"/>
  <c r="B9591"/>
  <c r="B9592"/>
  <c r="B9593"/>
  <c r="B9594"/>
  <c r="B9595"/>
  <c r="B9596"/>
  <c r="B9597"/>
  <c r="B9598"/>
  <c r="B9599"/>
  <c r="B9600"/>
  <c r="B9601"/>
  <c r="B9602"/>
  <c r="B9603"/>
  <c r="B9604"/>
  <c r="B9605"/>
  <c r="B9606"/>
  <c r="B9607"/>
  <c r="B9608"/>
  <c r="B9609"/>
  <c r="B9610"/>
  <c r="B9611"/>
  <c r="B9612"/>
  <c r="B9613"/>
  <c r="B9614"/>
  <c r="B9615"/>
  <c r="B9616"/>
  <c r="B9617"/>
  <c r="B9618"/>
  <c r="B9619"/>
  <c r="B9620"/>
  <c r="B9621"/>
  <c r="B9622"/>
  <c r="B9623"/>
  <c r="B9624"/>
  <c r="B9625"/>
  <c r="B9626"/>
  <c r="B9627"/>
  <c r="B9628"/>
  <c r="B9629"/>
  <c r="B9630"/>
  <c r="B9631"/>
  <c r="B9632"/>
  <c r="B9633"/>
  <c r="B9634"/>
  <c r="B9635"/>
  <c r="B9636"/>
  <c r="B9637"/>
  <c r="B9638"/>
  <c r="B9639"/>
  <c r="B9640"/>
  <c r="B9641"/>
  <c r="B9642"/>
  <c r="B9643"/>
  <c r="B9644"/>
  <c r="B9645"/>
  <c r="B9646"/>
  <c r="B9647"/>
  <c r="B9648"/>
  <c r="B9649"/>
  <c r="B9650"/>
  <c r="B9651"/>
  <c r="B9652"/>
  <c r="B9653"/>
  <c r="B9654"/>
  <c r="B9655"/>
  <c r="B9656"/>
  <c r="B9657"/>
  <c r="B9658"/>
  <c r="B9659"/>
  <c r="B9660"/>
  <c r="B9661"/>
  <c r="B9662"/>
  <c r="B9663"/>
  <c r="B9664"/>
  <c r="B9665"/>
  <c r="B9666"/>
  <c r="B9667"/>
  <c r="B9668"/>
  <c r="B9669"/>
  <c r="B9670"/>
  <c r="B9671"/>
  <c r="B9672"/>
  <c r="B9673"/>
  <c r="B9674"/>
  <c r="B9675"/>
  <c r="B9676"/>
  <c r="B9677"/>
  <c r="B9678"/>
  <c r="B9679"/>
  <c r="B9680"/>
  <c r="B9681"/>
  <c r="B9682"/>
  <c r="B9683"/>
  <c r="B9684"/>
  <c r="B9685"/>
  <c r="B9686"/>
  <c r="B9687"/>
  <c r="B9688"/>
  <c r="B9689"/>
  <c r="B9690"/>
  <c r="B9691"/>
  <c r="B9692"/>
  <c r="B9693"/>
  <c r="B9694"/>
  <c r="B9695"/>
  <c r="B9696"/>
  <c r="B9697"/>
  <c r="B9698"/>
  <c r="B9699"/>
  <c r="B9700"/>
  <c r="B9701"/>
  <c r="B9702"/>
  <c r="B9703"/>
  <c r="B9704"/>
  <c r="B9705"/>
  <c r="B9706"/>
  <c r="B9707"/>
  <c r="B9708"/>
  <c r="B9709"/>
  <c r="B9710"/>
  <c r="B9711"/>
  <c r="B9712"/>
  <c r="B9713"/>
  <c r="B9714"/>
  <c r="B9715"/>
  <c r="B9716"/>
  <c r="B9717"/>
  <c r="B9718"/>
  <c r="B9719"/>
  <c r="B9720"/>
  <c r="B9721"/>
  <c r="B9722"/>
  <c r="B9723"/>
  <c r="B9724"/>
  <c r="B9725"/>
  <c r="B9726"/>
  <c r="B9727"/>
  <c r="B9728"/>
  <c r="B9729"/>
  <c r="B9730"/>
  <c r="B9731"/>
  <c r="B9732"/>
  <c r="B9733"/>
  <c r="B9734"/>
  <c r="B9735"/>
  <c r="B9736"/>
  <c r="B9737"/>
  <c r="B9738"/>
  <c r="B9739"/>
  <c r="B9740"/>
  <c r="B9741"/>
  <c r="B9742"/>
  <c r="B9743"/>
  <c r="B9744"/>
  <c r="B9745"/>
  <c r="B9746"/>
  <c r="B9747"/>
  <c r="B9748"/>
  <c r="B9749"/>
  <c r="B9750"/>
  <c r="B9751"/>
  <c r="B9752"/>
  <c r="B9753"/>
  <c r="B9754"/>
  <c r="B9755"/>
  <c r="B9756"/>
  <c r="B9757"/>
  <c r="B9758"/>
  <c r="B9759"/>
  <c r="B9760"/>
  <c r="B9761"/>
  <c r="B9762"/>
  <c r="B9763"/>
  <c r="B9764"/>
  <c r="B9765"/>
  <c r="B9766"/>
  <c r="B9767"/>
  <c r="B9768"/>
  <c r="B9769"/>
  <c r="B9770"/>
  <c r="B9771"/>
  <c r="B9772"/>
  <c r="B9773"/>
  <c r="B9774"/>
  <c r="B9775"/>
  <c r="B9776"/>
  <c r="B9777"/>
  <c r="B9778"/>
  <c r="B9779"/>
  <c r="B9780"/>
  <c r="B9781"/>
  <c r="B9782"/>
  <c r="B9783"/>
  <c r="B9784"/>
  <c r="B9785"/>
  <c r="B9786"/>
  <c r="B9787"/>
  <c r="B9788"/>
  <c r="B9789"/>
  <c r="B9790"/>
  <c r="B9791"/>
  <c r="B9792"/>
  <c r="B9793"/>
  <c r="B9794"/>
  <c r="B9795"/>
  <c r="B9796"/>
  <c r="B9797"/>
  <c r="B9798"/>
  <c r="B9799"/>
  <c r="B9800"/>
  <c r="B9801"/>
  <c r="B9802"/>
  <c r="B9803"/>
  <c r="B9804"/>
  <c r="B9805"/>
  <c r="B9806"/>
  <c r="B9807"/>
  <c r="B9808"/>
  <c r="B9809"/>
  <c r="B9810"/>
  <c r="B9811"/>
  <c r="B9812"/>
  <c r="B9813"/>
  <c r="B9814"/>
  <c r="B9815"/>
  <c r="B9816"/>
  <c r="B9817"/>
  <c r="B9818"/>
  <c r="B9819"/>
  <c r="B9820"/>
  <c r="B9821"/>
  <c r="B9822"/>
  <c r="B9823"/>
  <c r="B9824"/>
  <c r="B9825"/>
  <c r="B9826"/>
  <c r="B9827"/>
  <c r="B9828"/>
  <c r="B9829"/>
  <c r="B9830"/>
  <c r="B9831"/>
  <c r="B9832"/>
  <c r="B9833"/>
  <c r="B9834"/>
  <c r="B9835"/>
  <c r="B9836"/>
  <c r="B9837"/>
  <c r="B9838"/>
  <c r="B9839"/>
  <c r="B9840"/>
  <c r="B9841"/>
  <c r="B9842"/>
  <c r="B9843"/>
  <c r="B9844"/>
  <c r="B9845"/>
  <c r="B9846"/>
  <c r="B9847"/>
  <c r="B9848"/>
  <c r="B9849"/>
  <c r="B9850"/>
  <c r="B9851"/>
  <c r="B9852"/>
  <c r="B9853"/>
  <c r="B9854"/>
  <c r="B9855"/>
  <c r="B9856"/>
  <c r="B9857"/>
  <c r="B9858"/>
  <c r="B9859"/>
  <c r="B9860"/>
  <c r="B9861"/>
  <c r="B9862"/>
  <c r="B9863"/>
  <c r="B9864"/>
  <c r="B9865"/>
  <c r="B9866"/>
  <c r="B9867"/>
  <c r="B9868"/>
  <c r="B9869"/>
  <c r="B9870"/>
  <c r="B9871"/>
  <c r="B9872"/>
  <c r="B9873"/>
  <c r="B9874"/>
  <c r="B9875"/>
  <c r="B9876"/>
  <c r="B9877"/>
  <c r="B9878"/>
  <c r="B9879"/>
  <c r="B9880"/>
  <c r="B9881"/>
  <c r="B9882"/>
  <c r="B9883"/>
  <c r="B9884"/>
  <c r="B9885"/>
  <c r="B9886"/>
  <c r="B9887"/>
  <c r="B9888"/>
  <c r="B9889"/>
  <c r="B9890"/>
  <c r="B9891"/>
  <c r="B9892"/>
  <c r="B9893"/>
  <c r="B9894"/>
  <c r="B9895"/>
  <c r="B9896"/>
  <c r="B9897"/>
  <c r="B9898"/>
  <c r="B9899"/>
  <c r="B9900"/>
  <c r="B9901"/>
  <c r="B9902"/>
  <c r="B9903"/>
  <c r="B9904"/>
  <c r="B9905"/>
  <c r="B9906"/>
  <c r="B9907"/>
  <c r="B9908"/>
  <c r="B9909"/>
  <c r="B9910"/>
  <c r="B9911"/>
  <c r="B9912"/>
  <c r="B9913"/>
  <c r="B9914"/>
  <c r="B9915"/>
  <c r="B9916"/>
  <c r="B9917"/>
  <c r="B9918"/>
  <c r="B9919"/>
  <c r="B9920"/>
  <c r="B9921"/>
  <c r="B9922"/>
  <c r="B9923"/>
  <c r="B9924"/>
  <c r="B9925"/>
  <c r="B9926"/>
  <c r="B9927"/>
  <c r="B9928"/>
  <c r="B9929"/>
  <c r="B9930"/>
  <c r="B9931"/>
  <c r="B9932"/>
  <c r="B9933"/>
  <c r="B9934"/>
  <c r="B9935"/>
  <c r="B9936"/>
  <c r="B9937"/>
  <c r="B9938"/>
  <c r="B9939"/>
  <c r="B9940"/>
  <c r="B9941"/>
  <c r="B9942"/>
  <c r="B9943"/>
  <c r="B9944"/>
  <c r="B9945"/>
  <c r="B9946"/>
  <c r="B9947"/>
  <c r="B9948"/>
  <c r="B9949"/>
  <c r="B9950"/>
  <c r="B9951"/>
  <c r="B9952"/>
  <c r="B9953"/>
  <c r="B9954"/>
  <c r="B9955"/>
  <c r="B9956"/>
  <c r="B9957"/>
  <c r="B9958"/>
  <c r="B9959"/>
  <c r="B9960"/>
  <c r="B9961"/>
  <c r="B9962"/>
  <c r="B9963"/>
  <c r="B9964"/>
  <c r="B9965"/>
  <c r="B9966"/>
  <c r="B9967"/>
  <c r="B9968"/>
  <c r="B9969"/>
  <c r="B9970"/>
  <c r="B9971"/>
  <c r="B9972"/>
  <c r="B9973"/>
  <c r="B9974"/>
  <c r="B9975"/>
  <c r="B9976"/>
  <c r="B9977"/>
  <c r="B9978"/>
  <c r="B9979"/>
  <c r="B9980"/>
  <c r="B9981"/>
  <c r="B9982"/>
  <c r="B9983"/>
  <c r="B9984"/>
  <c r="B9985"/>
  <c r="B9986"/>
  <c r="B9987"/>
  <c r="B9988"/>
  <c r="B9989"/>
  <c r="B9990"/>
  <c r="B9991"/>
  <c r="B9992"/>
  <c r="B9993"/>
  <c r="B9994"/>
  <c r="B9995"/>
  <c r="B9996"/>
  <c r="B9997"/>
  <c r="B9998"/>
  <c r="B9999"/>
  <c r="B10000"/>
  <c r="B10001"/>
  <c r="B10002"/>
  <c r="B10003"/>
  <c r="B10004"/>
  <c r="B10005"/>
  <c r="B10006"/>
  <c r="B10007"/>
  <c r="B10008"/>
  <c r="B10009"/>
  <c r="B10010"/>
  <c r="B10011"/>
  <c r="B10012"/>
  <c r="B10013"/>
  <c r="B10014"/>
  <c r="B10015"/>
  <c r="B10016"/>
  <c r="B10017"/>
  <c r="B10018"/>
  <c r="B10019"/>
  <c r="B10020"/>
  <c r="B10021"/>
  <c r="B10022"/>
  <c r="B10023"/>
  <c r="B10024"/>
  <c r="B10025"/>
  <c r="B10026"/>
  <c r="B10027"/>
  <c r="B10028"/>
  <c r="B10029"/>
  <c r="B10030"/>
  <c r="B10031"/>
  <c r="B10032"/>
  <c r="B10033"/>
  <c r="B10034"/>
  <c r="B10035"/>
  <c r="B10036"/>
  <c r="B10037"/>
  <c r="B10038"/>
  <c r="B10039"/>
  <c r="B10040"/>
  <c r="B10041"/>
  <c r="B10042"/>
  <c r="B10043"/>
  <c r="B10044"/>
  <c r="B10045"/>
  <c r="B10046"/>
  <c r="B10047"/>
  <c r="B10048"/>
  <c r="B10049"/>
  <c r="B10050"/>
  <c r="B10051"/>
  <c r="B10052"/>
  <c r="B10053"/>
  <c r="B10054"/>
  <c r="B10055"/>
  <c r="B10056"/>
  <c r="B10057"/>
  <c r="B10058"/>
  <c r="B10059"/>
  <c r="B10060"/>
  <c r="B10061"/>
  <c r="B10062"/>
  <c r="B10063"/>
  <c r="B10064"/>
  <c r="B10065"/>
  <c r="B10066"/>
  <c r="B10067"/>
  <c r="B10068"/>
  <c r="B10069"/>
  <c r="B10070"/>
  <c r="B10071"/>
  <c r="B10072"/>
  <c r="B10073"/>
  <c r="B10074"/>
  <c r="B10075"/>
  <c r="B10076"/>
  <c r="B10077"/>
  <c r="B10078"/>
  <c r="B10079"/>
  <c r="B10080"/>
  <c r="B10081"/>
  <c r="B10082"/>
  <c r="B10083"/>
  <c r="B10084"/>
  <c r="B10085"/>
  <c r="B10086"/>
  <c r="B10087"/>
  <c r="B10088"/>
  <c r="B10089"/>
  <c r="B10090"/>
  <c r="B10091"/>
  <c r="B10092"/>
  <c r="B10093"/>
  <c r="B10094"/>
  <c r="B10095"/>
  <c r="B10096"/>
  <c r="B10097"/>
  <c r="B10098"/>
  <c r="B10099"/>
  <c r="B10100"/>
  <c r="B10101"/>
  <c r="B10102"/>
  <c r="B10103"/>
  <c r="B10104"/>
  <c r="B10105"/>
  <c r="B10106"/>
  <c r="B10107"/>
  <c r="B10108"/>
  <c r="B10109"/>
  <c r="B10110"/>
  <c r="B10111"/>
  <c r="B10112"/>
  <c r="B10113"/>
  <c r="B10114"/>
  <c r="B10115"/>
  <c r="B10116"/>
  <c r="B10117"/>
  <c r="B10118"/>
  <c r="B10119"/>
  <c r="B10120"/>
  <c r="B10121"/>
  <c r="B10122"/>
  <c r="B10123"/>
  <c r="B10124"/>
  <c r="B10125"/>
  <c r="B10126"/>
  <c r="B10127"/>
  <c r="B10128"/>
  <c r="B10129"/>
  <c r="B10130"/>
  <c r="B10131"/>
  <c r="B10132"/>
  <c r="B10133"/>
  <c r="B10134"/>
  <c r="B10135"/>
  <c r="B10136"/>
  <c r="B10137"/>
  <c r="B10138"/>
  <c r="B10139"/>
  <c r="B10140"/>
  <c r="B10141"/>
  <c r="B10142"/>
  <c r="B10143"/>
  <c r="B10144"/>
  <c r="B10145"/>
  <c r="B10146"/>
  <c r="B10147"/>
  <c r="B10148"/>
  <c r="B10149"/>
  <c r="B10150"/>
  <c r="B10151"/>
  <c r="B10152"/>
  <c r="B10153"/>
  <c r="B10154"/>
  <c r="B10155"/>
  <c r="B10156"/>
  <c r="B10157"/>
  <c r="B10158"/>
  <c r="B10159"/>
  <c r="B10160"/>
  <c r="B10161"/>
  <c r="B10162"/>
  <c r="B10163"/>
  <c r="B10164"/>
  <c r="B10165"/>
  <c r="B10166"/>
  <c r="B10167"/>
  <c r="B10168"/>
  <c r="B10169"/>
  <c r="B10170"/>
  <c r="B10171"/>
  <c r="B10172"/>
  <c r="B10173"/>
  <c r="B10174"/>
  <c r="B10175"/>
  <c r="B10176"/>
  <c r="B10177"/>
  <c r="B10178"/>
  <c r="B10179"/>
  <c r="B10180"/>
  <c r="B10181"/>
  <c r="B10182"/>
  <c r="B10183"/>
  <c r="B10184"/>
  <c r="B10185"/>
  <c r="B10186"/>
  <c r="B10187"/>
  <c r="B10188"/>
  <c r="B10189"/>
  <c r="B10190"/>
  <c r="B10191"/>
  <c r="B10192"/>
  <c r="B10193"/>
  <c r="B10194"/>
  <c r="B10195"/>
  <c r="B10196"/>
  <c r="B10197"/>
  <c r="B10198"/>
  <c r="B10199"/>
  <c r="B10200"/>
  <c r="B10201"/>
  <c r="B10202"/>
  <c r="B10203"/>
  <c r="B10204"/>
  <c r="B10205"/>
  <c r="B10206"/>
  <c r="B10207"/>
  <c r="B10208"/>
  <c r="B10209"/>
  <c r="B10210"/>
  <c r="B10211"/>
  <c r="B10212"/>
  <c r="B10213"/>
  <c r="B10214"/>
  <c r="B10215"/>
  <c r="B10216"/>
  <c r="B10217"/>
  <c r="B10218"/>
  <c r="B10219"/>
  <c r="B10220"/>
  <c r="B10221"/>
  <c r="B10222"/>
  <c r="B10223"/>
  <c r="B10224"/>
  <c r="B10225"/>
  <c r="B10226"/>
  <c r="B10227"/>
  <c r="B10228"/>
  <c r="B10229"/>
  <c r="B10230"/>
  <c r="B10231"/>
  <c r="B10232"/>
  <c r="B10233"/>
  <c r="B10234"/>
  <c r="B10235"/>
  <c r="B10236"/>
  <c r="B10237"/>
  <c r="B10238"/>
  <c r="B10239"/>
  <c r="B10240"/>
  <c r="B10241"/>
  <c r="B10242"/>
  <c r="B10243"/>
  <c r="B10244"/>
  <c r="B10245"/>
  <c r="B10246"/>
  <c r="B10247"/>
  <c r="B10248"/>
  <c r="B10249"/>
  <c r="B10250"/>
  <c r="B10251"/>
  <c r="B10252"/>
  <c r="B10253"/>
  <c r="B10254"/>
  <c r="B10255"/>
  <c r="B10256"/>
  <c r="B10257"/>
  <c r="B10258"/>
  <c r="B10259"/>
  <c r="B10260"/>
  <c r="B10261"/>
  <c r="B10262"/>
  <c r="B10263"/>
  <c r="B10264"/>
  <c r="B10265"/>
  <c r="B10266"/>
  <c r="B10267"/>
  <c r="B10268"/>
  <c r="B10269"/>
  <c r="B10270"/>
  <c r="B10271"/>
  <c r="B10272"/>
  <c r="B10273"/>
  <c r="B10274"/>
  <c r="B10275"/>
  <c r="B10276"/>
  <c r="B10277"/>
  <c r="B10278"/>
  <c r="B10279"/>
  <c r="B10280"/>
  <c r="B10281"/>
  <c r="B10282"/>
  <c r="B10283"/>
  <c r="B10284"/>
  <c r="B10285"/>
  <c r="B10286"/>
  <c r="B10287"/>
  <c r="B10288"/>
  <c r="B10289"/>
  <c r="B10290"/>
  <c r="B10291"/>
  <c r="B10292"/>
  <c r="B10293"/>
  <c r="B10294"/>
  <c r="B10295"/>
  <c r="B10296"/>
  <c r="B10297"/>
  <c r="B10298"/>
  <c r="B10299"/>
  <c r="B10300"/>
  <c r="B10301"/>
  <c r="B10302"/>
  <c r="B10303"/>
  <c r="B10304"/>
  <c r="B10305"/>
  <c r="B10306"/>
  <c r="B10307"/>
  <c r="B10308"/>
  <c r="B10309"/>
  <c r="B10310"/>
  <c r="B10311"/>
  <c r="B10312"/>
  <c r="B10313"/>
  <c r="B10314"/>
  <c r="B10315"/>
  <c r="B10316"/>
  <c r="B10317"/>
  <c r="B10318"/>
  <c r="B10319"/>
  <c r="B10320"/>
  <c r="B10321"/>
  <c r="B10322"/>
  <c r="B10323"/>
  <c r="B10324"/>
  <c r="B10325"/>
  <c r="B10326"/>
  <c r="B10327"/>
  <c r="B10328"/>
  <c r="B10329"/>
  <c r="B10330"/>
  <c r="B10331"/>
  <c r="B10332"/>
  <c r="B10333"/>
  <c r="B10334"/>
  <c r="B10335"/>
  <c r="B10336"/>
  <c r="B10337"/>
  <c r="B10338"/>
  <c r="B10339"/>
  <c r="B10340"/>
  <c r="B10341"/>
  <c r="B10342"/>
  <c r="B10343"/>
  <c r="B10344"/>
  <c r="B10345"/>
  <c r="B10346"/>
  <c r="B10347"/>
  <c r="B10348"/>
  <c r="B10349"/>
  <c r="B10350"/>
  <c r="B10351"/>
  <c r="B10352"/>
  <c r="B10353"/>
  <c r="B10354"/>
  <c r="B10355"/>
  <c r="B10356"/>
  <c r="B10357"/>
  <c r="B10358"/>
  <c r="B10359"/>
  <c r="B10360"/>
  <c r="B10361"/>
  <c r="B10362"/>
  <c r="B10363"/>
  <c r="B10364"/>
  <c r="B10365"/>
  <c r="B10366"/>
  <c r="B10367"/>
  <c r="B10368"/>
  <c r="B10369"/>
  <c r="B10370"/>
  <c r="B10371"/>
  <c r="B10372"/>
  <c r="B10373"/>
  <c r="B10374"/>
  <c r="B10375"/>
  <c r="B10376"/>
  <c r="B10377"/>
  <c r="B10378"/>
  <c r="B10379"/>
  <c r="B10380"/>
  <c r="B10381"/>
  <c r="B10382"/>
  <c r="B10383"/>
  <c r="B10384"/>
  <c r="B10385"/>
  <c r="B10386"/>
  <c r="B10387"/>
  <c r="B10388"/>
  <c r="B10389"/>
  <c r="B10390"/>
  <c r="B10391"/>
  <c r="B10392"/>
  <c r="B10393"/>
  <c r="B10394"/>
  <c r="B10395"/>
  <c r="B10396"/>
  <c r="B10397"/>
  <c r="B10398"/>
  <c r="B10399"/>
  <c r="B10400"/>
  <c r="B10401"/>
  <c r="B10402"/>
  <c r="B10403"/>
  <c r="B10404"/>
  <c r="B10405"/>
  <c r="B10406"/>
  <c r="B10407"/>
  <c r="B10408"/>
  <c r="B10409"/>
  <c r="B10410"/>
  <c r="B10411"/>
  <c r="B10412"/>
  <c r="B10413"/>
  <c r="B10414"/>
  <c r="B10415"/>
  <c r="B10416"/>
  <c r="B10417"/>
  <c r="B10418"/>
  <c r="B10419"/>
  <c r="B10420"/>
  <c r="B10421"/>
  <c r="B10422"/>
  <c r="B10423"/>
  <c r="B10424"/>
  <c r="B10425"/>
  <c r="B10426"/>
  <c r="B10427"/>
  <c r="B10428"/>
  <c r="B10429"/>
  <c r="B10430"/>
  <c r="B10431"/>
  <c r="B10432"/>
  <c r="B10433"/>
  <c r="B10434"/>
  <c r="B10435"/>
  <c r="B10436"/>
  <c r="B10437"/>
  <c r="B10438"/>
  <c r="B10439"/>
  <c r="B10440"/>
  <c r="B10441"/>
  <c r="B10442"/>
  <c r="B10443"/>
  <c r="B10444"/>
  <c r="B10445"/>
  <c r="B10446"/>
  <c r="B10447"/>
  <c r="B10448"/>
  <c r="B10449"/>
  <c r="B10450"/>
  <c r="B10451"/>
  <c r="B10452"/>
  <c r="B10453"/>
  <c r="B10454"/>
  <c r="B10455"/>
  <c r="B10456"/>
  <c r="B10457"/>
  <c r="B10458"/>
  <c r="B10459"/>
  <c r="B10460"/>
  <c r="B10461"/>
  <c r="B10462"/>
  <c r="B10463"/>
  <c r="B10464"/>
  <c r="B10465"/>
  <c r="B10466"/>
  <c r="B10467"/>
  <c r="B10468"/>
  <c r="B10469"/>
  <c r="B10470"/>
  <c r="B10471"/>
  <c r="B10472"/>
  <c r="B10473"/>
  <c r="B10474"/>
  <c r="B10475"/>
  <c r="B10476"/>
  <c r="B10477"/>
  <c r="B10478"/>
  <c r="B10479"/>
  <c r="B10480"/>
  <c r="B10481"/>
  <c r="B10482"/>
  <c r="B10483"/>
  <c r="B10484"/>
  <c r="B10485"/>
  <c r="B10486"/>
  <c r="B10487"/>
  <c r="B10488"/>
  <c r="B10489"/>
  <c r="B10490"/>
  <c r="B10491"/>
  <c r="B10492"/>
  <c r="B10493"/>
  <c r="B10494"/>
  <c r="B10495"/>
  <c r="B10496"/>
  <c r="B10497"/>
  <c r="B10498"/>
  <c r="B10499"/>
  <c r="B10500"/>
  <c r="B10501"/>
  <c r="B10502"/>
  <c r="B10503"/>
  <c r="B10504"/>
  <c r="B10505"/>
  <c r="B10506"/>
  <c r="B10507"/>
  <c r="B10508"/>
  <c r="B10509"/>
  <c r="B10510"/>
  <c r="B10511"/>
  <c r="B10512"/>
  <c r="B10513"/>
  <c r="B10514"/>
  <c r="B10515"/>
  <c r="B10516"/>
  <c r="B10517"/>
  <c r="B10518"/>
  <c r="B10519"/>
  <c r="B10520"/>
  <c r="B10521"/>
  <c r="B10522"/>
  <c r="B10523"/>
  <c r="B10524"/>
  <c r="B10525"/>
  <c r="B10526"/>
  <c r="B10527"/>
  <c r="B10528"/>
  <c r="B10529"/>
  <c r="B10530"/>
  <c r="B10531"/>
  <c r="B10532"/>
  <c r="B10533"/>
  <c r="B10534"/>
  <c r="B10535"/>
  <c r="B10536"/>
  <c r="B10537"/>
  <c r="B10538"/>
  <c r="B10539"/>
  <c r="B10540"/>
  <c r="B10541"/>
  <c r="B10542"/>
  <c r="B10543"/>
  <c r="B10544"/>
  <c r="B10545"/>
  <c r="B10546"/>
  <c r="B10547"/>
  <c r="B10548"/>
  <c r="B10549"/>
  <c r="B10550"/>
  <c r="B10551"/>
  <c r="B10552"/>
  <c r="B10553"/>
  <c r="B10554"/>
  <c r="B10555"/>
  <c r="B10556"/>
  <c r="B10557"/>
  <c r="B10558"/>
  <c r="B10559"/>
  <c r="B10560"/>
  <c r="B10561"/>
  <c r="B10562"/>
  <c r="B10563"/>
  <c r="B10564"/>
  <c r="B10565"/>
  <c r="B10566"/>
  <c r="B10567"/>
  <c r="B10568"/>
  <c r="B10569"/>
  <c r="B10570"/>
  <c r="B10571"/>
  <c r="B10572"/>
  <c r="B10573"/>
  <c r="B10574"/>
  <c r="B10575"/>
  <c r="B10576"/>
  <c r="B10577"/>
  <c r="B10578"/>
  <c r="B10579"/>
  <c r="B10580"/>
  <c r="B10581"/>
  <c r="B10582"/>
  <c r="B10583"/>
  <c r="B10584"/>
  <c r="B10585"/>
  <c r="B10586"/>
  <c r="B10587"/>
  <c r="B10588"/>
  <c r="B10589"/>
  <c r="B10590"/>
  <c r="B10591"/>
  <c r="B10592"/>
  <c r="B10593"/>
  <c r="B10594"/>
  <c r="B10595"/>
  <c r="B10596"/>
  <c r="B10597"/>
  <c r="B10598"/>
  <c r="B10599"/>
  <c r="B10600"/>
  <c r="B10601"/>
  <c r="B10602"/>
  <c r="B10603"/>
  <c r="B10604"/>
  <c r="B10605"/>
  <c r="B10606"/>
  <c r="B10607"/>
  <c r="B10608"/>
  <c r="B10609"/>
  <c r="B10610"/>
  <c r="B10611"/>
  <c r="B10612"/>
  <c r="B10613"/>
  <c r="B10614"/>
  <c r="B10615"/>
  <c r="B10616"/>
  <c r="B10617"/>
  <c r="B10618"/>
  <c r="B10619"/>
  <c r="B10620"/>
  <c r="B10621"/>
  <c r="B10622"/>
  <c r="B10623"/>
  <c r="B10624"/>
  <c r="B10625"/>
  <c r="B10626"/>
  <c r="B10627"/>
  <c r="B10628"/>
  <c r="B10629"/>
  <c r="B10630"/>
  <c r="B10631"/>
  <c r="B10632"/>
  <c r="B10633"/>
  <c r="B10634"/>
  <c r="B10635"/>
  <c r="B10636"/>
  <c r="B10637"/>
  <c r="B10638"/>
  <c r="B10639"/>
  <c r="B10640"/>
  <c r="B10641"/>
  <c r="B10642"/>
  <c r="B10643"/>
  <c r="B10644"/>
  <c r="B10645"/>
  <c r="B10646"/>
  <c r="B10647"/>
  <c r="B10648"/>
  <c r="B10649"/>
  <c r="B10650"/>
  <c r="B10651"/>
  <c r="B10652"/>
  <c r="B10653"/>
  <c r="B10654"/>
  <c r="B10655"/>
  <c r="B10656"/>
  <c r="B10657"/>
  <c r="B10658"/>
  <c r="B10659"/>
  <c r="B10660"/>
  <c r="B10661"/>
  <c r="B10662"/>
  <c r="B10663"/>
  <c r="B10664"/>
  <c r="B10665"/>
  <c r="B10666"/>
  <c r="B10667"/>
  <c r="B10668"/>
  <c r="B10669"/>
  <c r="B10670"/>
  <c r="B10671"/>
  <c r="B10672"/>
  <c r="B10673"/>
  <c r="B10674"/>
  <c r="B10675"/>
  <c r="B10676"/>
  <c r="B10677"/>
  <c r="B10678"/>
  <c r="B10679"/>
  <c r="B10680"/>
  <c r="B10681"/>
  <c r="B10682"/>
  <c r="B10683"/>
  <c r="B10684"/>
  <c r="B10685"/>
  <c r="B10686"/>
  <c r="B10687"/>
  <c r="B10688"/>
  <c r="B10689"/>
  <c r="B10690"/>
  <c r="B10691"/>
  <c r="B10692"/>
  <c r="B10693"/>
  <c r="B10694"/>
  <c r="B10695"/>
  <c r="B10696"/>
  <c r="B10697"/>
  <c r="B10698"/>
  <c r="B10699"/>
  <c r="B10700"/>
  <c r="B10701"/>
  <c r="B10702"/>
  <c r="B10703"/>
  <c r="B10704"/>
  <c r="B10705"/>
  <c r="B10706"/>
  <c r="B10707"/>
  <c r="B10708"/>
  <c r="B10709"/>
  <c r="B10710"/>
  <c r="B10711"/>
  <c r="B10712"/>
  <c r="B10713"/>
  <c r="B10714"/>
  <c r="B10715"/>
  <c r="B10716"/>
  <c r="B10717"/>
  <c r="B10718"/>
  <c r="B10719"/>
  <c r="B10720"/>
  <c r="B10721"/>
  <c r="B10722"/>
  <c r="B10723"/>
  <c r="B10724"/>
  <c r="B10725"/>
  <c r="B10726"/>
  <c r="B10727"/>
  <c r="B10728"/>
  <c r="B10729"/>
  <c r="B10730"/>
  <c r="B10731"/>
  <c r="B10732"/>
  <c r="B10733"/>
  <c r="B10734"/>
  <c r="B10735"/>
  <c r="B10736"/>
  <c r="B10737"/>
  <c r="B10738"/>
  <c r="B10739"/>
  <c r="B10740"/>
  <c r="B10741"/>
  <c r="B10742"/>
  <c r="B10743"/>
  <c r="B10744"/>
  <c r="B10745"/>
  <c r="B10746"/>
  <c r="B10747"/>
  <c r="B10748"/>
  <c r="B10749"/>
  <c r="B10750"/>
  <c r="B10751"/>
  <c r="B10752"/>
  <c r="B10753"/>
  <c r="B10754"/>
  <c r="B10755"/>
  <c r="B10756"/>
  <c r="B10757"/>
  <c r="B10758"/>
  <c r="B10759"/>
  <c r="B10760"/>
  <c r="B10761"/>
  <c r="B10762"/>
  <c r="B10763"/>
  <c r="B10764"/>
  <c r="B10765"/>
  <c r="B10766"/>
  <c r="B10767"/>
  <c r="B10768"/>
  <c r="B10769"/>
  <c r="B10770"/>
  <c r="B10771"/>
  <c r="B10772"/>
  <c r="B10773"/>
  <c r="B10774"/>
  <c r="B10775"/>
  <c r="B10776"/>
  <c r="B10777"/>
  <c r="B10778"/>
  <c r="B10779"/>
  <c r="B10780"/>
  <c r="B10781"/>
  <c r="B10782"/>
  <c r="B10783"/>
  <c r="B10784"/>
  <c r="B10785"/>
  <c r="B10786"/>
  <c r="B10787"/>
  <c r="B10788"/>
  <c r="B10789"/>
  <c r="B10790"/>
  <c r="B10791"/>
  <c r="B10792"/>
  <c r="B10793"/>
  <c r="B10794"/>
  <c r="B10795"/>
  <c r="B10796"/>
  <c r="B10797"/>
  <c r="B10798"/>
  <c r="B10799"/>
  <c r="B10800"/>
  <c r="B10801"/>
  <c r="B10802"/>
  <c r="B10803"/>
  <c r="B10804"/>
  <c r="B10805"/>
  <c r="B10806"/>
  <c r="B10807"/>
  <c r="B10808"/>
  <c r="B10809"/>
  <c r="B10810"/>
  <c r="B10811"/>
  <c r="B10812"/>
  <c r="B10813"/>
  <c r="B10814"/>
  <c r="B10815"/>
  <c r="B10816"/>
  <c r="B10817"/>
  <c r="B10818"/>
  <c r="B10819"/>
  <c r="B10820"/>
  <c r="B10821"/>
  <c r="B10822"/>
  <c r="B10823"/>
  <c r="B10824"/>
  <c r="B10825"/>
  <c r="B10826"/>
  <c r="B10827"/>
  <c r="B10828"/>
  <c r="B10829"/>
  <c r="B10830"/>
  <c r="B10831"/>
  <c r="B10832"/>
  <c r="B10833"/>
  <c r="B10834"/>
  <c r="B10835"/>
  <c r="B10836"/>
  <c r="B10837"/>
  <c r="B10838"/>
  <c r="B10839"/>
  <c r="B10840"/>
  <c r="B10841"/>
  <c r="B10842"/>
  <c r="B10843"/>
  <c r="B10844"/>
  <c r="B10845"/>
  <c r="B10846"/>
  <c r="B10847"/>
  <c r="B10848"/>
  <c r="B10849"/>
  <c r="B10850"/>
  <c r="B10851"/>
  <c r="B10852"/>
  <c r="B10853"/>
  <c r="B10854"/>
  <c r="B10855"/>
  <c r="B10856"/>
  <c r="B10857"/>
  <c r="B10858"/>
  <c r="B10859"/>
  <c r="B10860"/>
  <c r="B10861"/>
  <c r="B10862"/>
  <c r="B10863"/>
  <c r="B10864"/>
  <c r="B10865"/>
  <c r="B10866"/>
  <c r="B10867"/>
  <c r="B10868"/>
  <c r="B10869"/>
  <c r="B10870"/>
  <c r="B10871"/>
  <c r="B10872"/>
  <c r="B10873"/>
  <c r="B10874"/>
  <c r="B10875"/>
  <c r="B10876"/>
  <c r="B10877"/>
  <c r="B10878"/>
  <c r="B10879"/>
  <c r="B10880"/>
  <c r="B10881"/>
  <c r="B10882"/>
  <c r="B10883"/>
  <c r="B10884"/>
  <c r="B10885"/>
  <c r="B10886"/>
  <c r="B10887"/>
  <c r="B10888"/>
  <c r="B10889"/>
  <c r="B10890"/>
  <c r="B10891"/>
  <c r="B10892"/>
  <c r="B10893"/>
  <c r="B10894"/>
  <c r="B10895"/>
  <c r="B10896"/>
  <c r="B10897"/>
  <c r="B10898"/>
  <c r="B10899"/>
  <c r="B10900"/>
  <c r="B10901"/>
  <c r="B10902"/>
  <c r="B10903"/>
  <c r="B10904"/>
  <c r="B10905"/>
  <c r="B10906"/>
  <c r="B10907"/>
  <c r="B10908"/>
  <c r="B10909"/>
  <c r="B10910"/>
  <c r="B10911"/>
  <c r="B10912"/>
  <c r="B10913"/>
  <c r="B10914"/>
  <c r="B10915"/>
  <c r="B10916"/>
  <c r="B10917"/>
  <c r="B10918"/>
  <c r="B10919"/>
  <c r="B10920"/>
  <c r="B10921"/>
  <c r="B10922"/>
  <c r="B10923"/>
  <c r="B10924"/>
  <c r="B10925"/>
  <c r="B10926"/>
  <c r="B10927"/>
  <c r="B10928"/>
  <c r="B10929"/>
  <c r="B10930"/>
  <c r="B10931"/>
  <c r="B10932"/>
  <c r="B10933"/>
  <c r="B10934"/>
  <c r="B10935"/>
  <c r="B10936"/>
  <c r="B10937"/>
  <c r="B10938"/>
  <c r="B10939"/>
  <c r="B10940"/>
  <c r="B10941"/>
  <c r="B10942"/>
  <c r="B10943"/>
  <c r="B10944"/>
  <c r="B10945"/>
  <c r="B10946"/>
  <c r="B10947"/>
  <c r="B10948"/>
  <c r="B10949"/>
  <c r="B10950"/>
  <c r="B10951"/>
  <c r="B10952"/>
  <c r="B10953"/>
  <c r="B10954"/>
  <c r="B10955"/>
  <c r="B10956"/>
  <c r="B10957"/>
  <c r="B10958"/>
  <c r="B10959"/>
  <c r="B10960"/>
  <c r="B10961"/>
  <c r="B10962"/>
  <c r="B10963"/>
  <c r="B10964"/>
  <c r="B10965"/>
  <c r="B10966"/>
  <c r="B10967"/>
  <c r="B10968"/>
  <c r="B10969"/>
  <c r="B10970"/>
  <c r="B10971"/>
  <c r="B10972"/>
  <c r="B10973"/>
  <c r="B10974"/>
  <c r="B10975"/>
  <c r="B10976"/>
  <c r="B10977"/>
  <c r="B10978"/>
  <c r="B10979"/>
  <c r="B10980"/>
  <c r="B10981"/>
  <c r="B10982"/>
  <c r="B10983"/>
  <c r="B10984"/>
  <c r="B10985"/>
  <c r="B10986"/>
  <c r="B10987"/>
  <c r="B10988"/>
  <c r="B10989"/>
  <c r="B10990"/>
  <c r="B10991"/>
  <c r="B10992"/>
  <c r="B10993"/>
  <c r="B10994"/>
  <c r="B10995"/>
  <c r="B10996"/>
  <c r="B10997"/>
  <c r="B10998"/>
  <c r="B10999"/>
  <c r="B11000"/>
  <c r="B11001"/>
  <c r="B11002"/>
  <c r="B11003"/>
  <c r="B11004"/>
  <c r="B11005"/>
  <c r="B11006"/>
  <c r="B11007"/>
  <c r="B11008"/>
  <c r="B11009"/>
  <c r="B11010"/>
  <c r="B11011"/>
  <c r="B11012"/>
  <c r="B11013"/>
  <c r="B11014"/>
  <c r="B11015"/>
  <c r="B11016"/>
  <c r="B11017"/>
  <c r="B11018"/>
  <c r="B11019"/>
  <c r="B11020"/>
  <c r="B11021"/>
  <c r="B11022"/>
  <c r="B11023"/>
  <c r="B11024"/>
  <c r="B11025"/>
  <c r="B11026"/>
  <c r="B11027"/>
  <c r="B11028"/>
  <c r="B11029"/>
  <c r="B11030"/>
  <c r="B11031"/>
  <c r="B11032"/>
  <c r="B11033"/>
  <c r="B11034"/>
  <c r="B11035"/>
  <c r="B11036"/>
  <c r="B11037"/>
  <c r="B11038"/>
  <c r="B11039"/>
  <c r="B11040"/>
  <c r="B11041"/>
  <c r="B11042"/>
  <c r="B11043"/>
  <c r="B11044"/>
  <c r="B11045"/>
  <c r="B11046"/>
  <c r="B11047"/>
  <c r="B11048"/>
  <c r="B11049"/>
  <c r="B11050"/>
  <c r="B11051"/>
  <c r="B11052"/>
  <c r="B11053"/>
  <c r="B11054"/>
  <c r="B11055"/>
  <c r="B11056"/>
  <c r="B11057"/>
  <c r="B11058"/>
  <c r="B11059"/>
  <c r="B11060"/>
  <c r="B11061"/>
  <c r="B11062"/>
  <c r="B11063"/>
  <c r="B11064"/>
  <c r="B11065"/>
  <c r="B11066"/>
  <c r="B11067"/>
  <c r="B11068"/>
  <c r="B11069"/>
  <c r="B11070"/>
  <c r="B11071"/>
  <c r="B11072"/>
  <c r="B11073"/>
  <c r="B11074"/>
  <c r="B11075"/>
  <c r="B11076"/>
  <c r="B11077"/>
  <c r="B11078"/>
  <c r="B11079"/>
  <c r="B11080"/>
  <c r="B11081"/>
  <c r="B11082"/>
  <c r="B11083"/>
  <c r="B11084"/>
  <c r="B11085"/>
  <c r="B11086"/>
  <c r="B11087"/>
  <c r="B11088"/>
  <c r="B11089"/>
  <c r="B11090"/>
  <c r="B11091"/>
  <c r="B11092"/>
  <c r="B11093"/>
  <c r="B11094"/>
  <c r="B11095"/>
  <c r="B11096"/>
  <c r="B11097"/>
  <c r="B11098"/>
  <c r="B11099"/>
  <c r="B11100"/>
  <c r="B11101"/>
  <c r="B11102"/>
  <c r="B11103"/>
  <c r="B11104"/>
  <c r="B11105"/>
  <c r="B11106"/>
  <c r="B11107"/>
  <c r="B11108"/>
  <c r="B11109"/>
  <c r="B11110"/>
  <c r="B11111"/>
  <c r="B11112"/>
  <c r="B11113"/>
  <c r="B11114"/>
  <c r="B11115"/>
  <c r="B11116"/>
  <c r="B11117"/>
  <c r="B11118"/>
  <c r="B11119"/>
  <c r="B11120"/>
  <c r="B11121"/>
  <c r="B11122"/>
  <c r="B11123"/>
  <c r="B11124"/>
  <c r="B11125"/>
  <c r="B11126"/>
  <c r="B11127"/>
  <c r="B11128"/>
  <c r="B11129"/>
  <c r="B11130"/>
  <c r="B11131"/>
  <c r="B11132"/>
  <c r="B11133"/>
  <c r="B11134"/>
  <c r="B11135"/>
  <c r="B11136"/>
  <c r="B11137"/>
  <c r="B11138"/>
  <c r="B11139"/>
  <c r="B11140"/>
  <c r="B11141"/>
  <c r="B11142"/>
  <c r="B11143"/>
  <c r="B11144"/>
  <c r="B11145"/>
  <c r="B11146"/>
  <c r="B11147"/>
  <c r="B11148"/>
  <c r="B11149"/>
  <c r="B11150"/>
  <c r="B11151"/>
  <c r="B11152"/>
  <c r="B11153"/>
  <c r="B11154"/>
  <c r="B11155"/>
  <c r="B11156"/>
  <c r="B11157"/>
  <c r="B11158"/>
  <c r="B11159"/>
  <c r="B11160"/>
  <c r="B11161"/>
  <c r="B11162"/>
  <c r="B11163"/>
  <c r="B11164"/>
  <c r="B11165"/>
  <c r="B11166"/>
  <c r="B11167"/>
  <c r="B11168"/>
  <c r="B11169"/>
  <c r="B11170"/>
  <c r="B11171"/>
  <c r="B11172"/>
  <c r="B11173"/>
  <c r="B11174"/>
  <c r="B11175"/>
  <c r="B11176"/>
  <c r="B11177"/>
  <c r="B11178"/>
  <c r="B11179"/>
  <c r="B11180"/>
  <c r="B11181"/>
  <c r="B11182"/>
  <c r="B11183"/>
  <c r="B11184"/>
  <c r="B11185"/>
  <c r="B11186"/>
  <c r="B11187"/>
  <c r="B11188"/>
  <c r="B11189"/>
  <c r="B11190"/>
  <c r="B11191"/>
  <c r="B11192"/>
  <c r="B11193"/>
  <c r="B11194"/>
  <c r="B11195"/>
  <c r="B11196"/>
  <c r="B11197"/>
  <c r="B11198"/>
  <c r="B11199"/>
  <c r="B11200"/>
  <c r="B11201"/>
  <c r="B11202"/>
  <c r="B11203"/>
  <c r="B11204"/>
  <c r="B11205"/>
  <c r="B11206"/>
  <c r="B11207"/>
  <c r="B11208"/>
  <c r="B11209"/>
  <c r="B11210"/>
  <c r="B11211"/>
  <c r="B11212"/>
  <c r="B11213"/>
  <c r="B11214"/>
  <c r="B11215"/>
  <c r="B11216"/>
  <c r="B11217"/>
  <c r="B11218"/>
  <c r="B11219"/>
  <c r="B11220"/>
  <c r="B11221"/>
  <c r="B11222"/>
  <c r="B11223"/>
  <c r="B11224"/>
  <c r="B11225"/>
  <c r="B11226"/>
  <c r="B11227"/>
  <c r="B11228"/>
  <c r="B11229"/>
  <c r="B11230"/>
  <c r="B11231"/>
  <c r="B11232"/>
  <c r="B11233"/>
  <c r="B11234"/>
  <c r="B11235"/>
  <c r="B11236"/>
  <c r="B11237"/>
  <c r="B11238"/>
  <c r="B11239"/>
  <c r="B11240"/>
  <c r="B11241"/>
  <c r="B11242"/>
  <c r="B11243"/>
  <c r="B11244"/>
  <c r="B11245"/>
  <c r="B11246"/>
  <c r="B11247"/>
  <c r="B11248"/>
  <c r="B11249"/>
  <c r="B11250"/>
  <c r="B11251"/>
  <c r="B11252"/>
  <c r="B11253"/>
  <c r="B11254"/>
  <c r="B11255"/>
  <c r="B11256"/>
  <c r="B11257"/>
  <c r="B11258"/>
  <c r="B11259"/>
  <c r="B11260"/>
  <c r="B11261"/>
  <c r="B11262"/>
  <c r="B11263"/>
  <c r="B11264"/>
  <c r="B11265"/>
  <c r="B11266"/>
  <c r="B11267"/>
  <c r="B11268"/>
  <c r="B11269"/>
  <c r="B11270"/>
  <c r="B11271"/>
  <c r="B11272"/>
  <c r="B11273"/>
  <c r="B11274"/>
  <c r="B11275"/>
  <c r="B11276"/>
  <c r="B11277"/>
  <c r="B11278"/>
  <c r="B11279"/>
  <c r="B11280"/>
  <c r="B11281"/>
  <c r="B11282"/>
  <c r="B11283"/>
  <c r="B11284"/>
  <c r="B11285"/>
  <c r="B11286"/>
  <c r="B11287"/>
  <c r="B11288"/>
  <c r="B11289"/>
  <c r="B11290"/>
  <c r="B11291"/>
  <c r="B11292"/>
  <c r="B11293"/>
  <c r="B11294"/>
  <c r="B11295"/>
  <c r="B11296"/>
  <c r="B11297"/>
  <c r="B11298"/>
  <c r="B11299"/>
  <c r="B11300"/>
  <c r="B11301"/>
  <c r="B11302"/>
  <c r="B11303"/>
  <c r="B11304"/>
  <c r="B11305"/>
  <c r="B11306"/>
  <c r="B11307"/>
  <c r="B11308"/>
  <c r="B11309"/>
  <c r="B11310"/>
  <c r="B11311"/>
  <c r="B11312"/>
  <c r="B11313"/>
  <c r="B11314"/>
  <c r="B11315"/>
  <c r="B11316"/>
  <c r="B11317"/>
  <c r="B11318"/>
  <c r="B11319"/>
  <c r="B11320"/>
  <c r="B11321"/>
  <c r="B11322"/>
  <c r="B11323"/>
  <c r="B11324"/>
  <c r="B11325"/>
  <c r="B11326"/>
  <c r="B11327"/>
  <c r="B11328"/>
  <c r="B11329"/>
  <c r="B11330"/>
  <c r="B11331"/>
  <c r="B11332"/>
  <c r="B11333"/>
  <c r="B11334"/>
  <c r="B11335"/>
  <c r="B11336"/>
  <c r="B11337"/>
  <c r="B11338"/>
  <c r="B11339"/>
  <c r="B11340"/>
  <c r="B11341"/>
  <c r="B11342"/>
  <c r="B11343"/>
  <c r="B11344"/>
  <c r="B11345"/>
  <c r="B11346"/>
  <c r="B11347"/>
  <c r="B11348"/>
  <c r="B11349"/>
  <c r="B11350"/>
  <c r="B11351"/>
  <c r="B11352"/>
  <c r="B11353"/>
  <c r="B11354"/>
  <c r="B11355"/>
  <c r="B11356"/>
  <c r="B11357"/>
  <c r="B11358"/>
  <c r="B11359"/>
  <c r="B11360"/>
  <c r="B11361"/>
  <c r="B11362"/>
  <c r="B11363"/>
  <c r="B11364"/>
  <c r="B11365"/>
  <c r="B11366"/>
  <c r="B11367"/>
  <c r="B11368"/>
  <c r="B11369"/>
  <c r="B11370"/>
  <c r="B11371"/>
  <c r="B11372"/>
  <c r="B11373"/>
  <c r="B11374"/>
  <c r="B11375"/>
  <c r="B11376"/>
  <c r="B11377"/>
  <c r="B11378"/>
  <c r="B11379"/>
  <c r="B11380"/>
  <c r="B11381"/>
  <c r="B11382"/>
  <c r="B11383"/>
  <c r="B11384"/>
  <c r="B11385"/>
  <c r="B11386"/>
  <c r="B11387"/>
  <c r="B11388"/>
  <c r="B11389"/>
  <c r="B11390"/>
  <c r="B11391"/>
  <c r="B11392"/>
  <c r="B11393"/>
  <c r="B11394"/>
  <c r="B11395"/>
  <c r="B11396"/>
  <c r="B11397"/>
  <c r="B11398"/>
  <c r="B11399"/>
  <c r="B11400"/>
  <c r="B11401"/>
  <c r="B11402"/>
  <c r="B11403"/>
  <c r="B11404"/>
  <c r="B11405"/>
  <c r="B11406"/>
  <c r="B11407"/>
  <c r="B11408"/>
  <c r="B11409"/>
  <c r="B11410"/>
  <c r="B1210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C730"/>
  <c r="C732"/>
  <c r="C734"/>
  <c r="C736"/>
  <c r="C738"/>
  <c r="C740"/>
  <c r="C742"/>
  <c r="C744"/>
  <c r="C746"/>
  <c r="C748"/>
  <c r="C750"/>
  <c r="C752"/>
  <c r="C754"/>
  <c r="C756"/>
  <c r="C758"/>
  <c r="C760"/>
  <c r="C762"/>
  <c r="C764"/>
  <c r="C766"/>
  <c r="C768"/>
  <c r="C770"/>
  <c r="C772"/>
  <c r="C774"/>
  <c r="C776"/>
  <c r="C778"/>
  <c r="C780"/>
  <c r="C782"/>
  <c r="C784"/>
  <c r="C786"/>
  <c r="C788"/>
  <c r="C790"/>
  <c r="C792"/>
  <c r="C794"/>
  <c r="C796"/>
  <c r="C798"/>
  <c r="C800"/>
  <c r="C802"/>
  <c r="C804"/>
  <c r="C806"/>
  <c r="C808"/>
  <c r="C810"/>
  <c r="C812"/>
  <c r="C814"/>
  <c r="C816"/>
  <c r="C818"/>
  <c r="C820"/>
  <c r="C822"/>
  <c r="C824"/>
  <c r="C826"/>
  <c r="C828"/>
  <c r="C830"/>
  <c r="C832"/>
  <c r="C834"/>
  <c r="C836"/>
  <c r="C838"/>
  <c r="C840"/>
  <c r="C842"/>
  <c r="C844"/>
  <c r="C846"/>
  <c r="C848"/>
  <c r="C850"/>
  <c r="C852"/>
  <c r="C854"/>
  <c r="C856"/>
  <c r="C858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B11"/>
  <c r="B1201"/>
  <c r="B1204"/>
  <c r="B1206"/>
  <c r="B1208"/>
  <c r="C11"/>
  <c r="C729"/>
  <c r="C731"/>
  <c r="C733"/>
  <c r="C735"/>
  <c r="C737"/>
  <c r="C739"/>
  <c r="C741"/>
  <c r="C743"/>
  <c r="C745"/>
  <c r="C747"/>
  <c r="C749"/>
  <c r="C751"/>
  <c r="C753"/>
  <c r="C755"/>
  <c r="C757"/>
  <c r="C759"/>
  <c r="C761"/>
  <c r="C763"/>
  <c r="C765"/>
  <c r="C767"/>
  <c r="C769"/>
  <c r="C771"/>
  <c r="C773"/>
  <c r="C775"/>
  <c r="C777"/>
  <c r="C779"/>
  <c r="C781"/>
  <c r="C783"/>
  <c r="C785"/>
  <c r="C787"/>
  <c r="C789"/>
  <c r="C791"/>
  <c r="C793"/>
  <c r="C795"/>
  <c r="C797"/>
  <c r="C799"/>
  <c r="C801"/>
  <c r="C803"/>
  <c r="C805"/>
  <c r="C807"/>
  <c r="C809"/>
  <c r="C811"/>
  <c r="C813"/>
  <c r="C815"/>
  <c r="C817"/>
  <c r="C819"/>
  <c r="C821"/>
  <c r="C823"/>
  <c r="C825"/>
  <c r="C827"/>
  <c r="C829"/>
  <c r="C831"/>
  <c r="C833"/>
  <c r="C835"/>
  <c r="C837"/>
  <c r="C839"/>
  <c r="C841"/>
  <c r="C843"/>
  <c r="C845"/>
  <c r="C847"/>
  <c r="C849"/>
  <c r="C851"/>
  <c r="C853"/>
  <c r="C855"/>
  <c r="C857"/>
  <c r="C859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2"/>
  <c r="B1203"/>
  <c r="B1205"/>
  <c r="B1207"/>
  <c r="B1209"/>
  <c r="C6" i="1"/>
  <c r="B6"/>
  <c r="C937" s="1"/>
  <c r="C1108" l="1"/>
  <c r="C1104"/>
  <c r="C1100"/>
  <c r="C1096"/>
  <c r="C1092"/>
  <c r="C1088"/>
  <c r="C1084"/>
  <c r="C1082"/>
  <c r="C1078"/>
  <c r="C1074"/>
  <c r="C1070"/>
  <c r="C1066"/>
  <c r="C1062"/>
  <c r="C1058"/>
  <c r="C1054"/>
  <c r="C1050"/>
  <c r="C1046"/>
  <c r="C1042"/>
  <c r="C1038"/>
  <c r="C1034"/>
  <c r="C1030"/>
  <c r="C1026"/>
  <c r="C1022"/>
  <c r="C1018"/>
  <c r="C1014"/>
  <c r="C1010"/>
  <c r="C1006"/>
  <c r="C1002"/>
  <c r="C998"/>
  <c r="C994"/>
  <c r="C990"/>
  <c r="C986"/>
  <c r="C982"/>
  <c r="C978"/>
  <c r="C974"/>
  <c r="C972"/>
  <c r="C968"/>
  <c r="C964"/>
  <c r="C960"/>
  <c r="C956"/>
  <c r="C954"/>
  <c r="C950"/>
  <c r="C948"/>
  <c r="C946"/>
  <c r="C944"/>
  <c r="C942"/>
  <c r="C940"/>
  <c r="C1109"/>
  <c r="C1107"/>
  <c r="C1105"/>
  <c r="C1103"/>
  <c r="C1101"/>
  <c r="C1099"/>
  <c r="C1097"/>
  <c r="C1095"/>
  <c r="C1093"/>
  <c r="C1091"/>
  <c r="C1089"/>
  <c r="C1087"/>
  <c r="C1085"/>
  <c r="C1083"/>
  <c r="C1081"/>
  <c r="C1079"/>
  <c r="C1077"/>
  <c r="C1075"/>
  <c r="C1073"/>
  <c r="C1071"/>
  <c r="C1069"/>
  <c r="C1067"/>
  <c r="C1065"/>
  <c r="C1063"/>
  <c r="C1061"/>
  <c r="C1059"/>
  <c r="C1057"/>
  <c r="C1055"/>
  <c r="C1053"/>
  <c r="C1051"/>
  <c r="C1049"/>
  <c r="C1047"/>
  <c r="C1045"/>
  <c r="C1043"/>
  <c r="C1041"/>
  <c r="C1039"/>
  <c r="C1037"/>
  <c r="C1035"/>
  <c r="C1033"/>
  <c r="C1031"/>
  <c r="C1029"/>
  <c r="C1027"/>
  <c r="C1025"/>
  <c r="C1023"/>
  <c r="C1021"/>
  <c r="C1019"/>
  <c r="C1017"/>
  <c r="C1015"/>
  <c r="C1013"/>
  <c r="C1011"/>
  <c r="C1009"/>
  <c r="C1007"/>
  <c r="C1005"/>
  <c r="C1003"/>
  <c r="C1001"/>
  <c r="C999"/>
  <c r="C997"/>
  <c r="C995"/>
  <c r="C993"/>
  <c r="C991"/>
  <c r="C989"/>
  <c r="C987"/>
  <c r="C985"/>
  <c r="C983"/>
  <c r="C981"/>
  <c r="C979"/>
  <c r="C977"/>
  <c r="C975"/>
  <c r="C973"/>
  <c r="C971"/>
  <c r="C969"/>
  <c r="C967"/>
  <c r="C965"/>
  <c r="C963"/>
  <c r="C961"/>
  <c r="C959"/>
  <c r="C957"/>
  <c r="C955"/>
  <c r="C953"/>
  <c r="C951"/>
  <c r="C949"/>
  <c r="C947"/>
  <c r="C945"/>
  <c r="C943"/>
  <c r="C941"/>
  <c r="C939"/>
  <c r="C15"/>
  <c r="C43"/>
  <c r="C59"/>
  <c r="C67"/>
  <c r="C79"/>
  <c r="C87"/>
  <c r="C95"/>
  <c r="C103"/>
  <c r="C111"/>
  <c r="C119"/>
  <c r="C127"/>
  <c r="C135"/>
  <c r="C143"/>
  <c r="C155"/>
  <c r="C163"/>
  <c r="C171"/>
  <c r="C179"/>
  <c r="C187"/>
  <c r="C195"/>
  <c r="C203"/>
  <c r="C215"/>
  <c r="C223"/>
  <c r="C231"/>
  <c r="C239"/>
  <c r="C247"/>
  <c r="C255"/>
  <c r="C267"/>
  <c r="C269"/>
  <c r="C273"/>
  <c r="C277"/>
  <c r="C283"/>
  <c r="C287"/>
  <c r="C291"/>
  <c r="C297"/>
  <c r="C301"/>
  <c r="C305"/>
  <c r="C309"/>
  <c r="C313"/>
  <c r="C317"/>
  <c r="C321"/>
  <c r="C325"/>
  <c r="C329"/>
  <c r="C333"/>
  <c r="C337"/>
  <c r="C341"/>
  <c r="C345"/>
  <c r="C349"/>
  <c r="C353"/>
  <c r="C357"/>
  <c r="C361"/>
  <c r="C365"/>
  <c r="C369"/>
  <c r="C373"/>
  <c r="C379"/>
  <c r="C381"/>
  <c r="C387"/>
  <c r="C391"/>
  <c r="C395"/>
  <c r="C399"/>
  <c r="C403"/>
  <c r="C407"/>
  <c r="C411"/>
  <c r="C415"/>
  <c r="C419"/>
  <c r="C423"/>
  <c r="C427"/>
  <c r="C431"/>
  <c r="C437"/>
  <c r="C441"/>
  <c r="C445"/>
  <c r="C449"/>
  <c r="C453"/>
  <c r="C457"/>
  <c r="C461"/>
  <c r="C465"/>
  <c r="C469"/>
  <c r="C473"/>
  <c r="C479"/>
  <c r="C483"/>
  <c r="C487"/>
  <c r="C491"/>
  <c r="C497"/>
  <c r="C501"/>
  <c r="C505"/>
  <c r="C509"/>
  <c r="C513"/>
  <c r="C517"/>
  <c r="C521"/>
  <c r="C525"/>
  <c r="C529"/>
  <c r="C533"/>
  <c r="C537"/>
  <c r="C541"/>
  <c r="C545"/>
  <c r="C549"/>
  <c r="C553"/>
  <c r="C557"/>
  <c r="C563"/>
  <c r="C567"/>
  <c r="C571"/>
  <c r="C575"/>
  <c r="C579"/>
  <c r="C583"/>
  <c r="C587"/>
  <c r="C591"/>
  <c r="C595"/>
  <c r="C599"/>
  <c r="C603"/>
  <c r="C607"/>
  <c r="C609"/>
  <c r="C613"/>
  <c r="C617"/>
  <c r="C621"/>
  <c r="C625"/>
  <c r="C629"/>
  <c r="C635"/>
  <c r="C639"/>
  <c r="C643"/>
  <c r="C647"/>
  <c r="C651"/>
  <c r="C652"/>
  <c r="C654"/>
  <c r="C656"/>
  <c r="C658"/>
  <c r="C660"/>
  <c r="C662"/>
  <c r="C664"/>
  <c r="C666"/>
  <c r="C668"/>
  <c r="C671"/>
  <c r="C673"/>
  <c r="C675"/>
  <c r="C677"/>
  <c r="C679"/>
  <c r="C681"/>
  <c r="C683"/>
  <c r="C685"/>
  <c r="C687"/>
  <c r="C689"/>
  <c r="C691"/>
  <c r="C693"/>
  <c r="C695"/>
  <c r="C697"/>
  <c r="C699"/>
  <c r="C701"/>
  <c r="C703"/>
  <c r="C705"/>
  <c r="C707"/>
  <c r="C709"/>
  <c r="C711"/>
  <c r="C713"/>
  <c r="C715"/>
  <c r="C717"/>
  <c r="C719"/>
  <c r="C721"/>
  <c r="C723"/>
  <c r="C725"/>
  <c r="C727"/>
  <c r="C729"/>
  <c r="C731"/>
  <c r="C733"/>
  <c r="C735"/>
  <c r="C737"/>
  <c r="C739"/>
  <c r="C741"/>
  <c r="C743"/>
  <c r="C745"/>
  <c r="C747"/>
  <c r="C749"/>
  <c r="C751"/>
  <c r="C753"/>
  <c r="C755"/>
  <c r="C757"/>
  <c r="C759"/>
  <c r="C761"/>
  <c r="C763"/>
  <c r="C765"/>
  <c r="C767"/>
  <c r="C769"/>
  <c r="C772"/>
  <c r="C774"/>
  <c r="C776"/>
  <c r="C778"/>
  <c r="C781"/>
  <c r="C783"/>
  <c r="C785"/>
  <c r="C787"/>
  <c r="C789"/>
  <c r="C791"/>
  <c r="C793"/>
  <c r="C795"/>
  <c r="C797"/>
  <c r="C799"/>
  <c r="C801"/>
  <c r="C803"/>
  <c r="C805"/>
  <c r="C807"/>
  <c r="C809"/>
  <c r="C812"/>
  <c r="C814"/>
  <c r="C816"/>
  <c r="C818"/>
  <c r="C820"/>
  <c r="C822"/>
  <c r="C824"/>
  <c r="C826"/>
  <c r="C828"/>
  <c r="C830"/>
  <c r="C833"/>
  <c r="C835"/>
  <c r="C836"/>
  <c r="C838"/>
  <c r="C840"/>
  <c r="C842"/>
  <c r="C844"/>
  <c r="C846"/>
  <c r="C847"/>
  <c r="C849"/>
  <c r="C851"/>
  <c r="C854"/>
  <c r="C857"/>
  <c r="C860"/>
  <c r="C863"/>
  <c r="C865"/>
  <c r="C868"/>
  <c r="C870"/>
  <c r="C872"/>
  <c r="C874"/>
  <c r="C876"/>
  <c r="C878"/>
  <c r="C881"/>
  <c r="C883"/>
  <c r="C886"/>
  <c r="C890"/>
  <c r="C892"/>
  <c r="C895"/>
  <c r="C897"/>
  <c r="C900"/>
  <c r="C902"/>
  <c r="C904"/>
  <c r="C907"/>
  <c r="C909"/>
  <c r="C912"/>
  <c r="C914"/>
  <c r="C916"/>
  <c r="C918"/>
  <c r="C920"/>
  <c r="C921"/>
  <c r="C922"/>
  <c r="C923"/>
  <c r="C925"/>
  <c r="C927"/>
  <c r="C930"/>
  <c r="C931"/>
  <c r="C933"/>
  <c r="C935"/>
  <c r="C19"/>
  <c r="C23"/>
  <c r="C27"/>
  <c r="C31"/>
  <c r="C35"/>
  <c r="C39"/>
  <c r="C47"/>
  <c r="C51"/>
  <c r="C55"/>
  <c r="C63"/>
  <c r="C71"/>
  <c r="C75"/>
  <c r="C83"/>
  <c r="C91"/>
  <c r="C99"/>
  <c r="C107"/>
  <c r="C115"/>
  <c r="C123"/>
  <c r="C131"/>
  <c r="C139"/>
  <c r="C147"/>
  <c r="C151"/>
  <c r="C159"/>
  <c r="C167"/>
  <c r="C175"/>
  <c r="C183"/>
  <c r="C191"/>
  <c r="C199"/>
  <c r="C207"/>
  <c r="C211"/>
  <c r="C219"/>
  <c r="C227"/>
  <c r="C235"/>
  <c r="C243"/>
  <c r="C251"/>
  <c r="C259"/>
  <c r="C263"/>
  <c r="C271"/>
  <c r="C275"/>
  <c r="C279"/>
  <c r="C281"/>
  <c r="C285"/>
  <c r="C289"/>
  <c r="C293"/>
  <c r="C295"/>
  <c r="C299"/>
  <c r="C303"/>
  <c r="C307"/>
  <c r="C311"/>
  <c r="C315"/>
  <c r="C319"/>
  <c r="C323"/>
  <c r="C327"/>
  <c r="C331"/>
  <c r="C335"/>
  <c r="C339"/>
  <c r="C343"/>
  <c r="C347"/>
  <c r="C351"/>
  <c r="C355"/>
  <c r="C359"/>
  <c r="C363"/>
  <c r="C367"/>
  <c r="C371"/>
  <c r="C375"/>
  <c r="C377"/>
  <c r="C383"/>
  <c r="C385"/>
  <c r="C389"/>
  <c r="C393"/>
  <c r="C397"/>
  <c r="C401"/>
  <c r="C405"/>
  <c r="C409"/>
  <c r="C413"/>
  <c r="C417"/>
  <c r="C421"/>
  <c r="C425"/>
  <c r="C429"/>
  <c r="C433"/>
  <c r="C435"/>
  <c r="C439"/>
  <c r="C443"/>
  <c r="C447"/>
  <c r="C451"/>
  <c r="C455"/>
  <c r="C459"/>
  <c r="C463"/>
  <c r="C467"/>
  <c r="C471"/>
  <c r="C475"/>
  <c r="C477"/>
  <c r="C481"/>
  <c r="C485"/>
  <c r="C489"/>
  <c r="C493"/>
  <c r="C495"/>
  <c r="C499"/>
  <c r="C503"/>
  <c r="C507"/>
  <c r="C511"/>
  <c r="C515"/>
  <c r="C519"/>
  <c r="C523"/>
  <c r="C527"/>
  <c r="C531"/>
  <c r="C535"/>
  <c r="C539"/>
  <c r="C543"/>
  <c r="C547"/>
  <c r="C551"/>
  <c r="C555"/>
  <c r="C559"/>
  <c r="C561"/>
  <c r="C565"/>
  <c r="C569"/>
  <c r="C573"/>
  <c r="C577"/>
  <c r="C581"/>
  <c r="C585"/>
  <c r="C589"/>
  <c r="C593"/>
  <c r="C597"/>
  <c r="C601"/>
  <c r="C605"/>
  <c r="C611"/>
  <c r="C615"/>
  <c r="C619"/>
  <c r="C623"/>
  <c r="C627"/>
  <c r="C631"/>
  <c r="C633"/>
  <c r="C637"/>
  <c r="C641"/>
  <c r="C645"/>
  <c r="C649"/>
  <c r="C653"/>
  <c r="C655"/>
  <c r="C657"/>
  <c r="C659"/>
  <c r="C661"/>
  <c r="C663"/>
  <c r="C665"/>
  <c r="C667"/>
  <c r="C669"/>
  <c r="C670"/>
  <c r="C672"/>
  <c r="C674"/>
  <c r="C676"/>
  <c r="C678"/>
  <c r="C680"/>
  <c r="C682"/>
  <c r="C684"/>
  <c r="C686"/>
  <c r="C688"/>
  <c r="C690"/>
  <c r="C692"/>
  <c r="C694"/>
  <c r="C696"/>
  <c r="C698"/>
  <c r="C700"/>
  <c r="C702"/>
  <c r="C704"/>
  <c r="C706"/>
  <c r="C708"/>
  <c r="C710"/>
  <c r="C712"/>
  <c r="C714"/>
  <c r="C716"/>
  <c r="C718"/>
  <c r="C720"/>
  <c r="C722"/>
  <c r="C724"/>
  <c r="C726"/>
  <c r="C728"/>
  <c r="C730"/>
  <c r="C732"/>
  <c r="C734"/>
  <c r="C736"/>
  <c r="C738"/>
  <c r="C740"/>
  <c r="C742"/>
  <c r="C744"/>
  <c r="C746"/>
  <c r="C748"/>
  <c r="C750"/>
  <c r="C752"/>
  <c r="C754"/>
  <c r="C756"/>
  <c r="C758"/>
  <c r="C760"/>
  <c r="C762"/>
  <c r="C764"/>
  <c r="C766"/>
  <c r="C768"/>
  <c r="C770"/>
  <c r="C771"/>
  <c r="C773"/>
  <c r="C775"/>
  <c r="C777"/>
  <c r="C779"/>
  <c r="C780"/>
  <c r="C782"/>
  <c r="C784"/>
  <c r="C786"/>
  <c r="C788"/>
  <c r="C790"/>
  <c r="C792"/>
  <c r="C794"/>
  <c r="C796"/>
  <c r="C798"/>
  <c r="C800"/>
  <c r="C802"/>
  <c r="C804"/>
  <c r="C806"/>
  <c r="C808"/>
  <c r="C810"/>
  <c r="C811"/>
  <c r="C813"/>
  <c r="C815"/>
  <c r="C817"/>
  <c r="C819"/>
  <c r="C821"/>
  <c r="C823"/>
  <c r="C825"/>
  <c r="C827"/>
  <c r="C829"/>
  <c r="C831"/>
  <c r="C832"/>
  <c r="C834"/>
  <c r="C837"/>
  <c r="C839"/>
  <c r="C841"/>
  <c r="C843"/>
  <c r="C845"/>
  <c r="C848"/>
  <c r="C850"/>
  <c r="C852"/>
  <c r="C853"/>
  <c r="C855"/>
  <c r="C856"/>
  <c r="C858"/>
  <c r="C859"/>
  <c r="C861"/>
  <c r="C862"/>
  <c r="C864"/>
  <c r="C866"/>
  <c r="C867"/>
  <c r="C869"/>
  <c r="C871"/>
  <c r="C873"/>
  <c r="C875"/>
  <c r="C877"/>
  <c r="C879"/>
  <c r="C880"/>
  <c r="C882"/>
  <c r="C884"/>
  <c r="C885"/>
  <c r="C887"/>
  <c r="C888"/>
  <c r="C889"/>
  <c r="C891"/>
  <c r="C893"/>
  <c r="C894"/>
  <c r="C896"/>
  <c r="C898"/>
  <c r="C899"/>
  <c r="C901"/>
  <c r="C903"/>
  <c r="C905"/>
  <c r="C906"/>
  <c r="C908"/>
  <c r="C910"/>
  <c r="C911"/>
  <c r="C913"/>
  <c r="C915"/>
  <c r="C917"/>
  <c r="C919"/>
  <c r="C924"/>
  <c r="C926"/>
  <c r="C928"/>
  <c r="C929"/>
  <c r="C932"/>
  <c r="C934"/>
  <c r="C936"/>
  <c r="C1106"/>
  <c r="C1102"/>
  <c r="C1098"/>
  <c r="C1094"/>
  <c r="C1090"/>
  <c r="C1086"/>
  <c r="C1080"/>
  <c r="C1076"/>
  <c r="C1072"/>
  <c r="C1068"/>
  <c r="C1064"/>
  <c r="C1060"/>
  <c r="C1056"/>
  <c r="C1052"/>
  <c r="C1048"/>
  <c r="C1044"/>
  <c r="C1040"/>
  <c r="C1036"/>
  <c r="C1032"/>
  <c r="C1028"/>
  <c r="C1024"/>
  <c r="C1020"/>
  <c r="C1016"/>
  <c r="C1012"/>
  <c r="C1008"/>
  <c r="C1004"/>
  <c r="C1000"/>
  <c r="C996"/>
  <c r="C992"/>
  <c r="C988"/>
  <c r="C984"/>
  <c r="C980"/>
  <c r="C976"/>
  <c r="C970"/>
  <c r="C966"/>
  <c r="C962"/>
  <c r="C958"/>
  <c r="C952"/>
  <c r="C938"/>
  <c r="B11"/>
  <c r="C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C12"/>
  <c r="C14"/>
  <c r="C16"/>
  <c r="C18"/>
  <c r="C20"/>
  <c r="C22"/>
  <c r="C24"/>
  <c r="C26"/>
  <c r="C28"/>
  <c r="C30"/>
  <c r="C32"/>
  <c r="C34"/>
  <c r="C36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C82"/>
  <c r="C84"/>
  <c r="C86"/>
  <c r="C88"/>
  <c r="C90"/>
  <c r="C92"/>
  <c r="C94"/>
  <c r="C96"/>
  <c r="C98"/>
  <c r="C100"/>
  <c r="C102"/>
  <c r="C104"/>
  <c r="C106"/>
  <c r="C108"/>
  <c r="C110"/>
  <c r="C112"/>
  <c r="C114"/>
  <c r="C116"/>
  <c r="C118"/>
  <c r="C120"/>
  <c r="C122"/>
  <c r="C124"/>
  <c r="C126"/>
  <c r="C128"/>
  <c r="C130"/>
  <c r="C132"/>
  <c r="C134"/>
  <c r="C136"/>
  <c r="C138"/>
  <c r="C140"/>
  <c r="C142"/>
  <c r="C144"/>
  <c r="C146"/>
  <c r="C148"/>
  <c r="C150"/>
  <c r="C152"/>
  <c r="C154"/>
  <c r="C156"/>
  <c r="C158"/>
  <c r="C160"/>
  <c r="C162"/>
  <c r="C164"/>
  <c r="C166"/>
  <c r="C168"/>
  <c r="C170"/>
  <c r="C172"/>
  <c r="C174"/>
  <c r="C176"/>
  <c r="C178"/>
  <c r="C180"/>
  <c r="C182"/>
  <c r="C184"/>
  <c r="C186"/>
  <c r="C188"/>
  <c r="C190"/>
  <c r="C192"/>
  <c r="C194"/>
  <c r="C196"/>
  <c r="C198"/>
  <c r="C200"/>
  <c r="C202"/>
  <c r="C204"/>
  <c r="C206"/>
  <c r="C208"/>
  <c r="C210"/>
  <c r="C212"/>
  <c r="C214"/>
  <c r="C216"/>
  <c r="C218"/>
  <c r="C220"/>
  <c r="C222"/>
  <c r="C224"/>
  <c r="C226"/>
  <c r="C228"/>
  <c r="C230"/>
  <c r="C232"/>
  <c r="C234"/>
  <c r="C236"/>
  <c r="C238"/>
  <c r="C240"/>
  <c r="C242"/>
  <c r="C244"/>
  <c r="C246"/>
  <c r="C248"/>
  <c r="C250"/>
  <c r="C252"/>
  <c r="C254"/>
  <c r="C256"/>
  <c r="C258"/>
  <c r="C260"/>
  <c r="C262"/>
  <c r="C264"/>
  <c r="C266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C650"/>
  <c r="C648"/>
  <c r="C646"/>
  <c r="C644"/>
  <c r="C642"/>
  <c r="C640"/>
  <c r="C638"/>
  <c r="C636"/>
  <c r="C634"/>
  <c r="C632"/>
  <c r="C630"/>
  <c r="C628"/>
  <c r="C626"/>
  <c r="C624"/>
  <c r="C622"/>
  <c r="C620"/>
  <c r="C618"/>
  <c r="C616"/>
  <c r="C614"/>
  <c r="C612"/>
  <c r="C610"/>
  <c r="C608"/>
  <c r="C606"/>
  <c r="C604"/>
  <c r="C602"/>
  <c r="C600"/>
  <c r="C598"/>
  <c r="C596"/>
  <c r="C594"/>
  <c r="C592"/>
  <c r="C590"/>
  <c r="C588"/>
  <c r="C586"/>
  <c r="C584"/>
  <c r="C582"/>
  <c r="C580"/>
  <c r="C578"/>
  <c r="C576"/>
  <c r="C574"/>
  <c r="C572"/>
  <c r="C570"/>
  <c r="C568"/>
  <c r="C566"/>
  <c r="C564"/>
  <c r="C562"/>
  <c r="C560"/>
  <c r="C558"/>
  <c r="C556"/>
  <c r="C554"/>
  <c r="C552"/>
  <c r="C550"/>
  <c r="C548"/>
  <c r="C546"/>
  <c r="C544"/>
  <c r="C542"/>
  <c r="C540"/>
  <c r="C538"/>
  <c r="C536"/>
  <c r="C534"/>
  <c r="C532"/>
  <c r="C530"/>
  <c r="C528"/>
  <c r="C526"/>
  <c r="C524"/>
  <c r="C522"/>
  <c r="C520"/>
  <c r="C518"/>
  <c r="C516"/>
  <c r="C514"/>
  <c r="C512"/>
  <c r="C510"/>
  <c r="C508"/>
  <c r="C506"/>
  <c r="C504"/>
  <c r="C502"/>
  <c r="C500"/>
  <c r="C498"/>
  <c r="C496"/>
  <c r="C494"/>
  <c r="C492"/>
  <c r="C490"/>
  <c r="C488"/>
  <c r="C486"/>
  <c r="C484"/>
  <c r="C482"/>
  <c r="C480"/>
  <c r="C478"/>
  <c r="C476"/>
  <c r="C474"/>
  <c r="C472"/>
  <c r="C470"/>
  <c r="C468"/>
  <c r="C466"/>
  <c r="C464"/>
  <c r="C462"/>
  <c r="C460"/>
  <c r="C458"/>
  <c r="C456"/>
  <c r="C454"/>
  <c r="C452"/>
  <c r="C450"/>
  <c r="C448"/>
  <c r="C446"/>
  <c r="C444"/>
  <c r="C442"/>
  <c r="C440"/>
  <c r="C438"/>
  <c r="C436"/>
  <c r="C434"/>
  <c r="C432"/>
  <c r="C430"/>
  <c r="C428"/>
  <c r="C426"/>
  <c r="C424"/>
  <c r="C422"/>
  <c r="C420"/>
  <c r="C418"/>
  <c r="C416"/>
  <c r="C414"/>
  <c r="C412"/>
  <c r="C410"/>
  <c r="C408"/>
  <c r="C406"/>
  <c r="C404"/>
  <c r="C402"/>
  <c r="C400"/>
  <c r="C398"/>
  <c r="C396"/>
  <c r="C394"/>
  <c r="C392"/>
  <c r="C390"/>
  <c r="C388"/>
  <c r="C386"/>
  <c r="C384"/>
  <c r="C382"/>
  <c r="C380"/>
  <c r="C378"/>
  <c r="C376"/>
  <c r="C374"/>
  <c r="C372"/>
  <c r="C370"/>
  <c r="C368"/>
  <c r="C366"/>
  <c r="C364"/>
  <c r="C362"/>
  <c r="C360"/>
  <c r="C358"/>
  <c r="C356"/>
  <c r="C354"/>
  <c r="C352"/>
  <c r="C350"/>
  <c r="C348"/>
  <c r="C346"/>
  <c r="C344"/>
  <c r="C342"/>
  <c r="C340"/>
  <c r="C338"/>
  <c r="C336"/>
  <c r="C334"/>
  <c r="C332"/>
  <c r="C330"/>
  <c r="C328"/>
  <c r="C326"/>
  <c r="C324"/>
  <c r="C322"/>
  <c r="C320"/>
  <c r="C318"/>
  <c r="C316"/>
  <c r="C314"/>
  <c r="C312"/>
  <c r="C310"/>
  <c r="C308"/>
  <c r="C306"/>
  <c r="C304"/>
  <c r="C302"/>
  <c r="C300"/>
  <c r="C298"/>
  <c r="C296"/>
  <c r="C294"/>
  <c r="C292"/>
  <c r="C290"/>
  <c r="C288"/>
  <c r="C286"/>
  <c r="C284"/>
  <c r="C282"/>
  <c r="C280"/>
  <c r="C278"/>
  <c r="C276"/>
  <c r="C274"/>
  <c r="C272"/>
  <c r="C270"/>
  <c r="C268"/>
  <c r="C265"/>
  <c r="C261"/>
  <c r="C257"/>
  <c r="C253"/>
  <c r="C249"/>
  <c r="C245"/>
  <c r="C241"/>
  <c r="C237"/>
  <c r="C233"/>
  <c r="C229"/>
  <c r="C225"/>
  <c r="C221"/>
  <c r="C217"/>
  <c r="C213"/>
  <c r="C209"/>
  <c r="C205"/>
  <c r="C201"/>
  <c r="C197"/>
  <c r="C193"/>
  <c r="C189"/>
  <c r="C185"/>
  <c r="C181"/>
  <c r="C177"/>
  <c r="C173"/>
  <c r="C169"/>
  <c r="C165"/>
  <c r="C161"/>
  <c r="C157"/>
  <c r="C153"/>
  <c r="C149"/>
  <c r="C145"/>
  <c r="C141"/>
  <c r="C137"/>
  <c r="C133"/>
  <c r="C129"/>
  <c r="C125"/>
  <c r="C121"/>
  <c r="C117"/>
  <c r="C113"/>
  <c r="C109"/>
  <c r="C105"/>
  <c r="C101"/>
  <c r="C97"/>
  <c r="C93"/>
  <c r="C89"/>
  <c r="C85"/>
  <c r="C81"/>
  <c r="C77"/>
  <c r="C73"/>
  <c r="C69"/>
  <c r="C65"/>
  <c r="C61"/>
  <c r="C57"/>
  <c r="C53"/>
  <c r="C49"/>
  <c r="C45"/>
  <c r="C41"/>
  <c r="C37"/>
  <c r="C33"/>
  <c r="C29"/>
  <c r="C25"/>
  <c r="C21"/>
  <c r="C17"/>
  <c r="C13"/>
</calcChain>
</file>

<file path=xl/sharedStrings.xml><?xml version="1.0" encoding="utf-8"?>
<sst xmlns="http://schemas.openxmlformats.org/spreadsheetml/2006/main" count="20" uniqueCount="12">
  <si>
    <t>км</t>
  </si>
  <si>
    <t>Исследование видидимой траектории Марса относительно Земли</t>
  </si>
  <si>
    <t>R</t>
  </si>
  <si>
    <t>Земля</t>
  </si>
  <si>
    <t>Марс</t>
  </si>
  <si>
    <t>T</t>
  </si>
  <si>
    <t>W</t>
  </si>
  <si>
    <t>cут</t>
  </si>
  <si>
    <t>x</t>
  </si>
  <si>
    <t>y</t>
  </si>
  <si>
    <t>Исследование видимой траектории движения Нептуна относительно Земли.</t>
  </si>
  <si>
    <t>Нептун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</si>
</sst>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0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1" xfId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0" fillId="3" borderId="1" xfId="2" applyFont="1" applyBorder="1" applyAlignment="1">
      <alignment horizontal="center" vertical="center"/>
    </xf>
  </cellXfs>
  <cellStyles count="3">
    <cellStyle name="40% - Акцент3" xfId="2" builtinId="39"/>
    <cellStyle name="Вывод" xfId="1" builtinId="21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Траектория</a:t>
            </a:r>
            <a:r>
              <a:rPr lang="ru-RU" baseline="0"/>
              <a:t> Марса относительно Земли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Лист1!$C$10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Лист1!$B$11:$B$1110</c:f>
              <c:numCache>
                <c:formatCode>General</c:formatCode>
                <c:ptCount val="1100"/>
                <c:pt idx="0">
                  <c:v>78717548.393875152</c:v>
                </c:pt>
                <c:pt idx="1">
                  <c:v>79660196.309001952</c:v>
                </c:pt>
                <c:pt idx="2">
                  <c:v>81219301.253973812</c:v>
                </c:pt>
                <c:pt idx="3">
                  <c:v>83377003.214235187</c:v>
                </c:pt>
                <c:pt idx="4">
                  <c:v>86108502.081645072</c:v>
                </c:pt>
                <c:pt idx="5">
                  <c:v>89382259.707583874</c:v>
                </c:pt>
                <c:pt idx="6">
                  <c:v>93160257.045184225</c:v>
                </c:pt>
                <c:pt idx="7">
                  <c:v>97398304.427543849</c:v>
                </c:pt>
                <c:pt idx="8">
                  <c:v>102046402.62462272</c:v>
                </c:pt>
                <c:pt idx="9">
                  <c:v>107049151.93494421</c:v>
                </c:pt>
                <c:pt idx="10">
                  <c:v>112346206.20210516</c:v>
                </c:pt>
                <c:pt idx="11">
                  <c:v>117872768.30317199</c:v>
                </c:pt>
                <c:pt idx="12">
                  <c:v>123560123.33887348</c:v>
                </c:pt>
                <c:pt idx="13">
                  <c:v>129336205.46645224</c:v>
                </c:pt>
                <c:pt idx="14">
                  <c:v>135126194.05727816</c:v>
                </c:pt>
                <c:pt idx="15">
                  <c:v>140853134.63478374</c:v>
                </c:pt>
                <c:pt idx="16">
                  <c:v>146438579.85565892</c:v>
                </c:pt>
                <c:pt idx="17">
                  <c:v>151803245.63998124</c:v>
                </c:pt>
                <c:pt idx="18">
                  <c:v>156867677.43524066</c:v>
                </c:pt>
                <c:pt idx="19">
                  <c:v>161552921.51595947</c:v>
                </c:pt>
                <c:pt idx="20">
                  <c:v>165781196.17543975</c:v>
                </c:pt>
                <c:pt idx="21">
                  <c:v>169476557.6594407</c:v>
                </c:pt>
                <c:pt idx="22">
                  <c:v>172565555.72337076</c:v>
                </c:pt>
                <c:pt idx="23">
                  <c:v>174977873.76464373</c:v>
                </c:pt>
                <c:pt idx="24">
                  <c:v>176646948.58969536</c:v>
                </c:pt>
                <c:pt idx="25">
                  <c:v>177510565.02000272</c:v>
                </c:pt>
                <c:pt idx="26">
                  <c:v>177511420.72223052</c:v>
                </c:pt>
                <c:pt idx="27">
                  <c:v>176597656.8630178</c:v>
                </c:pt>
                <c:pt idx="28">
                  <c:v>174723350.43733904</c:v>
                </c:pt>
                <c:pt idx="29">
                  <c:v>171848964.398985</c:v>
                </c:pt>
                <c:pt idx="30">
                  <c:v>167941752.03045872</c:v>
                </c:pt>
                <c:pt idx="31">
                  <c:v>162976112.32518795</c:v>
                </c:pt>
                <c:pt idx="32">
                  <c:v>156933893.51494044</c:v>
                </c:pt>
                <c:pt idx="33">
                  <c:v>149804642.2570312</c:v>
                </c:pt>
                <c:pt idx="34">
                  <c:v>141585796.39651662</c:v>
                </c:pt>
                <c:pt idx="35">
                  <c:v>132282819.6351054</c:v>
                </c:pt>
                <c:pt idx="36">
                  <c:v>121909276.86791387</c:v>
                </c:pt>
                <c:pt idx="37">
                  <c:v>110486849.3882603</c:v>
                </c:pt>
                <c:pt idx="38">
                  <c:v>98045289.6061939</c:v>
                </c:pt>
                <c:pt idx="39">
                  <c:v>84622315.37507987</c:v>
                </c:pt>
                <c:pt idx="40">
                  <c:v>70263444.468993172</c:v>
                </c:pt>
                <c:pt idx="41">
                  <c:v>55021770.198588878</c:v>
                </c:pt>
                <c:pt idx="42">
                  <c:v>38957679.591217652</c:v>
                </c:pt>
                <c:pt idx="43">
                  <c:v>22138515.989089593</c:v>
                </c:pt>
                <c:pt idx="44">
                  <c:v>4638188.3340907991</c:v>
                </c:pt>
                <c:pt idx="45">
                  <c:v>-13463270.193662226</c:v>
                </c:pt>
                <c:pt idx="46">
                  <c:v>-32080191.137233451</c:v>
                </c:pt>
                <c:pt idx="47">
                  <c:v>-51121803.920829222</c:v>
                </c:pt>
                <c:pt idx="48">
                  <c:v>-70492809.468518928</c:v>
                </c:pt>
                <c:pt idx="49">
                  <c:v>-90093990.242763206</c:v>
                </c:pt>
                <c:pt idx="50">
                  <c:v>-109822852.38612193</c:v>
                </c:pt>
                <c:pt idx="51">
                  <c:v>-129574295.40538192</c:v>
                </c:pt>
                <c:pt idx="52">
                  <c:v>-149241304.62656501</c:v>
                </c:pt>
                <c:pt idx="53">
                  <c:v>-168715661.47344306</c:v>
                </c:pt>
                <c:pt idx="54">
                  <c:v>-187888666.48259476</c:v>
                </c:pt>
                <c:pt idx="55">
                  <c:v>-206651869.8657558</c:v>
                </c:pt>
                <c:pt idx="56">
                  <c:v>-224897804.36600485</c:v>
                </c:pt>
                <c:pt idx="57">
                  <c:v>-242520715.1286819</c:v>
                </c:pt>
                <c:pt idx="58">
                  <c:v>-259417281.32107466</c:v>
                </c:pt>
                <c:pt idx="59">
                  <c:v>-275487324.28673834</c:v>
                </c:pt>
                <c:pt idx="60">
                  <c:v>-290634497.11048055</c:v>
                </c:pt>
                <c:pt idx="61">
                  <c:v>-304766950.59789324</c:v>
                </c:pt>
                <c:pt idx="62">
                  <c:v>-317797970.83792782</c:v>
                </c:pt>
                <c:pt idx="63">
                  <c:v>-329646583.71717864</c:v>
                </c:pt>
                <c:pt idx="64">
                  <c:v>-340238121.9888171</c:v>
                </c:pt>
                <c:pt idx="65">
                  <c:v>-349504750.76578099</c:v>
                </c:pt>
                <c:pt idx="66">
                  <c:v>-357385947.60492289</c:v>
                </c:pt>
                <c:pt idx="67">
                  <c:v>-363828933.67418218</c:v>
                </c:pt>
                <c:pt idx="68">
                  <c:v>-368789052.8460741</c:v>
                </c:pt>
                <c:pt idx="69">
                  <c:v>-372230095.93532288</c:v>
                </c:pt>
                <c:pt idx="70">
                  <c:v>-374124567.69353497</c:v>
                </c:pt>
                <c:pt idx="71">
                  <c:v>-374453894.58653229</c:v>
                </c:pt>
                <c:pt idx="72">
                  <c:v>-373208571.80729282</c:v>
                </c:pt>
                <c:pt idx="73">
                  <c:v>-370388248.41625041</c:v>
                </c:pt>
                <c:pt idx="74">
                  <c:v>-366001749.94775409</c:v>
                </c:pt>
                <c:pt idx="75">
                  <c:v>-360067038.27349555</c:v>
                </c:pt>
                <c:pt idx="76">
                  <c:v>-352611108.96735811</c:v>
                </c:pt>
                <c:pt idx="77">
                  <c:v>-343669826.86808503</c:v>
                </c:pt>
                <c:pt idx="78">
                  <c:v>-333287700.98308814</c:v>
                </c:pt>
                <c:pt idx="79">
                  <c:v>-321517600.3153286</c:v>
                </c:pt>
                <c:pt idx="80">
                  <c:v>-308420412.6222809</c:v>
                </c:pt>
                <c:pt idx="81">
                  <c:v>-294064648.52839434</c:v>
                </c:pt>
                <c:pt idx="82">
                  <c:v>-278525993.80715966</c:v>
                </c:pt>
                <c:pt idx="83">
                  <c:v>-261886813.0229789</c:v>
                </c:pt>
                <c:pt idx="84">
                  <c:v>-244235608.07376534</c:v>
                </c:pt>
                <c:pt idx="85">
                  <c:v>-225666435.49999353</c:v>
                </c:pt>
                <c:pt idx="86">
                  <c:v>-206278286.72239798</c:v>
                </c:pt>
                <c:pt idx="87">
                  <c:v>-186174435.63649419</c:v>
                </c:pt>
                <c:pt idx="88">
                  <c:v>-165461758.22562507</c:v>
                </c:pt>
                <c:pt idx="89">
                  <c:v>-144250029.05361214</c:v>
                </c:pt>
                <c:pt idx="90">
                  <c:v>-122651199.66183095</c:v>
                </c:pt>
                <c:pt idx="91">
                  <c:v>-100778664.02247526</c:v>
                </c:pt>
                <c:pt idx="92">
                  <c:v>-78746516.288957894</c:v>
                </c:pt>
                <c:pt idx="93">
                  <c:v>-56668806.135206342</c:v>
                </c:pt>
                <c:pt idx="94">
                  <c:v>-34658796.987663403</c:v>
                </c:pt>
                <c:pt idx="95">
                  <c:v>-12828232.427027926</c:v>
                </c:pt>
                <c:pt idx="96">
                  <c:v>8713384.0286252126</c:v>
                </c:pt>
                <c:pt idx="97">
                  <c:v>29859490.651214339</c:v>
                </c:pt>
                <c:pt idx="98">
                  <c:v>50507145.773258969</c:v>
                </c:pt>
                <c:pt idx="99">
                  <c:v>70557677.811627239</c:v>
                </c:pt>
                <c:pt idx="100">
                  <c:v>89917302.466470867</c:v>
                </c:pt>
                <c:pt idx="101">
                  <c:v>108497702.76294336</c:v>
                </c:pt>
                <c:pt idx="102">
                  <c:v>126216567.88040762</c:v>
                </c:pt>
                <c:pt idx="103">
                  <c:v>142998087.02050301</c:v>
                </c:pt>
                <c:pt idx="104">
                  <c:v>158773394.89931467</c:v>
                </c:pt>
                <c:pt idx="105">
                  <c:v>173480965.80757907</c:v>
                </c:pt>
                <c:pt idx="106">
                  <c:v>187066953.56363165</c:v>
                </c:pt>
                <c:pt idx="107">
                  <c:v>199485475.08389875</c:v>
                </c:pt>
                <c:pt idx="108">
                  <c:v>210698835.71216616</c:v>
                </c:pt>
                <c:pt idx="109">
                  <c:v>220677694.87853104</c:v>
                </c:pt>
                <c:pt idx="110">
                  <c:v>229401171.09872246</c:v>
                </c:pt>
                <c:pt idx="111">
                  <c:v>236856885.77105665</c:v>
                </c:pt>
                <c:pt idx="112">
                  <c:v>243040945.67842665</c:v>
                </c:pt>
                <c:pt idx="113">
                  <c:v>247957864.55303603</c:v>
                </c:pt>
                <c:pt idx="114">
                  <c:v>251620424.50879362</c:v>
                </c:pt>
                <c:pt idx="115">
                  <c:v>254049478.58705181</c:v>
                </c:pt>
                <c:pt idx="116">
                  <c:v>255273696.09245408</c:v>
                </c:pt>
                <c:pt idx="117">
                  <c:v>255329252.81389439</c:v>
                </c:pt>
                <c:pt idx="118">
                  <c:v>254259468.62785032</c:v>
                </c:pt>
                <c:pt idx="119">
                  <c:v>252114395.36473554</c:v>
                </c:pt>
                <c:pt idx="120">
                  <c:v>248950358.18051797</c:v>
                </c:pt>
                <c:pt idx="121">
                  <c:v>244829454.01309094</c:v>
                </c:pt>
                <c:pt idx="122">
                  <c:v>239819011.01320747</c:v>
                </c:pt>
                <c:pt idx="123">
                  <c:v>233991013.12095839</c:v>
                </c:pt>
                <c:pt idx="124">
                  <c:v>227421494.20872292</c:v>
                </c:pt>
                <c:pt idx="125">
                  <c:v>220189906.42837262</c:v>
                </c:pt>
                <c:pt idx="126">
                  <c:v>212378467.5827508</c:v>
                </c:pt>
                <c:pt idx="127">
                  <c:v>204071492.48766109</c:v>
                </c:pt>
                <c:pt idx="128">
                  <c:v>195354713.3998034</c:v>
                </c:pt>
                <c:pt idx="129">
                  <c:v>186314594.65743539</c:v>
                </c:pt>
                <c:pt idx="130">
                  <c:v>177037646.7135424</c:v>
                </c:pt>
                <c:pt idx="131">
                  <c:v>167609744.73574412</c:v>
                </c:pt>
                <c:pt idx="132">
                  <c:v>158115456.9030835</c:v>
                </c:pt>
                <c:pt idx="133">
                  <c:v>148637387.44762534</c:v>
                </c:pt>
                <c:pt idx="134">
                  <c:v>139255539.36903441</c:v>
                </c:pt>
                <c:pt idx="135">
                  <c:v>130046701.59391877</c:v>
                </c:pt>
                <c:pt idx="136">
                  <c:v>121083865.1599227</c:v>
                </c:pt>
                <c:pt idx="137">
                  <c:v>112435672.77873018</c:v>
                </c:pt>
                <c:pt idx="138">
                  <c:v>104165905.87403345</c:v>
                </c:pt>
                <c:pt idx="139">
                  <c:v>96333012.902041569</c:v>
                </c:pt>
                <c:pt idx="140">
                  <c:v>88989682.445405483</c:v>
                </c:pt>
                <c:pt idx="141">
                  <c:v>82182464.228915989</c:v>
                </c:pt>
                <c:pt idx="142">
                  <c:v>75951440.839505434</c:v>
                </c:pt>
                <c:pt idx="143">
                  <c:v>70329952.546727151</c:v>
                </c:pt>
                <c:pt idx="144">
                  <c:v>65344377.215848565</c:v>
                </c:pt>
                <c:pt idx="145">
                  <c:v>61013966.887006909</c:v>
                </c:pt>
                <c:pt idx="146">
                  <c:v>57350742.163659811</c:v>
                </c:pt>
                <c:pt idx="147">
                  <c:v>54359445.115015537</c:v>
                </c:pt>
                <c:pt idx="148">
                  <c:v>52037550.953533202</c:v>
                </c:pt>
                <c:pt idx="149">
                  <c:v>50375338.303229213</c:v>
                </c:pt>
                <c:pt idx="150">
                  <c:v>49356017.430752873</c:v>
                </c:pt>
                <c:pt idx="151">
                  <c:v>48955915.372279108</c:v>
                </c:pt>
                <c:pt idx="152">
                  <c:v>49144716.458516553</c:v>
                </c:pt>
                <c:pt idx="153">
                  <c:v>49885756.320715591</c:v>
                </c:pt>
                <c:pt idx="154">
                  <c:v>51136367.055630103</c:v>
                </c:pt>
                <c:pt idx="155">
                  <c:v>52848270.839963958</c:v>
                </c:pt>
                <c:pt idx="156">
                  <c:v>54968018.917763636</c:v>
                </c:pt>
                <c:pt idx="157">
                  <c:v>57437472.540299058</c:v>
                </c:pt>
                <c:pt idx="158">
                  <c:v>60194322.119701773</c:v>
                </c:pt>
                <c:pt idx="159">
                  <c:v>63172640.567431964</c:v>
                </c:pt>
                <c:pt idx="160">
                  <c:v>66303466.528651707</c:v>
                </c:pt>
                <c:pt idx="161">
                  <c:v>69515412.995740697</c:v>
                </c:pt>
                <c:pt idx="162">
                  <c:v>72735296.590214461</c:v>
                </c:pt>
                <c:pt idx="163">
                  <c:v>75888782.643617317</c:v>
                </c:pt>
                <c:pt idx="164">
                  <c:v>78901041.085777283</c:v>
                </c:pt>
                <c:pt idx="165">
                  <c:v>81697408.064025506</c:v>
                </c:pt>
                <c:pt idx="166">
                  <c:v>84204048.170238301</c:v>
                </c:pt>
                <c:pt idx="167">
                  <c:v>86348612.144220069</c:v>
                </c:pt>
                <c:pt idx="168">
                  <c:v>88060884.952067584</c:v>
                </c:pt>
                <c:pt idx="169">
                  <c:v>89273419.206533343</c:v>
                </c:pt>
                <c:pt idx="170">
                  <c:v>89922149.002537429</c:v>
                </c:pt>
                <c:pt idx="171">
                  <c:v>89946979.384069592</c:v>
                </c:pt>
                <c:pt idx="172">
                  <c:v>89292346.83774671</c:v>
                </c:pt>
                <c:pt idx="173">
                  <c:v>87907746.42189391</c:v>
                </c:pt>
                <c:pt idx="174">
                  <c:v>85748221.386641294</c:v>
                </c:pt>
                <c:pt idx="175">
                  <c:v>82774811.418341577</c:v>
                </c:pt>
                <c:pt idx="176">
                  <c:v>78954955.948550403</c:v>
                </c:pt>
                <c:pt idx="177">
                  <c:v>74262849.301623225</c:v>
                </c:pt>
                <c:pt idx="178">
                  <c:v>68679744.813150346</c:v>
                </c:pt>
                <c:pt idx="179">
                  <c:v>62194205.431389362</c:v>
                </c:pt>
                <c:pt idx="180">
                  <c:v>54802298.712660119</c:v>
                </c:pt>
                <c:pt idx="181">
                  <c:v>46507734.536463335</c:v>
                </c:pt>
                <c:pt idx="182">
                  <c:v>37321944.293731615</c:v>
                </c:pt>
                <c:pt idx="183">
                  <c:v>27264100.738994777</c:v>
                </c:pt>
                <c:pt idx="184">
                  <c:v>16361078.141050294</c:v>
                </c:pt>
                <c:pt idx="185">
                  <c:v>4647352.8137146533</c:v>
                </c:pt>
                <c:pt idx="186">
                  <c:v>-7835155.4449433386</c:v>
                </c:pt>
                <c:pt idx="187">
                  <c:v>-21037300.033147112</c:v>
                </c:pt>
                <c:pt idx="188">
                  <c:v>-34902980.937412053</c:v>
                </c:pt>
                <c:pt idx="189">
                  <c:v>-49369473.001125112</c:v>
                </c:pt>
                <c:pt idx="190">
                  <c:v>-64367806.821455315</c:v>
                </c:pt>
                <c:pt idx="191">
                  <c:v>-79823199.629252508</c:v>
                </c:pt>
                <c:pt idx="192">
                  <c:v>-95655533.128683984</c:v>
                </c:pt>
                <c:pt idx="193">
                  <c:v>-111779874.91752866</c:v>
                </c:pt>
                <c:pt idx="194">
                  <c:v>-128107039.77786349</c:v>
                </c:pt>
                <c:pt idx="195">
                  <c:v>-144544186.82287574</c:v>
                </c:pt>
                <c:pt idx="196">
                  <c:v>-160995448.21093366</c:v>
                </c:pt>
                <c:pt idx="197">
                  <c:v>-177362584.89493769</c:v>
                </c:pt>
                <c:pt idx="198">
                  <c:v>-193545664.66516307</c:v>
                </c:pt>
                <c:pt idx="199">
                  <c:v>-209443757.56883618</c:v>
                </c:pt>
                <c:pt idx="200">
                  <c:v>-224955643.65093541</c:v>
                </c:pt>
                <c:pt idx="201">
                  <c:v>-239980527.85917225</c:v>
                </c:pt>
                <c:pt idx="202">
                  <c:v>-254418756.89256889</c:v>
                </c:pt>
                <c:pt idx="203">
                  <c:v>-268172532.74803615</c:v>
                </c:pt>
                <c:pt idx="204">
                  <c:v>-281146617.73301882</c:v>
                </c:pt>
                <c:pt idx="205">
                  <c:v>-293249025.76459521</c:v>
                </c:pt>
                <c:pt idx="206">
                  <c:v>-304391694.86596453</c:v>
                </c:pt>
                <c:pt idx="207">
                  <c:v>-314491135.89945602</c:v>
                </c:pt>
                <c:pt idx="208">
                  <c:v>-323469052.74006152</c:v>
                </c:pt>
                <c:pt idx="209">
                  <c:v>-331252929.29384661</c:v>
                </c:pt>
                <c:pt idx="210">
                  <c:v>-337776579.00000167</c:v>
                </c:pt>
                <c:pt idx="211">
                  <c:v>-342980652.72200865</c:v>
                </c:pt>
                <c:pt idx="212">
                  <c:v>-346813101.2304703</c:v>
                </c:pt>
                <c:pt idx="213">
                  <c:v>-349229588.80543768</c:v>
                </c:pt>
                <c:pt idx="214">
                  <c:v>-350193854.83713913</c:v>
                </c:pt>
                <c:pt idx="215">
                  <c:v>-349678020.67833483</c:v>
                </c:pt>
                <c:pt idx="216">
                  <c:v>-347662839.39630193</c:v>
                </c:pt>
                <c:pt idx="217">
                  <c:v>-344137886.48483217</c:v>
                </c:pt>
                <c:pt idx="218">
                  <c:v>-339101690.02354568</c:v>
                </c:pt>
                <c:pt idx="219">
                  <c:v>-332561799.21014345</c:v>
                </c:pt>
                <c:pt idx="220">
                  <c:v>-324534790.6377517</c:v>
                </c:pt>
                <c:pt idx="221">
                  <c:v>-315046212.14091152</c:v>
                </c:pt>
                <c:pt idx="222">
                  <c:v>-304130464.48677087</c:v>
                </c:pt>
                <c:pt idx="223">
                  <c:v>-291830621.63926339</c:v>
                </c:pt>
                <c:pt idx="224">
                  <c:v>-278198190.77022666</c:v>
                </c:pt>
                <c:pt idx="225">
                  <c:v>-263292813.62919706</c:v>
                </c:pt>
                <c:pt idx="226">
                  <c:v>-247181911.30983233</c:v>
                </c:pt>
                <c:pt idx="227">
                  <c:v>-229940274.86239654</c:v>
                </c:pt>
                <c:pt idx="228">
                  <c:v>-211649604.59545192</c:v>
                </c:pt>
                <c:pt idx="229">
                  <c:v>-192398001.28299657</c:v>
                </c:pt>
                <c:pt idx="230">
                  <c:v>-172279412.84292853</c:v>
                </c:pt>
                <c:pt idx="231">
                  <c:v>-151393040.37641263</c:v>
                </c:pt>
                <c:pt idx="232">
                  <c:v>-129842707.75304899</c:v>
                </c:pt>
                <c:pt idx="233">
                  <c:v>-107736199.19152746</c:v>
                </c:pt>
                <c:pt idx="234">
                  <c:v>-85184569.51774767</c:v>
                </c:pt>
                <c:pt idx="235">
                  <c:v>-62301431.980478883</c:v>
                </c:pt>
                <c:pt idx="236">
                  <c:v>-39202228.667096049</c:v>
                </c:pt>
                <c:pt idx="237">
                  <c:v>-16003488.687501073</c:v>
                </c:pt>
                <c:pt idx="238">
                  <c:v>7177920.6178273316</c:v>
                </c:pt>
                <c:pt idx="239">
                  <c:v>30225544.140306748</c:v>
                </c:pt>
                <c:pt idx="240">
                  <c:v>53024085.820285</c:v>
                </c:pt>
                <c:pt idx="241">
                  <c:v>75460146.53088671</c:v>
                </c:pt>
                <c:pt idx="242">
                  <c:v>97422947.807818294</c:v>
                </c:pt>
                <c:pt idx="243">
                  <c:v>118805036.30926153</c:v>
                </c:pt>
                <c:pt idx="244">
                  <c:v>139502964.03239989</c:v>
                </c:pt>
                <c:pt idx="245">
                  <c:v>159417939.49180785</c:v>
                </c:pt>
                <c:pt idx="246">
                  <c:v>178456445.27862364</c:v>
                </c:pt>
                <c:pt idx="247">
                  <c:v>196530817.66652995</c:v>
                </c:pt>
                <c:pt idx="248">
                  <c:v>213559784.20927119</c:v>
                </c:pt>
                <c:pt idx="249">
                  <c:v>229468955.58264053</c:v>
                </c:pt>
                <c:pt idx="250">
                  <c:v>244191268.25935888</c:v>
                </c:pt>
                <c:pt idx="251">
                  <c:v>257667374.9655174</c:v>
                </c:pt>
                <c:pt idx="252">
                  <c:v>269845980.24961865</c:v>
                </c:pt>
                <c:pt idx="253">
                  <c:v>280684118.89692301</c:v>
                </c:pt>
                <c:pt idx="254">
                  <c:v>290147375.33979905</c:v>
                </c:pt>
                <c:pt idx="255">
                  <c:v>298210042.64602876</c:v>
                </c:pt>
                <c:pt idx="256">
                  <c:v>304855220.10831487</c:v>
                </c:pt>
                <c:pt idx="257">
                  <c:v>310074848.90637809</c:v>
                </c:pt>
                <c:pt idx="258">
                  <c:v>313869685.76465207</c:v>
                </c:pt>
                <c:pt idx="259">
                  <c:v>316249214.98039782</c:v>
                </c:pt>
                <c:pt idx="260">
                  <c:v>317231499.64572448</c:v>
                </c:pt>
                <c:pt idx="261">
                  <c:v>316842973.32919705</c:v>
                </c:pt>
                <c:pt idx="262">
                  <c:v>315118173.91520822</c:v>
                </c:pt>
                <c:pt idx="263">
                  <c:v>312099421.7188828</c:v>
                </c:pt>
                <c:pt idx="264">
                  <c:v>307836444.39789128</c:v>
                </c:pt>
                <c:pt idx="265">
                  <c:v>302385951.56718606</c:v>
                </c:pt>
                <c:pt idx="266">
                  <c:v>295811162.38556081</c:v>
                </c:pt>
                <c:pt idx="267">
                  <c:v>288181289.72133321</c:v>
                </c:pt>
                <c:pt idx="268">
                  <c:v>279570984.81593198</c:v>
                </c:pt>
                <c:pt idx="269">
                  <c:v>270059746.64644295</c:v>
                </c:pt>
                <c:pt idx="270">
                  <c:v>259731300.43911961</c:v>
                </c:pt>
                <c:pt idx="271">
                  <c:v>248672950.00372779</c:v>
                </c:pt>
                <c:pt idx="272">
                  <c:v>236974908.7417044</c:v>
                </c:pt>
                <c:pt idx="273">
                  <c:v>224729614.3282122</c:v>
                </c:pt>
                <c:pt idx="274">
                  <c:v>212031032.17811951</c:v>
                </c:pt>
                <c:pt idx="275">
                  <c:v>198973952.87799373</c:v>
                </c:pt>
                <c:pt idx="276">
                  <c:v>185653288.79985014</c:v>
                </c:pt>
                <c:pt idx="277">
                  <c:v>172163375.10738066</c:v>
                </c:pt>
                <c:pt idx="278">
                  <c:v>158597280.32180017</c:v>
                </c:pt>
                <c:pt idx="279">
                  <c:v>145046131.53263944</c:v>
                </c:pt>
                <c:pt idx="280">
                  <c:v>131598459.21936131</c:v>
                </c:pt>
                <c:pt idx="281">
                  <c:v>118339566.49355836</c:v>
                </c:pt>
                <c:pt idx="282">
                  <c:v>105350927.37982057</c:v>
                </c:pt>
                <c:pt idx="283">
                  <c:v>92709618.527636722</c:v>
                </c:pt>
                <c:pt idx="284">
                  <c:v>80487788.4885609</c:v>
                </c:pt>
                <c:pt idx="285">
                  <c:v>68752168.404291719</c:v>
                </c:pt>
                <c:pt idx="286">
                  <c:v>57563627.634453148</c:v>
                </c:pt>
                <c:pt idx="287">
                  <c:v>46976777.510041535</c:v>
                </c:pt>
                <c:pt idx="288">
                  <c:v>37039626.03235051</c:v>
                </c:pt>
                <c:pt idx="289">
                  <c:v>27793285.950357974</c:v>
                </c:pt>
                <c:pt idx="290">
                  <c:v>19271738.245008051</c:v>
                </c:pt>
                <c:pt idx="291">
                  <c:v>11501652.629509509</c:v>
                </c:pt>
                <c:pt idx="292">
                  <c:v>4502266.2438494861</c:v>
                </c:pt>
                <c:pt idx="293">
                  <c:v>-1714678.7175953686</c:v>
                </c:pt>
                <c:pt idx="294">
                  <c:v>-7144938.1509461403</c:v>
                </c:pt>
                <c:pt idx="295">
                  <c:v>-11791710.112086773</c:v>
                </c:pt>
                <c:pt idx="296">
                  <c:v>-15665520.407002151</c:v>
                </c:pt>
                <c:pt idx="297">
                  <c:v>-18784050.73987487</c:v>
                </c:pt>
                <c:pt idx="298">
                  <c:v>-21171910.88757354</c:v>
                </c:pt>
                <c:pt idx="299">
                  <c:v>-22860356.789805561</c:v>
                </c:pt>
                <c:pt idx="300">
                  <c:v>-23886956.850452378</c:v>
                </c:pt>
                <c:pt idx="301">
                  <c:v>-24295209.134418964</c:v>
                </c:pt>
                <c:pt idx="302">
                  <c:v>-24134112.51280275</c:v>
                </c:pt>
                <c:pt idx="303">
                  <c:v>-23457695.154642403</c:v>
                </c:pt>
                <c:pt idx="304">
                  <c:v>-22324504.083297908</c:v>
                </c:pt>
                <c:pt idx="305">
                  <c:v>-20797059.807316482</c:v>
                </c:pt>
                <c:pt idx="306">
                  <c:v>-18941280.297298085</c:v>
                </c:pt>
                <c:pt idx="307">
                  <c:v>-16825878.809769511</c:v>
                </c:pt>
                <c:pt idx="308">
                  <c:v>-14521740.254811877</c:v>
                </c:pt>
                <c:pt idx="309">
                  <c:v>-12101280.964599922</c:v>
                </c:pt>
                <c:pt idx="310">
                  <c:v>-9637796.844018396</c:v>
                </c:pt>
                <c:pt idx="311">
                  <c:v>-7204804.9710882232</c:v>
                </c:pt>
                <c:pt idx="312">
                  <c:v>-4875383.763522096</c:v>
                </c:pt>
                <c:pt idx="313">
                  <c:v>-2721516.837925069</c:v>
                </c:pt>
                <c:pt idx="314">
                  <c:v>-813445.65987338871</c:v>
                </c:pt>
                <c:pt idx="315">
                  <c:v>780963.98340150714</c:v>
                </c:pt>
                <c:pt idx="316">
                  <c:v>1996836.7602625042</c:v>
                </c:pt>
                <c:pt idx="317">
                  <c:v>2772879.0356327891</c:v>
                </c:pt>
                <c:pt idx="318">
                  <c:v>3051941.9666240066</c:v>
                </c:pt>
                <c:pt idx="319">
                  <c:v>2781552.0555466115</c:v>
                </c:pt>
                <c:pt idx="320">
                  <c:v>1914405.0078243911</c:v>
                </c:pt>
                <c:pt idx="321">
                  <c:v>408819.018350631</c:v>
                </c:pt>
                <c:pt idx="322">
                  <c:v>-1770856.0849966258</c:v>
                </c:pt>
                <c:pt idx="323">
                  <c:v>-4653877.0799084604</c:v>
                </c:pt>
                <c:pt idx="324">
                  <c:v>-8262795.8530076742</c:v>
                </c:pt>
                <c:pt idx="325">
                  <c:v>-12613200.672498196</c:v>
                </c:pt>
                <c:pt idx="326">
                  <c:v>-17713512.337387204</c:v>
                </c:pt>
                <c:pt idx="327">
                  <c:v>-23564836.897337526</c:v>
                </c:pt>
                <c:pt idx="328">
                  <c:v>-30160876.211083025</c:v>
                </c:pt>
                <c:pt idx="329">
                  <c:v>-37487897.17542848</c:v>
                </c:pt>
                <c:pt idx="330">
                  <c:v>-45524760.014457017</c:v>
                </c:pt>
                <c:pt idx="331">
                  <c:v>-54243005.572922885</c:v>
                </c:pt>
                <c:pt idx="332">
                  <c:v>-63607001.112272412</c:v>
                </c:pt>
                <c:pt idx="333">
                  <c:v>-73574143.665605068</c:v>
                </c:pt>
                <c:pt idx="334">
                  <c:v>-84095119.572455347</c:v>
                </c:pt>
                <c:pt idx="335">
                  <c:v>-95114218.388798952</c:v>
                </c:pt>
                <c:pt idx="336">
                  <c:v>-106569698.95532008</c:v>
                </c:pt>
                <c:pt idx="337">
                  <c:v>-118394205.01079699</c:v>
                </c:pt>
                <c:pt idx="338">
                  <c:v>-130515227.36042783</c:v>
                </c:pt>
                <c:pt idx="339">
                  <c:v>-142855609.25385001</c:v>
                </c:pt>
                <c:pt idx="340">
                  <c:v>-155334091.29711866</c:v>
                </c:pt>
                <c:pt idx="341">
                  <c:v>-167865891.91952309</c:v>
                </c:pt>
                <c:pt idx="342">
                  <c:v>-180363319.14206928</c:v>
                </c:pt>
                <c:pt idx="343">
                  <c:v>-192736409.15178066</c:v>
                </c:pt>
                <c:pt idx="344">
                  <c:v>-204893586.97654408</c:v>
                </c:pt>
                <c:pt idx="345">
                  <c:v>-216742344.38055488</c:v>
                </c:pt>
                <c:pt idx="346">
                  <c:v>-228189929.96187714</c:v>
                </c:pt>
                <c:pt idx="347">
                  <c:v>-239144046.33221513</c:v>
                </c:pt>
                <c:pt idx="348">
                  <c:v>-249513549.19553423</c:v>
                </c:pt>
                <c:pt idx="349">
                  <c:v>-259209143.11711305</c:v>
                </c:pt>
                <c:pt idx="350">
                  <c:v>-268144068.78816968</c:v>
                </c:pt>
                <c:pt idx="351">
                  <c:v>-276234776.64334184</c:v>
                </c:pt>
                <c:pt idx="352">
                  <c:v>-283401581.77861184</c:v>
                </c:pt>
                <c:pt idx="353">
                  <c:v>-289569295.24510759</c:v>
                </c:pt>
                <c:pt idx="354">
                  <c:v>-294667826.95868981</c:v>
                </c:pt>
                <c:pt idx="355">
                  <c:v>-298632755.66512334</c:v>
                </c:pt>
                <c:pt idx="356">
                  <c:v>-301405861.63448316</c:v>
                </c:pt>
                <c:pt idx="357">
                  <c:v>-302935618.02454221</c:v>
                </c:pt>
                <c:pt idx="358">
                  <c:v>-303177637.14930367</c:v>
                </c:pt>
                <c:pt idx="359">
                  <c:v>-302095068.21337533</c:v>
                </c:pt>
                <c:pt idx="360">
                  <c:v>-299658943.42315388</c:v>
                </c:pt>
                <c:pt idx="361">
                  <c:v>-295848469.7592485</c:v>
                </c:pt>
                <c:pt idx="362">
                  <c:v>-290651264.08844912</c:v>
                </c:pt>
                <c:pt idx="363">
                  <c:v>-284063529.70492792</c:v>
                </c:pt>
                <c:pt idx="364">
                  <c:v>-276090172.81629109</c:v>
                </c:pt>
                <c:pt idx="365">
                  <c:v>-266744857.92732966</c:v>
                </c:pt>
                <c:pt idx="366">
                  <c:v>-256050001.51972878</c:v>
                </c:pt>
                <c:pt idx="367">
                  <c:v>-244036703.87624595</c:v>
                </c:pt>
                <c:pt idx="368">
                  <c:v>-230744619.34965622</c:v>
                </c:pt>
                <c:pt idx="369">
                  <c:v>-216221765.82675457</c:v>
                </c:pt>
                <c:pt idx="370">
                  <c:v>-200524274.58258677</c:v>
                </c:pt>
                <c:pt idx="371">
                  <c:v>-183716082.15656227</c:v>
                </c:pt>
                <c:pt idx="372">
                  <c:v>-165868566.30694443</c:v>
                </c:pt>
                <c:pt idx="373">
                  <c:v>-147060128.51036185</c:v>
                </c:pt>
                <c:pt idx="374">
                  <c:v>-127375725.8652508</c:v>
                </c:pt>
                <c:pt idx="375">
                  <c:v>-106906355.62983315</c:v>
                </c:pt>
                <c:pt idx="376">
                  <c:v>-85748495.973416284</c:v>
                </c:pt>
                <c:pt idx="377">
                  <c:v>-64003506.842034802</c:v>
                </c:pt>
                <c:pt idx="378">
                  <c:v>-41776995.133288085</c:v>
                </c:pt>
                <c:pt idx="379">
                  <c:v>-19178148.638511643</c:v>
                </c:pt>
                <c:pt idx="380">
                  <c:v>3680956.5587800704</c:v>
                </c:pt>
                <c:pt idx="381">
                  <c:v>26686070.342701416</c:v>
                </c:pt>
                <c:pt idx="382">
                  <c:v>49721499.436594911</c:v>
                </c:pt>
                <c:pt idx="383">
                  <c:v>72670849.715965584</c:v>
                </c:pt>
                <c:pt idx="384">
                  <c:v>95417774.705969602</c:v>
                </c:pt>
                <c:pt idx="385">
                  <c:v>117846724.95882136</c:v>
                </c:pt>
                <c:pt idx="386">
                  <c:v>139843692.99739081</c:v>
                </c:pt>
                <c:pt idx="387">
                  <c:v>161296948.5410136</c:v>
                </c:pt>
                <c:pt idx="388">
                  <c:v>182097758.79795319</c:v>
                </c:pt>
                <c:pt idx="389">
                  <c:v>202141088.71544075</c:v>
                </c:pt>
                <c:pt idx="390">
                  <c:v>221326276.22215891</c:v>
                </c:pt>
                <c:pt idx="391">
                  <c:v>239557677.67817223</c:v>
                </c:pt>
                <c:pt idx="392">
                  <c:v>256745278.96250588</c:v>
                </c:pt>
                <c:pt idx="393">
                  <c:v>272805267.87711054</c:v>
                </c:pt>
                <c:pt idx="394">
                  <c:v>287660563.82609725</c:v>
                </c:pt>
                <c:pt idx="395">
                  <c:v>301241301.03873283</c:v>
                </c:pt>
                <c:pt idx="396">
                  <c:v>313485261.94157207</c:v>
                </c:pt>
                <c:pt idx="397">
                  <c:v>324338257.64669836</c:v>
                </c:pt>
                <c:pt idx="398">
                  <c:v>333754452.90674126</c:v>
                </c:pt>
                <c:pt idx="399">
                  <c:v>341696633.29031336</c:v>
                </c:pt>
                <c:pt idx="400">
                  <c:v>348136412.75074446</c:v>
                </c:pt>
                <c:pt idx="401">
                  <c:v>353054380.1934824</c:v>
                </c:pt>
                <c:pt idx="402">
                  <c:v>356440184.09001172</c:v>
                </c:pt>
                <c:pt idx="403">
                  <c:v>358292554.63541472</c:v>
                </c:pt>
                <c:pt idx="404">
                  <c:v>358619263.3994326</c:v>
                </c:pt>
                <c:pt idx="405">
                  <c:v>357437020.8737458</c:v>
                </c:pt>
                <c:pt idx="406">
                  <c:v>354771312.76786399</c:v>
                </c:pt>
                <c:pt idx="407">
                  <c:v>350656176.34917367</c:v>
                </c:pt>
                <c:pt idx="408">
                  <c:v>345133918.55608261</c:v>
                </c:pt>
                <c:pt idx="409">
                  <c:v>338254778.03364807</c:v>
                </c:pt>
                <c:pt idx="410">
                  <c:v>330076533.64546752</c:v>
                </c:pt>
                <c:pt idx="411">
                  <c:v>320664062.40099758</c:v>
                </c:pt>
                <c:pt idx="412">
                  <c:v>310088850.10100472</c:v>
                </c:pt>
                <c:pt idx="413">
                  <c:v>298428458.34288174</c:v>
                </c:pt>
                <c:pt idx="414">
                  <c:v>285765951.8395738</c:v>
                </c:pt>
                <c:pt idx="415">
                  <c:v>272189290.28862375</c:v>
                </c:pt>
                <c:pt idx="416">
                  <c:v>257790689.27920187</c:v>
                </c:pt>
                <c:pt idx="417">
                  <c:v>242665954.94318497</c:v>
                </c:pt>
                <c:pt idx="418">
                  <c:v>226913797.23974898</c:v>
                </c:pt>
                <c:pt idx="419">
                  <c:v>210635126.91021189</c:v>
                </c:pt>
                <c:pt idx="420">
                  <c:v>193932341.24996302</c:v>
                </c:pt>
                <c:pt idx="421">
                  <c:v>176908603.91639578</c:v>
                </c:pt>
                <c:pt idx="422">
                  <c:v>159667124.02541405</c:v>
                </c:pt>
                <c:pt idx="423">
                  <c:v>142310439.78393579</c:v>
                </c:pt>
                <c:pt idx="424">
                  <c:v>124939711.86207268</c:v>
                </c:pt>
                <c:pt idx="425">
                  <c:v>107654031.6265741</c:v>
                </c:pt>
                <c:pt idx="426">
                  <c:v>90549749.237356022</c:v>
                </c:pt>
                <c:pt idx="427">
                  <c:v>73719826.452382609</c:v>
                </c:pt>
                <c:pt idx="428">
                  <c:v>57253218.794015706</c:v>
                </c:pt>
                <c:pt idx="429">
                  <c:v>41234291.503651425</c:v>
                </c:pt>
                <c:pt idx="430">
                  <c:v>25742273.452667654</c:v>
                </c:pt>
                <c:pt idx="431">
                  <c:v>10850752.888415501</c:v>
                </c:pt>
                <c:pt idx="432">
                  <c:v>-3372781.4236958176</c:v>
                </c:pt>
                <c:pt idx="433">
                  <c:v>-16867350.444652498</c:v>
                </c:pt>
                <c:pt idx="434">
                  <c:v>-29578843.642582178</c:v>
                </c:pt>
                <c:pt idx="435">
                  <c:v>-41460323.847385436</c:v>
                </c:pt>
                <c:pt idx="436">
                  <c:v>-52472276.122505188</c:v>
                </c:pt>
                <c:pt idx="437">
                  <c:v>-62582799.017545611</c:v>
                </c:pt>
                <c:pt idx="438">
                  <c:v>-71767736.997616932</c:v>
                </c:pt>
                <c:pt idx="439">
                  <c:v>-80010753.285893425</c:v>
                </c:pt>
                <c:pt idx="440">
                  <c:v>-87303342.801699311</c:v>
                </c:pt>
                <c:pt idx="441">
                  <c:v>-93644785.324142128</c:v>
                </c:pt>
                <c:pt idx="442">
                  <c:v>-99042039.457594424</c:v>
                </c:pt>
                <c:pt idx="443">
                  <c:v>-103509578.41684869</c:v>
                </c:pt>
                <c:pt idx="444">
                  <c:v>-107069169.08327532</c:v>
                </c:pt>
                <c:pt idx="445">
                  <c:v>-109749596.20559809</c:v>
                </c:pt>
                <c:pt idx="446">
                  <c:v>-111586334.02677554</c:v>
                </c:pt>
                <c:pt idx="447">
                  <c:v>-112621168.009019</c:v>
                </c:pt>
                <c:pt idx="448">
                  <c:v>-112901769.69917199</c:v>
                </c:pt>
                <c:pt idx="449">
                  <c:v>-112481228.12390164</c:v>
                </c:pt>
                <c:pt idx="450">
                  <c:v>-111417541.42572662</c:v>
                </c:pt>
                <c:pt idx="451">
                  <c:v>-109773072.74453902</c:v>
                </c:pt>
                <c:pt idx="452">
                  <c:v>-107613974.61274073</c:v>
                </c:pt>
                <c:pt idx="453">
                  <c:v>-105009586.36347784</c:v>
                </c:pt>
                <c:pt idx="454">
                  <c:v>-102031809.24903916</c:v>
                </c:pt>
                <c:pt idx="455">
                  <c:v>-98754464.128728658</c:v>
                </c:pt>
                <c:pt idx="456">
                  <c:v>-95252636.711416855</c:v>
                </c:pt>
                <c:pt idx="457">
                  <c:v>-91602015.426365614</c:v>
                </c:pt>
                <c:pt idx="458">
                  <c:v>-87878227.046358779</c:v>
                </c:pt>
                <c:pt idx="459">
                  <c:v>-84156175.199171662</c:v>
                </c:pt>
                <c:pt idx="460">
                  <c:v>-80509386.876953721</c:v>
                </c:pt>
                <c:pt idx="461">
                  <c:v>-77009371.988339335</c:v>
                </c:pt>
                <c:pt idx="462">
                  <c:v>-73725000.895614102</c:v>
                </c:pt>
                <c:pt idx="463">
                  <c:v>-70721904.739712253</c:v>
                </c:pt>
                <c:pt idx="464">
                  <c:v>-68061903.180331305</c:v>
                </c:pt>
                <c:pt idx="465">
                  <c:v>-65802463.9683218</c:v>
                </c:pt>
                <c:pt idx="466">
                  <c:v>-63996198.524281234</c:v>
                </c:pt>
                <c:pt idx="467">
                  <c:v>-62690397.422806337</c:v>
                </c:pt>
                <c:pt idx="468">
                  <c:v>-61926609.378149703</c:v>
                </c:pt>
                <c:pt idx="469">
                  <c:v>-61740266.996407717</c:v>
                </c:pt>
                <c:pt idx="470">
                  <c:v>-62160362.204216331</c:v>
                </c:pt>
                <c:pt idx="471">
                  <c:v>-63209173.886985064</c:v>
                </c:pt>
                <c:pt idx="472">
                  <c:v>-64902049.873716772</c:v>
                </c:pt>
                <c:pt idx="473">
                  <c:v>-67247244.993391365</c:v>
                </c:pt>
                <c:pt idx="474">
                  <c:v>-70245816.502843618</c:v>
                </c:pt>
                <c:pt idx="475">
                  <c:v>-73891577.751162916</c:v>
                </c:pt>
                <c:pt idx="476">
                  <c:v>-78171110.504156381</c:v>
                </c:pt>
                <c:pt idx="477">
                  <c:v>-83063835.907623142</c:v>
                </c:pt>
                <c:pt idx="478">
                  <c:v>-88542143.623405099</c:v>
                </c:pt>
                <c:pt idx="479">
                  <c:v>-94571578.230725408</c:v>
                </c:pt>
                <c:pt idx="480">
                  <c:v>-101111081.55048554</c:v>
                </c:pt>
                <c:pt idx="481">
                  <c:v>-108113289.12520927</c:v>
                </c:pt>
                <c:pt idx="482">
                  <c:v>-115524878.67538038</c:v>
                </c:pt>
                <c:pt idx="483">
                  <c:v>-123286967.95705204</c:v>
                </c:pt>
                <c:pt idx="484">
                  <c:v>-131335559.06882565</c:v>
                </c:pt>
                <c:pt idx="485">
                  <c:v>-139602025.90135899</c:v>
                </c:pt>
                <c:pt idx="486">
                  <c:v>-148013641.09215385</c:v>
                </c:pt>
                <c:pt idx="487">
                  <c:v>-156494138.54494348</c:v>
                </c:pt>
                <c:pt idx="488">
                  <c:v>-164964307.29885107</c:v>
                </c:pt>
                <c:pt idx="489">
                  <c:v>-173342612.289597</c:v>
                </c:pt>
                <c:pt idx="490">
                  <c:v>-181545837.33533829</c:v>
                </c:pt>
                <c:pt idx="491">
                  <c:v>-189489745.50467011</c:v>
                </c:pt>
                <c:pt idx="492">
                  <c:v>-197089751.88533381</c:v>
                </c:pt>
                <c:pt idx="493">
                  <c:v>-204261603.67023057</c:v>
                </c:pt>
                <c:pt idx="494">
                  <c:v>-210922062.41325825</c:v>
                </c:pt>
                <c:pt idx="495">
                  <c:v>-216989583.28176624</c:v>
                </c:pt>
                <c:pt idx="496">
                  <c:v>-222384986.14520192</c:v>
                </c:pt>
                <c:pt idx="497">
                  <c:v>-227032113.39085132</c:v>
                </c:pt>
                <c:pt idx="498">
                  <c:v>-230858469.44696563</c:v>
                </c:pt>
                <c:pt idx="499">
                  <c:v>-233795837.12046361</c:v>
                </c:pt>
                <c:pt idx="500">
                  <c:v>-235780866.01982537</c:v>
                </c:pt>
                <c:pt idx="501">
                  <c:v>-236755628.53261167</c:v>
                </c:pt>
                <c:pt idx="502">
                  <c:v>-236668139.05974114</c:v>
                </c:pt>
                <c:pt idx="503">
                  <c:v>-235472832.47354969</c:v>
                </c:pt>
                <c:pt idx="504">
                  <c:v>-233130998.0618341</c:v>
                </c:pt>
                <c:pt idx="505">
                  <c:v>-229611165.54330367</c:v>
                </c:pt>
                <c:pt idx="506">
                  <c:v>-224889440.08880681</c:v>
                </c:pt>
                <c:pt idx="507">
                  <c:v>-218949783.65476525</c:v>
                </c:pt>
                <c:pt idx="508">
                  <c:v>-211784240.32771444</c:v>
                </c:pt>
                <c:pt idx="509">
                  <c:v>-203393103.78876948</c:v>
                </c:pt>
                <c:pt idx="510">
                  <c:v>-193785025.43128771</c:v>
                </c:pt>
                <c:pt idx="511">
                  <c:v>-182977062.10071319</c:v>
                </c:pt>
                <c:pt idx="512">
                  <c:v>-170994662.86946782</c:v>
                </c:pt>
                <c:pt idx="513">
                  <c:v>-157871594.70844617</c:v>
                </c:pt>
                <c:pt idx="514">
                  <c:v>-143649807.36688873</c:v>
                </c:pt>
                <c:pt idx="515">
                  <c:v>-128379238.22081159</c:v>
                </c:pt>
                <c:pt idx="516">
                  <c:v>-112117558.29345766</c:v>
                </c:pt>
                <c:pt idx="517">
                  <c:v>-94929861.08610937</c:v>
                </c:pt>
                <c:pt idx="518">
                  <c:v>-76888296.280842572</c:v>
                </c:pt>
                <c:pt idx="519">
                  <c:v>-58071650.785325482</c:v>
                </c:pt>
                <c:pt idx="520">
                  <c:v>-38564879.980452456</c:v>
                </c:pt>
                <c:pt idx="521">
                  <c:v>-18458592.401664302</c:v>
                </c:pt>
                <c:pt idx="522">
                  <c:v>2151508.5685928315</c:v>
                </c:pt>
                <c:pt idx="523">
                  <c:v>23165222.099157803</c:v>
                </c:pt>
                <c:pt idx="524">
                  <c:v>44478482.208840407</c:v>
                </c:pt>
                <c:pt idx="525">
                  <c:v>65984020.513405733</c:v>
                </c:pt>
                <c:pt idx="526">
                  <c:v>87572054.739509106</c:v>
                </c:pt>
                <c:pt idx="527">
                  <c:v>109130998.12918776</c:v>
                </c:pt>
                <c:pt idx="528">
                  <c:v>130548184.69905919</c:v>
                </c:pt>
                <c:pt idx="529">
                  <c:v>151710605.19582924</c:v>
                </c:pt>
                <c:pt idx="530">
                  <c:v>172505648.50481677</c:v>
                </c:pt>
                <c:pt idx="531">
                  <c:v>192821843.22178495</c:v>
                </c:pt>
                <c:pt idx="532">
                  <c:v>212549594.0906347</c:v>
                </c:pt>
                <c:pt idx="533">
                  <c:v>231581908.04062623</c:v>
                </c:pt>
                <c:pt idx="534">
                  <c:v>249815104.62649083</c:v>
                </c:pt>
                <c:pt idx="535">
                  <c:v>267149505.78261197</c:v>
                </c:pt>
                <c:pt idx="536">
                  <c:v>283490099.94755018</c:v>
                </c:pt>
                <c:pt idx="537">
                  <c:v>298747175.79658073</c:v>
                </c:pt>
                <c:pt idx="538">
                  <c:v>312836921.03621912</c:v>
                </c:pt>
                <c:pt idx="539">
                  <c:v>325681981.9643718</c:v>
                </c:pt>
                <c:pt idx="540">
                  <c:v>337211979.78093153</c:v>
                </c:pt>
                <c:pt idx="541">
                  <c:v>347363979.94427788</c:v>
                </c:pt>
                <c:pt idx="542">
                  <c:v>356082911.20697546</c:v>
                </c:pt>
                <c:pt idx="543">
                  <c:v>363321931.32646239</c:v>
                </c:pt>
                <c:pt idx="544">
                  <c:v>369042736.83109665</c:v>
                </c:pt>
                <c:pt idx="545">
                  <c:v>373215814.62568682</c:v>
                </c:pt>
                <c:pt idx="546">
                  <c:v>375820633.6406374</c:v>
                </c:pt>
                <c:pt idx="547">
                  <c:v>376845775.16201216</c:v>
                </c:pt>
                <c:pt idx="548">
                  <c:v>376289000.92294925</c:v>
                </c:pt>
                <c:pt idx="549">
                  <c:v>374157258.48671031</c:v>
                </c:pt>
                <c:pt idx="550">
                  <c:v>370466623.90490127</c:v>
                </c:pt>
                <c:pt idx="551">
                  <c:v>365242182.08772975</c:v>
                </c:pt>
                <c:pt idx="552">
                  <c:v>358517845.77322805</c:v>
                </c:pt>
                <c:pt idx="553">
                  <c:v>350336114.42587173</c:v>
                </c:pt>
                <c:pt idx="554">
                  <c:v>340747774.82869589</c:v>
                </c:pt>
                <c:pt idx="555">
                  <c:v>329811545.55364799</c:v>
                </c:pt>
                <c:pt idx="556">
                  <c:v>317593667.89948905</c:v>
                </c:pt>
                <c:pt idx="557">
                  <c:v>304167446.27199125</c:v>
                </c:pt>
                <c:pt idx="558">
                  <c:v>289612741.34475464</c:v>
                </c:pt>
                <c:pt idx="559">
                  <c:v>274015419.67792976</c:v>
                </c:pt>
                <c:pt idx="560">
                  <c:v>257466763.78404599</c:v>
                </c:pt>
                <c:pt idx="561">
                  <c:v>240062846.91270077</c:v>
                </c:pt>
                <c:pt idx="562">
                  <c:v>221903877.07697767</c:v>
                </c:pt>
                <c:pt idx="563">
                  <c:v>203093515.06235904</c:v>
                </c:pt>
                <c:pt idx="564">
                  <c:v>183738171.34187078</c:v>
                </c:pt>
                <c:pt idx="565">
                  <c:v>163946286.96805134</c:v>
                </c:pt>
                <c:pt idx="566">
                  <c:v>143827603.62187836</c:v>
                </c:pt>
                <c:pt idx="567">
                  <c:v>123492428.07030986</c:v>
                </c:pt>
                <c:pt idx="568">
                  <c:v>103050896.31705472</c:v>
                </c:pt>
                <c:pt idx="569">
                  <c:v>82612242.725330696</c:v>
                </c:pt>
                <c:pt idx="570">
                  <c:v>62284079.346846007</c:v>
                </c:pt>
                <c:pt idx="571">
                  <c:v>42171690.608260512</c:v>
                </c:pt>
                <c:pt idx="572">
                  <c:v>22377348.385716975</c:v>
                </c:pt>
                <c:pt idx="573">
                  <c:v>2999652.3404767662</c:v>
                </c:pt>
                <c:pt idx="574">
                  <c:v>-15867099.804482251</c:v>
                </c:pt>
                <c:pt idx="575">
                  <c:v>-34133507.59448351</c:v>
                </c:pt>
                <c:pt idx="576">
                  <c:v>-51715624.587307885</c:v>
                </c:pt>
                <c:pt idx="577">
                  <c:v>-68535472.609520629</c:v>
                </c:pt>
                <c:pt idx="578">
                  <c:v>-84521509.941986591</c:v>
                </c:pt>
                <c:pt idx="579">
                  <c:v>-99609050.196590498</c:v>
                </c:pt>
                <c:pt idx="580">
                  <c:v>-113740629.01469719</c:v>
                </c:pt>
                <c:pt idx="581">
                  <c:v>-126866316.1071471</c:v>
                </c:pt>
                <c:pt idx="582">
                  <c:v>-138943970.56274661</c:v>
                </c:pt>
                <c:pt idx="583">
                  <c:v>-149939437.77416652</c:v>
                </c:pt>
                <c:pt idx="584">
                  <c:v>-159826686.76391733</c:v>
                </c:pt>
                <c:pt idx="585">
                  <c:v>-168587887.13527057</c:v>
                </c:pt>
                <c:pt idx="586">
                  <c:v>-176213425.32046425</c:v>
                </c:pt>
                <c:pt idx="587">
                  <c:v>-182701860.24790499</c:v>
                </c:pt>
                <c:pt idx="588">
                  <c:v>-188059818.9980557</c:v>
                </c:pt>
                <c:pt idx="589">
                  <c:v>-192301833.46093929</c:v>
                </c:pt>
                <c:pt idx="590">
                  <c:v>-195450119.44344243</c:v>
                </c:pt>
                <c:pt idx="591">
                  <c:v>-197534300.09863657</c:v>
                </c:pt>
                <c:pt idx="592">
                  <c:v>-198591075.95898187</c:v>
                </c:pt>
                <c:pt idx="593">
                  <c:v>-198663844.24759522</c:v>
                </c:pt>
                <c:pt idx="594">
                  <c:v>-197802270.51375079</c:v>
                </c:pt>
                <c:pt idx="595">
                  <c:v>-196061815.98777443</c:v>
                </c:pt>
                <c:pt idx="596">
                  <c:v>-193503224.37384856</c:v>
                </c:pt>
                <c:pt idx="597">
                  <c:v>-190191972.0946629</c:v>
                </c:pt>
                <c:pt idx="598">
                  <c:v>-186197686.26704085</c:v>
                </c:pt>
                <c:pt idx="599">
                  <c:v>-181593534.92079073</c:v>
                </c:pt>
                <c:pt idx="600">
                  <c:v>-176455594.17231569</c:v>
                </c:pt>
                <c:pt idx="601">
                  <c:v>-170862197.22848311</c:v>
                </c:pt>
                <c:pt idx="602">
                  <c:v>-164893270.22374901</c:v>
                </c:pt>
                <c:pt idx="603">
                  <c:v>-158629659.98362154</c:v>
                </c:pt>
                <c:pt idx="604">
                  <c:v>-152152458.85951436</c:v>
                </c:pt>
                <c:pt idx="605">
                  <c:v>-145542331.79361349</c:v>
                </c:pt>
                <c:pt idx="606">
                  <c:v>-138878850.7474035</c:v>
                </c:pt>
                <c:pt idx="607">
                  <c:v>-132239841.56420413</c:v>
                </c:pt>
                <c:pt idx="608">
                  <c:v>-125700748.23494485</c:v>
                </c:pt>
                <c:pt idx="609">
                  <c:v>-119334019.39818515</c:v>
                </c:pt>
                <c:pt idx="610">
                  <c:v>-113208521.73120394</c:v>
                </c:pt>
                <c:pt idx="611">
                  <c:v>-107388984.67999673</c:v>
                </c:pt>
                <c:pt idx="612">
                  <c:v>-101935480.73396452</c:v>
                </c:pt>
                <c:pt idx="613">
                  <c:v>-96902945.177641019</c:v>
                </c:pt>
                <c:pt idx="614">
                  <c:v>-92340738.949097127</c:v>
                </c:pt>
                <c:pt idx="615">
                  <c:v>-88292257.904926091</c:v>
                </c:pt>
                <c:pt idx="616">
                  <c:v>-84794591.437401712</c:v>
                </c:pt>
                <c:pt idx="617">
                  <c:v>-81878233.013202488</c:v>
                </c:pt>
                <c:pt idx="618">
                  <c:v>-79566844.807747126</c:v>
                </c:pt>
                <c:pt idx="619">
                  <c:v>-77877078.197711259</c:v>
                </c:pt>
                <c:pt idx="620">
                  <c:v>-76818451.449712098</c:v>
                </c:pt>
                <c:pt idx="621">
                  <c:v>-76393285.508646429</c:v>
                </c:pt>
                <c:pt idx="622">
                  <c:v>-76596698.347978383</c:v>
                </c:pt>
                <c:pt idx="623">
                  <c:v>-77416657.899693161</c:v>
                </c:pt>
                <c:pt idx="624">
                  <c:v>-78834093.136967212</c:v>
                </c:pt>
                <c:pt idx="625">
                  <c:v>-80823062.441178069</c:v>
                </c:pt>
                <c:pt idx="626">
                  <c:v>-83350977.949971735</c:v>
                </c:pt>
                <c:pt idx="627">
                  <c:v>-86378884.157971814</c:v>
                </c:pt>
                <c:pt idx="628">
                  <c:v>-89861788.629503623</c:v>
                </c:pt>
                <c:pt idx="629">
                  <c:v>-93749042.2865417</c:v>
                </c:pt>
                <c:pt idx="630">
                  <c:v>-97984766.357832462</c:v>
                </c:pt>
                <c:pt idx="631">
                  <c:v>-102508322.71972799</c:v>
                </c:pt>
                <c:pt idx="632">
                  <c:v>-107254824.02823956</c:v>
                </c:pt>
                <c:pt idx="633">
                  <c:v>-112155679.73771471</c:v>
                </c:pt>
                <c:pt idx="634">
                  <c:v>-117139173.82660596</c:v>
                </c:pt>
                <c:pt idx="635">
                  <c:v>-122131069.80708639</c:v>
                </c:pt>
                <c:pt idx="636">
                  <c:v>-127055238.38463725</c:v>
                </c:pt>
                <c:pt idx="637">
                  <c:v>-131834302.95765969</c:v>
                </c:pt>
                <c:pt idx="638">
                  <c:v>-136390298.00714451</c:v>
                </c:pt>
                <c:pt idx="639">
                  <c:v>-140645335.32332</c:v>
                </c:pt>
                <c:pt idx="640">
                  <c:v>-144522272.95092976</c:v>
                </c:pt>
                <c:pt idx="641">
                  <c:v>-147945381.70778057</c:v>
                </c:pt>
                <c:pt idx="642">
                  <c:v>-150841004.14268354</c:v>
                </c:pt>
                <c:pt idx="643">
                  <c:v>-153138200.84884575</c:v>
                </c:pt>
                <c:pt idx="644">
                  <c:v>-154769379.13671315</c:v>
                </c:pt>
                <c:pt idx="645">
                  <c:v>-155670899.19571549</c:v>
                </c:pt>
                <c:pt idx="646">
                  <c:v>-155783653.03624517</c:v>
                </c:pt>
                <c:pt idx="647">
                  <c:v>-155053611.70047441</c:v>
                </c:pt>
                <c:pt idx="648">
                  <c:v>-153432336.46169555</c:v>
                </c:pt>
                <c:pt idx="649">
                  <c:v>-150877449.99517459</c:v>
                </c:pt>
                <c:pt idx="650">
                  <c:v>-147353063.79698098</c:v>
                </c:pt>
                <c:pt idx="651">
                  <c:v>-142830158.44884294</c:v>
                </c:pt>
                <c:pt idx="652">
                  <c:v>-137286913.67430437</c:v>
                </c:pt>
                <c:pt idx="653">
                  <c:v>-130708985.50182174</c:v>
                </c:pt>
                <c:pt idx="654">
                  <c:v>-123089728.24118</c:v>
                </c:pt>
                <c:pt idx="655">
                  <c:v>-114430359.38780668</c:v>
                </c:pt>
                <c:pt idx="656">
                  <c:v>-104740065.99228179</c:v>
                </c:pt>
                <c:pt idx="657">
                  <c:v>-94036051.466323286</c:v>
                </c:pt>
                <c:pt idx="658">
                  <c:v>-82343522.238692075</c:v>
                </c:pt>
                <c:pt idx="659">
                  <c:v>-69695614.12143296</c:v>
                </c:pt>
                <c:pt idx="660">
                  <c:v>-56133258.695385203</c:v>
                </c:pt>
                <c:pt idx="661">
                  <c:v>-41704990.470618129</c:v>
                </c:pt>
                <c:pt idx="662">
                  <c:v>-26466696.019063905</c:v>
                </c:pt>
                <c:pt idx="663">
                  <c:v>-10481306.709850341</c:v>
                </c:pt>
                <c:pt idx="664">
                  <c:v>6181562.9005280882</c:v>
                </c:pt>
                <c:pt idx="665">
                  <c:v>23446028.564141899</c:v>
                </c:pt>
                <c:pt idx="666">
                  <c:v>41230398.875458866</c:v>
                </c:pt>
                <c:pt idx="667">
                  <c:v>59447683.626341373</c:v>
                </c:pt>
                <c:pt idx="668">
                  <c:v>78006144.420341372</c:v>
                </c:pt>
                <c:pt idx="669">
                  <c:v>96809883.665224403</c:v>
                </c:pt>
                <c:pt idx="670">
                  <c:v>115759467.77180703</c:v>
                </c:pt>
                <c:pt idx="671">
                  <c:v>134752580.12678531</c:v>
                </c:pt>
                <c:pt idx="672">
                  <c:v>153684699.17931637</c:v>
                </c:pt>
                <c:pt idx="673">
                  <c:v>172449796.78730431</c:v>
                </c:pt>
                <c:pt idx="674">
                  <c:v>190941051.81111369</c:v>
                </c:pt>
                <c:pt idx="675">
                  <c:v>209051573.82100561</c:v>
                </c:pt>
                <c:pt idx="676">
                  <c:v>226675131.70085835</c:v>
                </c:pt>
                <c:pt idx="677">
                  <c:v>243706881.8852874</c:v>
                </c:pt>
                <c:pt idx="678">
                  <c:v>260044090.96059349</c:v>
                </c:pt>
                <c:pt idx="679">
                  <c:v>275586847.39197743</c:v>
                </c:pt>
                <c:pt idx="680">
                  <c:v>290238757.21004248</c:v>
                </c:pt>
                <c:pt idx="681">
                  <c:v>303907618.59821534</c:v>
                </c:pt>
                <c:pt idx="682">
                  <c:v>316506070.46858156</c:v>
                </c:pt>
                <c:pt idx="683">
                  <c:v>327952210.29571605</c:v>
                </c:pt>
                <c:pt idx="684">
                  <c:v>338170176.69499165</c:v>
                </c:pt>
                <c:pt idx="685">
                  <c:v>347090692.48211271</c:v>
                </c:pt>
                <c:pt idx="686">
                  <c:v>354651564.23228019</c:v>
                </c:pt>
                <c:pt idx="687">
                  <c:v>360798134.66848308</c:v>
                </c:pt>
                <c:pt idx="688">
                  <c:v>365483684.54660416</c:v>
                </c:pt>
                <c:pt idx="689">
                  <c:v>368669781.06785512</c:v>
                </c:pt>
                <c:pt idx="690">
                  <c:v>370326570.23386526</c:v>
                </c:pt>
                <c:pt idx="691">
                  <c:v>370433010.9636811</c:v>
                </c:pt>
                <c:pt idx="692">
                  <c:v>368977049.21207279</c:v>
                </c:pt>
                <c:pt idx="693">
                  <c:v>365955730.76175511</c:v>
                </c:pt>
                <c:pt idx="694">
                  <c:v>361375251.8052544</c:v>
                </c:pt>
                <c:pt idx="695">
                  <c:v>355250946.88192809</c:v>
                </c:pt>
                <c:pt idx="696">
                  <c:v>347607214.18875802</c:v>
                </c:pt>
                <c:pt idx="697">
                  <c:v>338477378.7366668</c:v>
                </c:pt>
                <c:pt idx="698">
                  <c:v>327903494.27390635</c:v>
                </c:pt>
                <c:pt idx="699">
                  <c:v>315936085.34124202</c:v>
                </c:pt>
                <c:pt idx="700">
                  <c:v>302633831.25693643</c:v>
                </c:pt>
                <c:pt idx="701">
                  <c:v>288063194.24973941</c:v>
                </c:pt>
                <c:pt idx="702">
                  <c:v>272297994.36213034</c:v>
                </c:pt>
                <c:pt idx="703">
                  <c:v>255418934.13094279</c:v>
                </c:pt>
                <c:pt idx="704">
                  <c:v>237513076.41544637</c:v>
                </c:pt>
                <c:pt idx="705">
                  <c:v>218673279.08123553</c:v>
                </c:pt>
                <c:pt idx="706">
                  <c:v>198997590.55942631</c:v>
                </c:pt>
                <c:pt idx="707">
                  <c:v>178588610.58245099</c:v>
                </c:pt>
                <c:pt idx="708">
                  <c:v>157552820.64796942</c:v>
                </c:pt>
                <c:pt idx="709">
                  <c:v>135999888.97940418</c:v>
                </c:pt>
                <c:pt idx="710">
                  <c:v>114041954.93361935</c:v>
                </c:pt>
                <c:pt idx="711">
                  <c:v>91792897.952105701</c:v>
                </c:pt>
                <c:pt idx="712">
                  <c:v>69367596.26049237</c:v>
                </c:pt>
                <c:pt idx="713">
                  <c:v>46881180.591622889</c:v>
                </c:pt>
                <c:pt idx="714">
                  <c:v>24448288.239213243</c:v>
                </c:pt>
                <c:pt idx="715">
                  <c:v>2182322.7420626953</c:v>
                </c:pt>
                <c:pt idx="716">
                  <c:v>-19805275.547023416</c:v>
                </c:pt>
                <c:pt idx="717">
                  <c:v>-41405742.837703139</c:v>
                </c:pt>
                <c:pt idx="718">
                  <c:v>-62513684.176063605</c:v>
                </c:pt>
                <c:pt idx="719">
                  <c:v>-83027739.727140307</c:v>
                </c:pt>
                <c:pt idx="720">
                  <c:v>-102851220.37164387</c:v>
                </c:pt>
                <c:pt idx="721">
                  <c:v>-121892708.15142882</c:v>
                </c:pt>
                <c:pt idx="722">
                  <c:v>-140066617.35966548</c:v>
                </c:pt>
                <c:pt idx="723">
                  <c:v>-157293712.36372784</c:v>
                </c:pt>
                <c:pt idx="724">
                  <c:v>-173501578.56932509</c:v>
                </c:pt>
                <c:pt idx="725">
                  <c:v>-188625043.28095958</c:v>
                </c:pt>
                <c:pt idx="726">
                  <c:v>-202606543.58394057</c:v>
                </c:pt>
                <c:pt idx="727">
                  <c:v>-215396438.76403707</c:v>
                </c:pt>
                <c:pt idx="728">
                  <c:v>-226953265.18963557</c:v>
                </c:pt>
                <c:pt idx="729">
                  <c:v>-237243932.00490358</c:v>
                </c:pt>
                <c:pt idx="730">
                  <c:v>-246243856.41783199</c:v>
                </c:pt>
                <c:pt idx="731">
                  <c:v>-253937037.81091547</c:v>
                </c:pt>
                <c:pt idx="732">
                  <c:v>-260316070.35135752</c:v>
                </c:pt>
                <c:pt idx="733">
                  <c:v>-265382094.22873309</c:v>
                </c:pt>
                <c:pt idx="734">
                  <c:v>-269144686.09767622</c:v>
                </c:pt>
                <c:pt idx="735">
                  <c:v>-271621689.74807036</c:v>
                </c:pt>
                <c:pt idx="736">
                  <c:v>-272838988.46211576</c:v>
                </c:pt>
                <c:pt idx="737">
                  <c:v>-272830220.94330287</c:v>
                </c:pt>
                <c:pt idx="738">
                  <c:v>-271636443.11362433</c:v>
                </c:pt>
                <c:pt idx="739">
                  <c:v>-269305738.46922743</c:v>
                </c:pt>
                <c:pt idx="740">
                  <c:v>-265892780.05829906</c:v>
                </c:pt>
                <c:pt idx="741">
                  <c:v>-261458347.49548483</c:v>
                </c:pt>
                <c:pt idx="742">
                  <c:v>-256068802.75206077</c:v>
                </c:pt>
                <c:pt idx="743">
                  <c:v>-249795528.75788367</c:v>
                </c:pt>
                <c:pt idx="744">
                  <c:v>-242714335.11786562</c:v>
                </c:pt>
                <c:pt idx="745">
                  <c:v>-234904835.48018894</c:v>
                </c:pt>
                <c:pt idx="746">
                  <c:v>-226449801.29407835</c:v>
                </c:pt>
                <c:pt idx="747">
                  <c:v>-217434496.86025399</c:v>
                </c:pt>
                <c:pt idx="748">
                  <c:v>-207946000.70593384</c:v>
                </c:pt>
                <c:pt idx="749">
                  <c:v>-198072518.40742448</c:v>
                </c:pt>
                <c:pt idx="750">
                  <c:v>-187902692.03657585</c:v>
                </c:pt>
                <c:pt idx="751">
                  <c:v>-177524911.42184919</c:v>
                </c:pt>
                <c:pt idx="752">
                  <c:v>-167026632.39089778</c:v>
                </c:pt>
                <c:pt idx="753">
                  <c:v>-156493707.09906387</c:v>
                </c:pt>
                <c:pt idx="754">
                  <c:v>-146009731.44798476</c:v>
                </c:pt>
                <c:pt idx="755">
                  <c:v>-135655414.46106479</c:v>
                </c:pt>
                <c:pt idx="756">
                  <c:v>-125507974.30897331</c:v>
                </c:pt>
                <c:pt idx="757">
                  <c:v>-115640565.47009951</c:v>
                </c:pt>
                <c:pt idx="758">
                  <c:v>-106121741.26922317</c:v>
                </c:pt>
                <c:pt idx="759">
                  <c:v>-97014955.764787301</c:v>
                </c:pt>
                <c:pt idx="760">
                  <c:v>-88378108.652707547</c:v>
                </c:pt>
                <c:pt idx="761">
                  <c:v>-80263136.525250286</c:v>
                </c:pt>
                <c:pt idx="762">
                  <c:v>-72715653.469371021</c:v>
                </c:pt>
                <c:pt idx="763">
                  <c:v>-65774643.612750828</c:v>
                </c:pt>
                <c:pt idx="764">
                  <c:v>-59472207.830489188</c:v>
                </c:pt>
                <c:pt idx="765">
                  <c:v>-53833366.413784534</c:v>
                </c:pt>
                <c:pt idx="766">
                  <c:v>-48875919.077213138</c:v>
                </c:pt>
                <c:pt idx="767">
                  <c:v>-44610363.246412992</c:v>
                </c:pt>
                <c:pt idx="768">
                  <c:v>-41039871.126449972</c:v>
                </c:pt>
                <c:pt idx="769">
                  <c:v>-38160325.606094778</c:v>
                </c:pt>
                <c:pt idx="770">
                  <c:v>-35960414.608048648</c:v>
                </c:pt>
                <c:pt idx="771">
                  <c:v>-34421783.053079948</c:v>
                </c:pt>
                <c:pt idx="772">
                  <c:v>-33519241.170443416</c:v>
                </c:pt>
                <c:pt idx="773">
                  <c:v>-33221027.460980147</c:v>
                </c:pt>
                <c:pt idx="774">
                  <c:v>-33489124.206255645</c:v>
                </c:pt>
                <c:pt idx="775">
                  <c:v>-34279623.019918263</c:v>
                </c:pt>
                <c:pt idx="776">
                  <c:v>-35543137.559184983</c:v>
                </c:pt>
                <c:pt idx="777">
                  <c:v>-37225260.157854259</c:v>
                </c:pt>
                <c:pt idx="778">
                  <c:v>-39267058.809975371</c:v>
                </c:pt>
                <c:pt idx="779">
                  <c:v>-41605610.627991058</c:v>
                </c:pt>
                <c:pt idx="780">
                  <c:v>-44174567.622908331</c:v>
                </c:pt>
                <c:pt idx="781">
                  <c:v>-46904750.40890497</c:v>
                </c:pt>
                <c:pt idx="782">
                  <c:v>-49724765.222779274</c:v>
                </c:pt>
                <c:pt idx="783">
                  <c:v>-52561639.471005857</c:v>
                </c:pt>
                <c:pt idx="784">
                  <c:v>-55341470.875662401</c:v>
                </c:pt>
                <c:pt idx="785">
                  <c:v>-57990085.185693882</c:v>
                </c:pt>
                <c:pt idx="786">
                  <c:v>-60433697.353168011</c:v>
                </c:pt>
                <c:pt idx="787">
                  <c:v>-62599571.045415871</c:v>
                </c:pt>
                <c:pt idx="788">
                  <c:v>-64416671.373726629</c:v>
                </c:pt>
                <c:pt idx="789">
                  <c:v>-65816305.767507687</c:v>
                </c:pt>
                <c:pt idx="790">
                  <c:v>-66732748.008917347</c:v>
                </c:pt>
                <c:pt idx="791">
                  <c:v>-67103840.56672363</c:v>
                </c:pt>
                <c:pt idx="792">
                  <c:v>-66871570.528130427</c:v>
                </c:pt>
                <c:pt idx="793">
                  <c:v>-65982614.622844003</c:v>
                </c:pt>
                <c:pt idx="794">
                  <c:v>-64388849.062869109</c:v>
                </c:pt>
                <c:pt idx="795">
                  <c:v>-62047820.182980657</c:v>
                </c:pt>
                <c:pt idx="796">
                  <c:v>-58923172.158556342</c:v>
                </c:pt>
                <c:pt idx="797">
                  <c:v>-54985028.397083968</c:v>
                </c:pt>
                <c:pt idx="798">
                  <c:v>-50210323.545233101</c:v>
                </c:pt>
                <c:pt idx="799">
                  <c:v>-44583083.421815932</c:v>
                </c:pt>
                <c:pt idx="800">
                  <c:v>-38094650.576021597</c:v>
                </c:pt>
                <c:pt idx="801">
                  <c:v>-30743853.576727659</c:v>
                </c:pt>
                <c:pt idx="802">
                  <c:v>-22537118.559673578</c:v>
                </c:pt>
                <c:pt idx="803">
                  <c:v>-13488521.991619349</c:v>
                </c:pt>
                <c:pt idx="804">
                  <c:v>-3619784.0510836244</c:v>
                </c:pt>
                <c:pt idx="805">
                  <c:v>7039797.5293644965</c:v>
                </c:pt>
                <c:pt idx="806">
                  <c:v>18453472.867341012</c:v>
                </c:pt>
                <c:pt idx="807">
                  <c:v>30577223.844302297</c:v>
                </c:pt>
                <c:pt idx="808">
                  <c:v>43360005.35136804</c:v>
                </c:pt>
                <c:pt idx="809">
                  <c:v>56744042.258238941</c:v>
                </c:pt>
                <c:pt idx="810">
                  <c:v>70665180.075902358</c:v>
                </c:pt>
                <c:pt idx="811">
                  <c:v>85053286.878169715</c:v>
                </c:pt>
                <c:pt idx="812">
                  <c:v>99832703.659247056</c:v>
                </c:pt>
                <c:pt idx="813">
                  <c:v>114922739.9371375</c:v>
                </c:pt>
                <c:pt idx="814">
                  <c:v>130238211.06872854</c:v>
                </c:pt>
                <c:pt idx="815">
                  <c:v>145690013.42425862</c:v>
                </c:pt>
                <c:pt idx="816">
                  <c:v>161185733.27894732</c:v>
                </c:pt>
                <c:pt idx="817">
                  <c:v>176630285.02021793</c:v>
                </c:pt>
                <c:pt idx="818">
                  <c:v>191926574.04173455</c:v>
                </c:pt>
                <c:pt idx="819">
                  <c:v>206976179.50258094</c:v>
                </c:pt>
                <c:pt idx="820">
                  <c:v>221680051.9722828</c:v>
                </c:pt>
                <c:pt idx="821">
                  <c:v>235939220.86168873</c:v>
                </c:pt>
                <c:pt idx="822">
                  <c:v>249655506.4564788</c:v>
                </c:pt>
                <c:pt idx="823">
                  <c:v>262732231.3251501</c:v>
                </c:pt>
                <c:pt idx="824">
                  <c:v>275074925.86710161</c:v>
                </c:pt>
                <c:pt idx="825">
                  <c:v>286592022.79870582</c:v>
                </c:pt>
                <c:pt idx="826">
                  <c:v>297195535.44621968</c:v>
                </c:pt>
                <c:pt idx="827">
                  <c:v>306801714.82312709</c:v>
                </c:pt>
                <c:pt idx="828">
                  <c:v>315331680.61550951</c:v>
                </c:pt>
                <c:pt idx="829">
                  <c:v>322712021.38122845</c:v>
                </c:pt>
                <c:pt idx="830">
                  <c:v>328875359.48552686</c:v>
                </c:pt>
                <c:pt idx="831">
                  <c:v>333760876.54590982</c:v>
                </c:pt>
                <c:pt idx="832">
                  <c:v>337314795.4405933</c:v>
                </c:pt>
                <c:pt idx="833">
                  <c:v>339490815.24574918</c:v>
                </c:pt>
                <c:pt idx="834">
                  <c:v>340250495.80463856</c:v>
                </c:pt>
                <c:pt idx="835">
                  <c:v>339563588.99419546</c:v>
                </c:pt>
                <c:pt idx="836">
                  <c:v>337408314.13904607</c:v>
                </c:pt>
                <c:pt idx="837">
                  <c:v>333771575.42635673</c:v>
                </c:pt>
                <c:pt idx="838">
                  <c:v>328649119.59453905</c:v>
                </c:pt>
                <c:pt idx="839">
                  <c:v>322045632.60140699</c:v>
                </c:pt>
                <c:pt idx="840">
                  <c:v>313974774.41987395</c:v>
                </c:pt>
                <c:pt idx="841">
                  <c:v>304459151.55830824</c:v>
                </c:pt>
                <c:pt idx="842">
                  <c:v>293530227.35501587</c:v>
                </c:pt>
                <c:pt idx="843">
                  <c:v>281228170.54860222</c:v>
                </c:pt>
                <c:pt idx="844">
                  <c:v>267601643.07489988</c:v>
                </c:pt>
                <c:pt idx="845">
                  <c:v>252707528.48335761</c:v>
                </c:pt>
                <c:pt idx="846">
                  <c:v>236610602.79812306</c:v>
                </c:pt>
                <c:pt idx="847">
                  <c:v>219383150.06818068</c:v>
                </c:pt>
                <c:pt idx="848">
                  <c:v>201104525.25388959</c:v>
                </c:pt>
                <c:pt idx="849">
                  <c:v>181860667.48105553</c:v>
                </c:pt>
                <c:pt idx="850">
                  <c:v>161743567.05537677</c:v>
                </c:pt>
                <c:pt idx="851">
                  <c:v>140850689.96728575</c:v>
                </c:pt>
                <c:pt idx="852">
                  <c:v>119284363.92699966</c:v>
                </c:pt>
                <c:pt idx="853">
                  <c:v>97151130.250228465</c:v>
                </c:pt>
                <c:pt idx="854">
                  <c:v>74561066.163800836</c:v>
                </c:pt>
                <c:pt idx="855">
                  <c:v>51627082.316172525</c:v>
                </c:pt>
                <c:pt idx="856">
                  <c:v>28464200.458452418</c:v>
                </c:pt>
                <c:pt idx="857">
                  <c:v>5188816.4059123788</c:v>
                </c:pt>
                <c:pt idx="858">
                  <c:v>-18082046.502866328</c:v>
                </c:pt>
                <c:pt idx="859">
                  <c:v>-41231488.163241439</c:v>
                </c:pt>
                <c:pt idx="860">
                  <c:v>-64143481.361734778</c:v>
                </c:pt>
                <c:pt idx="861">
                  <c:v>-86703615.025470227</c:v>
                </c:pt>
                <c:pt idx="862">
                  <c:v>-108799825.80331033</c:v>
                </c:pt>
                <c:pt idx="863">
                  <c:v>-130323112.80394346</c:v>
                </c:pt>
                <c:pt idx="864">
                  <c:v>-151168230.43981066</c:v>
                </c:pt>
                <c:pt idx="865">
                  <c:v>-171234354.48611268</c:v>
                </c:pt>
                <c:pt idx="866">
                  <c:v>-190425716.66042715</c:v>
                </c:pt>
                <c:pt idx="867">
                  <c:v>-208652203.2587797</c:v>
                </c:pt>
                <c:pt idx="868">
                  <c:v>-225829913.64710379</c:v>
                </c:pt>
                <c:pt idx="869">
                  <c:v>-241881674.70055747</c:v>
                </c:pt>
                <c:pt idx="870">
                  <c:v>-256737507.60526952</c:v>
                </c:pt>
                <c:pt idx="871">
                  <c:v>-270335043.78521395</c:v>
                </c:pt>
                <c:pt idx="872">
                  <c:v>-282619887.08854866</c:v>
                </c:pt>
                <c:pt idx="873">
                  <c:v>-293545919.76020277</c:v>
                </c:pt>
                <c:pt idx="874">
                  <c:v>-303075550.13775635</c:v>
                </c:pt>
                <c:pt idx="875">
                  <c:v>-311179900.43281364</c:v>
                </c:pt>
                <c:pt idx="876">
                  <c:v>-317838933.39693332</c:v>
                </c:pt>
                <c:pt idx="877">
                  <c:v>-323041517.11651802</c:v>
                </c:pt>
                <c:pt idx="878">
                  <c:v>-326785427.63164103</c:v>
                </c:pt>
                <c:pt idx="879">
                  <c:v>-329077289.52624476</c:v>
                </c:pt>
                <c:pt idx="880">
                  <c:v>-329932455.08815867</c:v>
                </c:pt>
                <c:pt idx="881">
                  <c:v>-329374823.0836429</c:v>
                </c:pt>
                <c:pt idx="882">
                  <c:v>-327436598.62938535</c:v>
                </c:pt>
                <c:pt idx="883">
                  <c:v>-324157996.07177824</c:v>
                </c:pt>
                <c:pt idx="884">
                  <c:v>-319586887.19587487</c:v>
                </c:pt>
                <c:pt idx="885">
                  <c:v>-313778397.4814285</c:v>
                </c:pt>
                <c:pt idx="886">
                  <c:v>-306794453.49820638</c:v>
                </c:pt>
                <c:pt idx="887">
                  <c:v>-298703284.88430643</c:v>
                </c:pt>
                <c:pt idx="888">
                  <c:v>-289578884.67717278</c:v>
                </c:pt>
                <c:pt idx="889">
                  <c:v>-279500432.06484234</c:v>
                </c:pt>
                <c:pt idx="890">
                  <c:v>-268551681.89247298</c:v>
                </c:pt>
                <c:pt idx="891">
                  <c:v>-256820325.49465466</c:v>
                </c:pt>
                <c:pt idx="892">
                  <c:v>-244397327.62529349</c:v>
                </c:pt>
                <c:pt idx="893">
                  <c:v>-231376244.42298469</c:v>
                </c:pt>
                <c:pt idx="894">
                  <c:v>-217852527.4790566</c:v>
                </c:pt>
                <c:pt idx="895">
                  <c:v>-203922819.16737181</c:v>
                </c:pt>
                <c:pt idx="896">
                  <c:v>-189684244.44859535</c:v>
                </c:pt>
                <c:pt idx="897">
                  <c:v>-175233704.376605</c:v>
                </c:pt>
                <c:pt idx="898">
                  <c:v>-160667176.51120812</c:v>
                </c:pt>
                <c:pt idx="899">
                  <c:v>-146079027.37909636</c:v>
                </c:pt>
                <c:pt idx="900">
                  <c:v>-131561342.02500698</c:v>
                </c:pt>
                <c:pt idx="901">
                  <c:v>-117203275.55762899</c:v>
                </c:pt>
                <c:pt idx="902">
                  <c:v>-103090431.4213617</c:v>
                </c:pt>
                <c:pt idx="903">
                  <c:v>-89304270.91664204</c:v>
                </c:pt>
                <c:pt idx="904">
                  <c:v>-75921558.24980256</c:v>
                </c:pt>
                <c:pt idx="905">
                  <c:v>-63013845.120309129</c:v>
                </c:pt>
                <c:pt idx="906">
                  <c:v>-50646998.550473824</c:v>
                </c:pt>
                <c:pt idx="907">
                  <c:v>-38880775.332947701</c:v>
                </c:pt>
                <c:pt idx="908">
                  <c:v>-27768446.116655588</c:v>
                </c:pt>
                <c:pt idx="909">
                  <c:v>-17356471.77516523</c:v>
                </c:pt>
                <c:pt idx="910">
                  <c:v>-7684234.3055131733</c:v>
                </c:pt>
                <c:pt idx="911">
                  <c:v>1216175.9068188071</c:v>
                </c:pt>
                <c:pt idx="912">
                  <c:v>9320115.0466202199</c:v>
                </c:pt>
                <c:pt idx="913">
                  <c:v>16610482.076897904</c:v>
                </c:pt>
                <c:pt idx="914">
                  <c:v>23077755.664087161</c:v>
                </c:pt>
                <c:pt idx="915">
                  <c:v>28719971.734650806</c:v>
                </c:pt>
                <c:pt idx="916">
                  <c:v>33542642.0235053</c:v>
                </c:pt>
                <c:pt idx="917">
                  <c:v>37558614.417974621</c:v>
                </c:pt>
                <c:pt idx="918">
                  <c:v>40787876.337823793</c:v>
                </c:pt>
                <c:pt idx="919">
                  <c:v>43257302.819225907</c:v>
                </c:pt>
                <c:pt idx="920">
                  <c:v>45000351.384944968</c:v>
                </c:pt>
                <c:pt idx="921">
                  <c:v>46056706.18164362</c:v>
                </c:pt>
                <c:pt idx="922">
                  <c:v>46471874.245006911</c:v>
                </c:pt>
                <c:pt idx="923">
                  <c:v>46296737.111440949</c:v>
                </c:pt>
                <c:pt idx="924">
                  <c:v>45587061.32898581</c:v>
                </c:pt>
                <c:pt idx="925">
                  <c:v>44402971.727040105</c:v>
                </c:pt>
                <c:pt idx="926">
                  <c:v>42808391.582496688</c:v>
                </c:pt>
                <c:pt idx="927">
                  <c:v>40870454.066674456</c:v>
                </c:pt>
                <c:pt idx="928">
                  <c:v>38658889.571323298</c:v>
                </c:pt>
                <c:pt idx="929">
                  <c:v>36245393.691315651</c:v>
                </c:pt>
                <c:pt idx="930">
                  <c:v>33702980.78500697</c:v>
                </c:pt>
                <c:pt idx="931">
                  <c:v>31105328.139870778</c:v>
                </c:pt>
                <c:pt idx="932">
                  <c:v>28526115.839663353</c:v>
                </c:pt>
                <c:pt idx="933">
                  <c:v>26038367.460054472</c:v>
                </c:pt>
                <c:pt idx="934">
                  <c:v>23713796.711633146</c:v>
                </c:pt>
                <c:pt idx="935">
                  <c:v>21622165.10297025</c:v>
                </c:pt>
                <c:pt idx="936">
                  <c:v>19830655.612067372</c:v>
                </c:pt>
                <c:pt idx="937">
                  <c:v>18403267.232686803</c:v>
                </c:pt>
                <c:pt idx="938">
                  <c:v>17400235.103892416</c:v>
                </c:pt>
                <c:pt idx="939">
                  <c:v>16877480.737408802</c:v>
                </c:pt>
                <c:pt idx="940">
                  <c:v>16886096.630031034</c:v>
                </c:pt>
                <c:pt idx="941">
                  <c:v>17471869.288537309</c:v>
                </c:pt>
                <c:pt idx="942">
                  <c:v>18674844.404668942</c:v>
                </c:pt>
                <c:pt idx="943">
                  <c:v>20528937.599715948</c:v>
                </c:pt>
                <c:pt idx="944">
                  <c:v>23061593.814384133</c:v>
                </c:pt>
                <c:pt idx="945">
                  <c:v>26293498.052775145</c:v>
                </c:pt>
                <c:pt idx="946">
                  <c:v>30238339.801819503</c:v>
                </c:pt>
                <c:pt idx="947">
                  <c:v>34902633.042608112</c:v>
                </c:pt>
                <c:pt idx="948">
                  <c:v>40285593.350512832</c:v>
                </c:pt>
                <c:pt idx="949">
                  <c:v>46379073.150083482</c:v>
                </c:pt>
                <c:pt idx="950">
                  <c:v>53167555.751539677</c:v>
                </c:pt>
                <c:pt idx="951">
                  <c:v>60628208.35158205</c:v>
                </c:pt>
                <c:pt idx="952">
                  <c:v>68730993.735497087</c:v>
                </c:pt>
                <c:pt idx="953">
                  <c:v>77438839.97347635</c:v>
                </c:pt>
                <c:pt idx="954">
                  <c:v>86707866.964965954</c:v>
                </c:pt>
                <c:pt idx="955">
                  <c:v>96487668.254060447</c:v>
                </c:pt>
                <c:pt idx="956">
                  <c:v>106721646.1195776</c:v>
                </c:pt>
                <c:pt idx="957">
                  <c:v>117347397.53866886</c:v>
                </c:pt>
                <c:pt idx="958">
                  <c:v>128297148.23570202</c:v>
                </c:pt>
                <c:pt idx="959">
                  <c:v>139498231.66142154</c:v>
                </c:pt>
                <c:pt idx="960">
                  <c:v>150873609.40404695</c:v>
                </c:pt>
                <c:pt idx="961">
                  <c:v>162342429.21624902</c:v>
                </c:pt>
                <c:pt idx="962">
                  <c:v>173820616.55257589</c:v>
                </c:pt>
                <c:pt idx="963">
                  <c:v>185221495.25273177</c:v>
                </c:pt>
                <c:pt idx="964">
                  <c:v>196456432.77927089</c:v>
                </c:pt>
                <c:pt idx="965">
                  <c:v>207435505.22549009</c:v>
                </c:pt>
                <c:pt idx="966">
                  <c:v>218068177.15177852</c:v>
                </c:pt>
                <c:pt idx="967">
                  <c:v>228263991.18800047</c:v>
                </c:pt>
                <c:pt idx="968">
                  <c:v>237933262.25616562</c:v>
                </c:pt>
                <c:pt idx="969">
                  <c:v>246987771.2225652</c:v>
                </c:pt>
                <c:pt idx="970">
                  <c:v>255341452.78209114</c:v>
                </c:pt>
                <c:pt idx="971">
                  <c:v>262911072.40940648</c:v>
                </c:pt>
                <c:pt idx="972">
                  <c:v>269616887.28222978</c:v>
                </c:pt>
                <c:pt idx="973">
                  <c:v>275383286.19021714</c:v>
                </c:pt>
                <c:pt idx="974">
                  <c:v>280139403.58850682</c:v>
                </c:pt>
                <c:pt idx="975">
                  <c:v>283819703.13643801</c:v>
                </c:pt>
                <c:pt idx="976">
                  <c:v>286364526.27821219</c:v>
                </c:pt>
                <c:pt idx="977">
                  <c:v>287720601.6717304</c:v>
                </c:pt>
                <c:pt idx="978">
                  <c:v>287841511.55247158</c:v>
                </c:pt>
                <c:pt idx="979">
                  <c:v>286688111.42937988</c:v>
                </c:pt>
                <c:pt idx="980">
                  <c:v>284228899.84659624</c:v>
                </c:pt>
                <c:pt idx="981">
                  <c:v>280440335.30648148</c:v>
                </c:pt>
                <c:pt idx="982">
                  <c:v>275307097.83263636</c:v>
                </c:pt>
                <c:pt idx="983">
                  <c:v>268822293.05404216</c:v>
                </c:pt>
                <c:pt idx="984">
                  <c:v>260987597.10990116</c:v>
                </c:pt>
                <c:pt idx="985">
                  <c:v>251813341.10616177</c:v>
                </c:pt>
                <c:pt idx="986">
                  <c:v>241318534.29597539</c:v>
                </c:pt>
                <c:pt idx="987">
                  <c:v>229530825.60410643</c:v>
                </c:pt>
                <c:pt idx="988">
                  <c:v>216486403.56636089</c:v>
                </c:pt>
                <c:pt idx="989">
                  <c:v>202229835.20605361</c:v>
                </c:pt>
                <c:pt idx="990">
                  <c:v>186813844.81709588</c:v>
                </c:pt>
                <c:pt idx="991">
                  <c:v>170299034.0641025</c:v>
                </c:pt>
                <c:pt idx="992">
                  <c:v>152753545.24082741</c:v>
                </c:pt>
                <c:pt idx="993">
                  <c:v>134252669.94591323</c:v>
                </c:pt>
                <c:pt idx="994">
                  <c:v>114878405.83648852</c:v>
                </c:pt>
                <c:pt idx="995">
                  <c:v>94718964.502376989</c:v>
                </c:pt>
                <c:pt idx="996">
                  <c:v>73868233.863977537</c:v>
                </c:pt>
                <c:pt idx="997">
                  <c:v>52425198.832465649</c:v>
                </c:pt>
                <c:pt idx="998">
                  <c:v>30493324.279268507</c:v>
                </c:pt>
                <c:pt idx="999">
                  <c:v>8179904.6408587024</c:v>
                </c:pt>
                <c:pt idx="1000">
                  <c:v>-14404615.267834127</c:v>
                </c:pt>
                <c:pt idx="1001">
                  <c:v>-37147343.443875678</c:v>
                </c:pt>
                <c:pt idx="1002">
                  <c:v>-59933662.924113631</c:v>
                </c:pt>
                <c:pt idx="1003">
                  <c:v>-82647967.940838873</c:v>
                </c:pt>
                <c:pt idx="1004">
                  <c:v>-105174408.79032734</c:v>
                </c:pt>
                <c:pt idx="1005">
                  <c:v>-127397640.13192812</c:v>
                </c:pt>
                <c:pt idx="1006">
                  <c:v>-149203567.40645236</c:v>
                </c:pt>
                <c:pt idx="1007">
                  <c:v>-170480086.07279807</c:v>
                </c:pt>
                <c:pt idx="1008">
                  <c:v>-191117808.41043851</c:v>
                </c:pt>
                <c:pt idx="1009">
                  <c:v>-211010772.72276491</c:v>
                </c:pt>
                <c:pt idx="1010">
                  <c:v>-230057129.90123576</c:v>
                </c:pt>
                <c:pt idx="1011">
                  <c:v>-248159802.47219533</c:v>
                </c:pt>
                <c:pt idx="1012">
                  <c:v>-265227111.44588065</c:v>
                </c:pt>
                <c:pt idx="1013">
                  <c:v>-281173366.51886541</c:v>
                </c:pt>
                <c:pt idx="1014">
                  <c:v>-295919415.44564968</c:v>
                </c:pt>
                <c:pt idx="1015">
                  <c:v>-309393148.68998671</c:v>
                </c:pt>
                <c:pt idx="1016">
                  <c:v>-321529955.78994334</c:v>
                </c:pt>
                <c:pt idx="1017">
                  <c:v>-332273130.22011453</c:v>
                </c:pt>
                <c:pt idx="1018">
                  <c:v>-341574219.90727824</c:v>
                </c:pt>
                <c:pt idx="1019">
                  <c:v>-349393320.94944513</c:v>
                </c:pt>
                <c:pt idx="1020">
                  <c:v>-355699312.49966967</c:v>
                </c:pt>
                <c:pt idx="1021">
                  <c:v>-360470031.20230168</c:v>
                </c:pt>
                <c:pt idx="1022">
                  <c:v>-363692384.00726831</c:v>
                </c:pt>
                <c:pt idx="1023">
                  <c:v>-365362398.63438088</c:v>
                </c:pt>
                <c:pt idx="1024">
                  <c:v>-365485211.41121441</c:v>
                </c:pt>
                <c:pt idx="1025">
                  <c:v>-364074992.66150928</c:v>
                </c:pt>
                <c:pt idx="1026">
                  <c:v>-361154810.27294272</c:v>
                </c:pt>
                <c:pt idx="1027">
                  <c:v>-356756432.52023137</c:v>
                </c:pt>
                <c:pt idx="1028">
                  <c:v>-350920071.65848851</c:v>
                </c:pt>
                <c:pt idx="1029">
                  <c:v>-343694070.22943443</c:v>
                </c:pt>
                <c:pt idx="1030">
                  <c:v>-335134532.43625575</c:v>
                </c:pt>
                <c:pt idx="1031">
                  <c:v>-325304903.33853596</c:v>
                </c:pt>
                <c:pt idx="1032">
                  <c:v>-314275498.99400914</c:v>
                </c:pt>
                <c:pt idx="1033">
                  <c:v>-302122991.02588904</c:v>
                </c:pt>
                <c:pt idx="1034">
                  <c:v>-288929849.42095059</c:v>
                </c:pt>
                <c:pt idx="1035">
                  <c:v>-274783747.6616329</c:v>
                </c:pt>
                <c:pt idx="1036">
                  <c:v>-259776934.56334481</c:v>
                </c:pt>
                <c:pt idx="1037">
                  <c:v>-244005577.42371324</c:v>
                </c:pt>
                <c:pt idx="1038">
                  <c:v>-227569081.29199392</c:v>
                </c:pt>
                <c:pt idx="1039">
                  <c:v>-210569389.33303615</c:v>
                </c:pt>
                <c:pt idx="1040">
                  <c:v>-193110269.38944101</c:v>
                </c:pt>
                <c:pt idx="1041">
                  <c:v>-175296591.93742976</c:v>
                </c:pt>
                <c:pt idx="1042">
                  <c:v>-157233604.6852878</c:v>
                </c:pt>
                <c:pt idx="1043">
                  <c:v>-139026209.07813287</c:v>
                </c:pt>
                <c:pt idx="1044">
                  <c:v>-120778243.94881642</c:v>
                </c:pt>
                <c:pt idx="1045">
                  <c:v>-102591781.49221338</c:v>
                </c:pt>
                <c:pt idx="1046">
                  <c:v>-84566440.639715061</c:v>
                </c:pt>
                <c:pt idx="1047">
                  <c:v>-66798722.772766769</c:v>
                </c:pt>
                <c:pt idx="1048">
                  <c:v>-49381374.540296763</c:v>
                </c:pt>
                <c:pt idx="1049">
                  <c:v>-32402782.335710704</c:v>
                </c:pt>
                <c:pt idx="1050">
                  <c:v>-15946402.746734411</c:v>
                </c:pt>
                <c:pt idx="1051">
                  <c:v>-90233.017342925072</c:v>
                </c:pt>
                <c:pt idx="1052">
                  <c:v>15093674.742591709</c:v>
                </c:pt>
                <c:pt idx="1053">
                  <c:v>29539652.195091948</c:v>
                </c:pt>
                <c:pt idx="1054">
                  <c:v>43188803.210139826</c:v>
                </c:pt>
                <c:pt idx="1055">
                  <c:v>55989339.4286291</c:v>
                </c:pt>
                <c:pt idx="1056">
                  <c:v>67896860.67800042</c:v>
                </c:pt>
                <c:pt idx="1057">
                  <c:v>78874578.379878283</c:v>
                </c:pt>
                <c:pt idx="1058">
                  <c:v>88893480.515914485</c:v>
                </c:pt>
                <c:pt idx="1059">
                  <c:v>97932437.155080289</c:v>
                </c:pt>
                <c:pt idx="1060">
                  <c:v>105978245.98957524</c:v>
                </c:pt>
                <c:pt idx="1061">
                  <c:v>113025617.77408575</c:v>
                </c:pt>
                <c:pt idx="1062">
                  <c:v>119077102.01096758</c:v>
                </c:pt>
                <c:pt idx="1063">
                  <c:v>124142953.66876346</c:v>
                </c:pt>
                <c:pt idx="1064">
                  <c:v>128240942.15993692</c:v>
                </c:pt>
                <c:pt idx="1065">
                  <c:v>131396104.2326657</c:v>
                </c:pt>
                <c:pt idx="1066">
                  <c:v>133640442.84765285</c:v>
                </c:pt>
                <c:pt idx="1067">
                  <c:v>135012574.51130542</c:v>
                </c:pt>
                <c:pt idx="1068">
                  <c:v>135557327.91809887</c:v>
                </c:pt>
                <c:pt idx="1069">
                  <c:v>135325297.1148867</c:v>
                </c:pt>
                <c:pt idx="1070">
                  <c:v>134372352.73552585</c:v>
                </c:pt>
                <c:pt idx="1071">
                  <c:v>132759115.16300383</c:v>
                </c:pt>
                <c:pt idx="1072">
                  <c:v>130550393.75607765</c:v>
                </c:pt>
                <c:pt idx="1073">
                  <c:v>127814596.52604547</c:v>
                </c:pt>
                <c:pt idx="1074">
                  <c:v>124623114.865061</c:v>
                </c:pt>
                <c:pt idx="1075">
                  <c:v>121049688.10846451</c:v>
                </c:pt>
                <c:pt idx="1076">
                  <c:v>117169752.85894759</c:v>
                </c:pt>
                <c:pt idx="1077">
                  <c:v>113059782.10869996</c:v>
                </c:pt>
                <c:pt idx="1078">
                  <c:v>108796619.26619998</c:v>
                </c:pt>
                <c:pt idx="1079">
                  <c:v>104456812.22676116</c:v>
                </c:pt>
                <c:pt idx="1080">
                  <c:v>100115952.61966738</c:v>
                </c:pt>
                <c:pt idx="1081">
                  <c:v>95848025.320287645</c:v>
                </c:pt>
                <c:pt idx="1082">
                  <c:v>91724773.232792512</c:v>
                </c:pt>
                <c:pt idx="1083">
                  <c:v>87815082.229058117</c:v>
                </c:pt>
                <c:pt idx="1084">
                  <c:v>84184390.972680479</c:v>
                </c:pt>
                <c:pt idx="1085">
                  <c:v>80894130.164923161</c:v>
                </c:pt>
                <c:pt idx="1086">
                  <c:v>78001195.523548007</c:v>
                </c:pt>
                <c:pt idx="1087">
                  <c:v>75557458.547149286</c:v>
                </c:pt>
                <c:pt idx="1088">
                  <c:v>73609318.82916829</c:v>
                </c:pt>
                <c:pt idx="1089">
                  <c:v>72197301.368990093</c:v>
                </c:pt>
                <c:pt idx="1090">
                  <c:v>71355701.985047907</c:v>
                </c:pt>
                <c:pt idx="1091">
                  <c:v>71112283.569127351</c:v>
                </c:pt>
                <c:pt idx="1092">
                  <c:v>71488025.534750432</c:v>
                </c:pt>
                <c:pt idx="1093">
                  <c:v>72496928.408667326</c:v>
                </c:pt>
                <c:pt idx="1094">
                  <c:v>74145875.095908612</c:v>
                </c:pt>
                <c:pt idx="1095">
                  <c:v>76434549.91885066</c:v>
                </c:pt>
                <c:pt idx="1096">
                  <c:v>79355416.092385709</c:v>
                </c:pt>
                <c:pt idx="1097">
                  <c:v>82893751.853939265</c:v>
                </c:pt>
                <c:pt idx="1098">
                  <c:v>87027745.021963537</c:v>
                </c:pt>
                <c:pt idx="1099">
                  <c:v>91728645.313049585</c:v>
                </c:pt>
              </c:numCache>
            </c:numRef>
          </c:xVal>
          <c:yVal>
            <c:numRef>
              <c:f>Лист1!$C$11:$C$1110</c:f>
              <c:numCache>
                <c:formatCode>General</c:formatCode>
                <c:ptCount val="1100"/>
                <c:pt idx="0">
                  <c:v>-2437466.5230964217</c:v>
                </c:pt>
                <c:pt idx="1">
                  <c:v>-4801518.9801921174</c:v>
                </c:pt>
                <c:pt idx="2">
                  <c:v>-7019402.563435629</c:v>
                </c:pt>
                <c:pt idx="3">
                  <c:v>-9019675.8586332798</c:v>
                </c:pt>
                <c:pt idx="4">
                  <c:v>-10732854.773906276</c:v>
                </c:pt>
                <c:pt idx="5">
                  <c:v>-12092041.253859833</c:v>
                </c:pt>
                <c:pt idx="6">
                  <c:v>-13033531.885777935</c:v>
                </c:pt>
                <c:pt idx="7">
                  <c:v>-13497401.655233875</c:v>
                </c:pt>
                <c:pt idx="8">
                  <c:v>-13428058.294989884</c:v>
                </c:pt>
                <c:pt idx="9">
                  <c:v>-12774762.891762197</c:v>
                </c:pt>
                <c:pt idx="10">
                  <c:v>-11492112.668710828</c:v>
                </c:pt>
                <c:pt idx="11">
                  <c:v>-9540482.1454938203</c:v>
                </c:pt>
                <c:pt idx="12">
                  <c:v>-6886419.1902940422</c:v>
                </c:pt>
                <c:pt idx="13">
                  <c:v>-3502992.8170565367</c:v>
                </c:pt>
                <c:pt idx="14">
                  <c:v>629910.05624806881</c:v>
                </c:pt>
                <c:pt idx="15">
                  <c:v>5525341.2888931036</c:v>
                </c:pt>
                <c:pt idx="16">
                  <c:v>11189103.636934549</c:v>
                </c:pt>
                <c:pt idx="17">
                  <c:v>17619619.892721236</c:v>
                </c:pt>
                <c:pt idx="18">
                  <c:v>24807860.196936995</c:v>
                </c:pt>
                <c:pt idx="19">
                  <c:v>32737328.237677842</c:v>
                </c:pt>
                <c:pt idx="20">
                  <c:v>41384106.607348919</c:v>
                </c:pt>
                <c:pt idx="21">
                  <c:v>50716961.142092884</c:v>
                </c:pt>
                <c:pt idx="22">
                  <c:v>60697503.62334922</c:v>
                </c:pt>
                <c:pt idx="23">
                  <c:v>71280411.780305907</c:v>
                </c:pt>
                <c:pt idx="24">
                  <c:v>82413705.098727748</c:v>
                </c:pt>
                <c:pt idx="25">
                  <c:v>94039074.519145891</c:v>
                </c:pt>
                <c:pt idx="26">
                  <c:v>106092263.69883122</c:v>
                </c:pt>
                <c:pt idx="27">
                  <c:v>118503499.12038265</c:v>
                </c:pt>
                <c:pt idx="28">
                  <c:v>131197965.95806801</c:v>
                </c:pt>
                <c:pt idx="29">
                  <c:v>144096326.26403064</c:v>
                </c:pt>
                <c:pt idx="30">
                  <c:v>157115275.71272063</c:v>
                </c:pt>
                <c:pt idx="31">
                  <c:v>170168134.84585157</c:v>
                </c:pt>
                <c:pt idx="32">
                  <c:v>183165470.49402925</c:v>
                </c:pt>
                <c:pt idx="33">
                  <c:v>196015742.81694335</c:v>
                </c:pt>
                <c:pt idx="34">
                  <c:v>208625973.20341718</c:v>
                </c:pt>
                <c:pt idx="35">
                  <c:v>220902428.10717249</c:v>
                </c:pt>
                <c:pt idx="36">
                  <c:v>232751313.76514524</c:v>
                </c:pt>
                <c:pt idx="37">
                  <c:v>244079476.65355644</c:v>
                </c:pt>
                <c:pt idx="38">
                  <c:v>254795104.48339683</c:v>
                </c:pt>
                <c:pt idx="39">
                  <c:v>264808422.52195817</c:v>
                </c:pt>
                <c:pt idx="40">
                  <c:v>274032380.05065489</c:v>
                </c:pt>
                <c:pt idx="41">
                  <c:v>282383321.83149022</c:v>
                </c:pt>
                <c:pt idx="42">
                  <c:v>289781639.55468601</c:v>
                </c:pt>
                <c:pt idx="43">
                  <c:v>296152398.37749565</c:v>
                </c:pt>
                <c:pt idx="44">
                  <c:v>301425933.83806598</c:v>
                </c:pt>
                <c:pt idx="45">
                  <c:v>305538414.63713527</c:v>
                </c:pt>
                <c:pt idx="46">
                  <c:v>308432367.02282602</c:v>
                </c:pt>
                <c:pt idx="47">
                  <c:v>310057156.78804648</c:v>
                </c:pt>
                <c:pt idx="48">
                  <c:v>310369425.19403201</c:v>
                </c:pt>
                <c:pt idx="49">
                  <c:v>309333475.46512091</c:v>
                </c:pt>
                <c:pt idx="50">
                  <c:v>306921606.85651869</c:v>
                </c:pt>
                <c:pt idx="51">
                  <c:v>303114393.67595613</c:v>
                </c:pt>
                <c:pt idx="52">
                  <c:v>297900907.03898323</c:v>
                </c:pt>
                <c:pt idx="53">
                  <c:v>291278877.5532459</c:v>
                </c:pt>
                <c:pt idx="54">
                  <c:v>283254797.55639344</c:v>
                </c:pt>
                <c:pt idx="55">
                  <c:v>273843961.97210747</c:v>
                </c:pt>
                <c:pt idx="56">
                  <c:v>263070447.29588312</c:v>
                </c:pt>
                <c:pt idx="57">
                  <c:v>250967028.67334014</c:v>
                </c:pt>
                <c:pt idx="58">
                  <c:v>237575035.48566437</c:v>
                </c:pt>
                <c:pt idx="59">
                  <c:v>222944146.30595192</c:v>
                </c:pt>
                <c:pt idx="60">
                  <c:v>207132124.53343374</c:v>
                </c:pt>
                <c:pt idx="61">
                  <c:v>190204496.44653112</c:v>
                </c:pt>
                <c:pt idx="62">
                  <c:v>172234173.83722353</c:v>
                </c:pt>
                <c:pt idx="63">
                  <c:v>153301023.79520309</c:v>
                </c:pt>
                <c:pt idx="64">
                  <c:v>133491388.59772715</c:v>
                </c:pt>
                <c:pt idx="65">
                  <c:v>112897559.02712388</c:v>
                </c:pt>
                <c:pt idx="66">
                  <c:v>91617204.779835582</c:v>
                </c:pt>
                <c:pt idx="67">
                  <c:v>69752765.946181804</c:v>
                </c:pt>
                <c:pt idx="68">
                  <c:v>47410809.826365225</c:v>
                </c:pt>
                <c:pt idx="69">
                  <c:v>24701357.603497878</c:v>
                </c:pt>
                <c:pt idx="70">
                  <c:v>1737185.6167236902</c:v>
                </c:pt>
                <c:pt idx="71">
                  <c:v>-21366893.8348043</c:v>
                </c:pt>
                <c:pt idx="72">
                  <c:v>-44494767.074644513</c:v>
                </c:pt>
                <c:pt idx="73">
                  <c:v>-67529763.821467653</c:v>
                </c:pt>
                <c:pt idx="74">
                  <c:v>-90355406.87752676</c:v>
                </c:pt>
                <c:pt idx="75">
                  <c:v>-112856161.42152523</c:v>
                </c:pt>
                <c:pt idx="76">
                  <c:v>-134918178.59497944</c:v>
                </c:pt>
                <c:pt idx="77">
                  <c:v>-156430028.11076453</c:v>
                </c:pt>
                <c:pt idx="78">
                  <c:v>-177283414.69065779</c:v>
                </c:pt>
                <c:pt idx="79">
                  <c:v>-197373873.25478715</c:v>
                </c:pt>
                <c:pt idx="80">
                  <c:v>-216601437.93909597</c:v>
                </c:pt>
                <c:pt idx="81">
                  <c:v>-234871280.20612603</c:v>
                </c:pt>
                <c:pt idx="82">
                  <c:v>-252094311.53820992</c:v>
                </c:pt>
                <c:pt idx="83">
                  <c:v>-268187746.45889628</c:v>
                </c:pt>
                <c:pt idx="84">
                  <c:v>-283075621.91623384</c:v>
                </c:pt>
                <c:pt idx="85">
                  <c:v>-296689269.37827432</c:v>
                </c:pt>
                <c:pt idx="86">
                  <c:v>-308967736.33450651</c:v>
                </c:pt>
                <c:pt idx="87">
                  <c:v>-319858154.26436508</c:v>
                </c:pt>
                <c:pt idx="88">
                  <c:v>-329316050.52276772</c:v>
                </c:pt>
                <c:pt idx="89">
                  <c:v>-337305601.99995434</c:v>
                </c:pt>
                <c:pt idx="90">
                  <c:v>-343799828.83574939</c:v>
                </c:pt>
                <c:pt idx="91">
                  <c:v>-348780726.9035989</c:v>
                </c:pt>
                <c:pt idx="92">
                  <c:v>-352239338.22418547</c:v>
                </c:pt>
                <c:pt idx="93">
                  <c:v>-354175758.91877973</c:v>
                </c:pt>
                <c:pt idx="94">
                  <c:v>-354599084.7654717</c:v>
                </c:pt>
                <c:pt idx="95">
                  <c:v>-353527294.87367523</c:v>
                </c:pt>
                <c:pt idx="96">
                  <c:v>-350987074.44050568</c:v>
                </c:pt>
                <c:pt idx="97">
                  <c:v>-347013577.99348605</c:v>
                </c:pt>
                <c:pt idx="98">
                  <c:v>-341650134.95430094</c:v>
                </c:pt>
                <c:pt idx="99">
                  <c:v>-334947899.77483594</c:v>
                </c:pt>
                <c:pt idx="100">
                  <c:v>-326965449.29642558</c:v>
                </c:pt>
                <c:pt idx="101">
                  <c:v>-317768330.36318576</c:v>
                </c:pt>
                <c:pt idx="102">
                  <c:v>-307428561.07770431</c:v>
                </c:pt>
                <c:pt idx="103">
                  <c:v>-296024089.41959292</c:v>
                </c:pt>
                <c:pt idx="104">
                  <c:v>-283638213.25204599</c:v>
                </c:pt>
                <c:pt idx="105">
                  <c:v>-270358966.01633763</c:v>
                </c:pt>
                <c:pt idx="106">
                  <c:v>-256278472.65714687</c:v>
                </c:pt>
                <c:pt idx="107">
                  <c:v>-241492280.53092974</c:v>
                </c:pt>
                <c:pt idx="108">
                  <c:v>-226098670.22373116</c:v>
                </c:pt>
                <c:pt idx="109">
                  <c:v>-210197951.34260759</c:v>
                </c:pt>
                <c:pt idx="110">
                  <c:v>-193891748.44517428</c:v>
                </c:pt>
                <c:pt idx="111">
                  <c:v>-177282282.33402109</c:v>
                </c:pt>
                <c:pt idx="112">
                  <c:v>-160471651.96639502</c:v>
                </c:pt>
                <c:pt idx="113">
                  <c:v>-143561122.21446872</c:v>
                </c:pt>
                <c:pt idx="114">
                  <c:v>-126650422.65786953</c:v>
                </c:pt>
                <c:pt idx="115">
                  <c:v>-109837062.49829865</c:v>
                </c:pt>
                <c:pt idx="116">
                  <c:v>-93215666.556784078</c:v>
                </c:pt>
                <c:pt idx="117">
                  <c:v>-76877337.148316056</c:v>
                </c:pt>
                <c:pt idx="118">
                  <c:v>-60909046.427578464</c:v>
                </c:pt>
                <c:pt idx="119">
                  <c:v>-45393063.564725518</c:v>
                </c:pt>
                <c:pt idx="120">
                  <c:v>-30406420.843401402</c:v>
                </c:pt>
                <c:pt idx="121">
                  <c:v>-16020422.47647424</c:v>
                </c:pt>
                <c:pt idx="122">
                  <c:v>-2300199.6104444861</c:v>
                </c:pt>
                <c:pt idx="123">
                  <c:v>10695685.360352978</c:v>
                </c:pt>
                <c:pt idx="124">
                  <c:v>22915582.421241522</c:v>
                </c:pt>
                <c:pt idx="125">
                  <c:v>34315043.150437534</c:v>
                </c:pt>
                <c:pt idx="126">
                  <c:v>44857053.57169424</c:v>
                </c:pt>
                <c:pt idx="127">
                  <c:v>54512209.123634696</c:v>
                </c:pt>
                <c:pt idx="128">
                  <c:v>63258830.657528579</c:v>
                </c:pt>
                <c:pt idx="129">
                  <c:v>71083020.817354247</c:v>
                </c:pt>
                <c:pt idx="130">
                  <c:v>77978660.602424055</c:v>
                </c:pt>
                <c:pt idx="131">
                  <c:v>83947346.360307842</c:v>
                </c:pt>
                <c:pt idx="132">
                  <c:v>88998267.902939171</c:v>
                </c:pt>
                <c:pt idx="133">
                  <c:v>93148028.878353164</c:v>
                </c:pt>
                <c:pt idx="134">
                  <c:v>96420410.961184055</c:v>
                </c:pt>
                <c:pt idx="135">
                  <c:v>98846083.843687713</c:v>
                </c:pt>
                <c:pt idx="136">
                  <c:v>100462263.41251269</c:v>
                </c:pt>
                <c:pt idx="137">
                  <c:v>101312320.8817564</c:v>
                </c:pt>
                <c:pt idx="138">
                  <c:v>101445346.01713267</c:v>
                </c:pt>
                <c:pt idx="139">
                  <c:v>100915667.92666754</c:v>
                </c:pt>
                <c:pt idx="140">
                  <c:v>99782337.207681924</c:v>
                </c:pt>
                <c:pt idx="141">
                  <c:v>98108573.525610238</c:v>
                </c:pt>
                <c:pt idx="142">
                  <c:v>95961182.955311537</c:v>
                </c:pt>
                <c:pt idx="143">
                  <c:v>93409949.638069361</c:v>
                </c:pt>
                <c:pt idx="144">
                  <c:v>90527006.495823115</c:v>
                </c:pt>
                <c:pt idx="145">
                  <c:v>87386189.896889389</c:v>
                </c:pt>
                <c:pt idx="146">
                  <c:v>84062383.283460826</c:v>
                </c:pt>
                <c:pt idx="147">
                  <c:v>80630854.849586815</c:v>
                </c:pt>
                <c:pt idx="148">
                  <c:v>77166594.398619577</c:v>
                </c:pt>
                <c:pt idx="149">
                  <c:v>73743654.510955811</c:v>
                </c:pt>
                <c:pt idx="150">
                  <c:v>70434501.116269991</c:v>
                </c:pt>
                <c:pt idx="151">
                  <c:v>67309378.489681795</c:v>
                </c:pt>
                <c:pt idx="152">
                  <c:v>64435693.578895822</c:v>
                </c:pt>
                <c:pt idx="153">
                  <c:v>61877424.42022495</c:v>
                </c:pt>
                <c:pt idx="154">
                  <c:v>59694557.216628373</c:v>
                </c:pt>
                <c:pt idx="155">
                  <c:v>57942556.431838304</c:v>
                </c:pt>
                <c:pt idx="156">
                  <c:v>56671872.003004253</c:v>
                </c:pt>
                <c:pt idx="157">
                  <c:v>55927487.491849288</c:v>
                </c:pt>
                <c:pt idx="158">
                  <c:v>55748512.683297873</c:v>
                </c:pt>
                <c:pt idx="159">
                  <c:v>56167823.803151637</c:v>
                </c:pt>
                <c:pt idx="160">
                  <c:v>57211754.165217131</c:v>
                </c:pt>
                <c:pt idx="161">
                  <c:v>58899837.675997794</c:v>
                </c:pt>
                <c:pt idx="162">
                  <c:v>61244607.224506974</c:v>
                </c:pt>
                <c:pt idx="163">
                  <c:v>64251449.568928957</c:v>
                </c:pt>
                <c:pt idx="164">
                  <c:v>67918517.903833061</c:v>
                </c:pt>
                <c:pt idx="165">
                  <c:v>72236702.854646862</c:v>
                </c:pt>
                <c:pt idx="166">
                  <c:v>77189662.203343987</c:v>
                </c:pt>
                <c:pt idx="167">
                  <c:v>82753909.204129905</c:v>
                </c:pt>
                <c:pt idx="168">
                  <c:v>88898958.903602898</c:v>
                </c:pt>
                <c:pt idx="169">
                  <c:v>95587531.439766198</c:v>
                </c:pt>
                <c:pt idx="170">
                  <c:v>102775810.86162978</c:v>
                </c:pt>
                <c:pt idx="171">
                  <c:v>110413757.58920249</c:v>
                </c:pt>
                <c:pt idx="172">
                  <c:v>118445472.22558856</c:v>
                </c:pt>
                <c:pt idx="173">
                  <c:v>126809608.04169013</c:v>
                </c:pt>
                <c:pt idx="174">
                  <c:v>135439829.08263177</c:v>
                </c:pt>
                <c:pt idx="175">
                  <c:v>144265310.49620005</c:v>
                </c:pt>
                <c:pt idx="176">
                  <c:v>153211277.35996306</c:v>
                </c:pt>
                <c:pt idx="177">
                  <c:v>162199577.98771799</c:v>
                </c:pt>
                <c:pt idx="178">
                  <c:v>171149287.42969581</c:v>
                </c:pt>
                <c:pt idx="179">
                  <c:v>179977336.64657652</c:v>
                </c:pt>
                <c:pt idx="180">
                  <c:v>188599162.63653654</c:v>
                </c:pt>
                <c:pt idx="181">
                  <c:v>196929374.62881282</c:v>
                </c:pt>
                <c:pt idx="182">
                  <c:v>204882431.32786152</c:v>
                </c:pt>
                <c:pt idx="183">
                  <c:v>212373324.10008076</c:v>
                </c:pt>
                <c:pt idx="184">
                  <c:v>219318260.94098705</c:v>
                </c:pt>
                <c:pt idx="185">
                  <c:v>225635346.04507396</c:v>
                </c:pt>
                <c:pt idx="186">
                  <c:v>231245249.82350349</c:v>
                </c:pt>
                <c:pt idx="187">
                  <c:v>236071864.27611136</c:v>
                </c:pt>
                <c:pt idx="188">
                  <c:v>240042938.72355092</c:v>
                </c:pt>
                <c:pt idx="189">
                  <c:v>243090691.04196948</c:v>
                </c:pt>
                <c:pt idx="190">
                  <c:v>245152389.71550792</c:v>
                </c:pt>
                <c:pt idx="191">
                  <c:v>246170902.22979331</c:v>
                </c:pt>
                <c:pt idx="192">
                  <c:v>246095205.57097647</c:v>
                </c:pt>
                <c:pt idx="193">
                  <c:v>244880854.86797732</c:v>
                </c:pt>
                <c:pt idx="194">
                  <c:v>242490406.51841828</c:v>
                </c:pt>
                <c:pt idx="195">
                  <c:v>238893792.46904689</c:v>
                </c:pt>
                <c:pt idx="196">
                  <c:v>234068642.67680296</c:v>
                </c:pt>
                <c:pt idx="197">
                  <c:v>228000553.1545155</c:v>
                </c:pt>
                <c:pt idx="198">
                  <c:v>220683297.40266806</c:v>
                </c:pt>
                <c:pt idx="199">
                  <c:v>212118979.44286367</c:v>
                </c:pt>
                <c:pt idx="200">
                  <c:v>202318127.09647796</c:v>
                </c:pt>
                <c:pt idx="201">
                  <c:v>191299724.59036386</c:v>
                </c:pt>
                <c:pt idx="202">
                  <c:v>179091184.01710218</c:v>
                </c:pt>
                <c:pt idx="203">
                  <c:v>165728255.62692145</c:v>
                </c:pt>
                <c:pt idx="204">
                  <c:v>151254877.37869251</c:v>
                </c:pt>
                <c:pt idx="205">
                  <c:v>135722964.62500501</c:v>
                </c:pt>
                <c:pt idx="206">
                  <c:v>119192141.24798381</c:v>
                </c:pt>
                <c:pt idx="207">
                  <c:v>101729413.99487552</c:v>
                </c:pt>
                <c:pt idx="208">
                  <c:v>83408792.182387963</c:v>
                </c:pt>
                <c:pt idx="209">
                  <c:v>64310855.343154818</c:v>
                </c:pt>
                <c:pt idx="210">
                  <c:v>44522271.77355431</c:v>
                </c:pt>
                <c:pt idx="211">
                  <c:v>24135271.306539096</c:v>
                </c:pt>
                <c:pt idx="212">
                  <c:v>3247075.9734964371</c:v>
                </c:pt>
                <c:pt idx="213">
                  <c:v>-18040707.467138685</c:v>
                </c:pt>
                <c:pt idx="214">
                  <c:v>-39622728.872026518</c:v>
                </c:pt>
                <c:pt idx="215">
                  <c:v>-61390565.409629554</c:v>
                </c:pt>
                <c:pt idx="216">
                  <c:v>-83233416.874539584</c:v>
                </c:pt>
                <c:pt idx="217">
                  <c:v>-105038820.69632642</c:v>
                </c:pt>
                <c:pt idx="218">
                  <c:v>-126693381.56963015</c:v>
                </c:pt>
                <c:pt idx="219">
                  <c:v>-148083510.51912889</c:v>
                </c:pt>
                <c:pt idx="220">
                  <c:v>-169096168.13787809</c:v>
                </c:pt>
                <c:pt idx="221">
                  <c:v>-189619606.7009069</c:v>
                </c:pt>
                <c:pt idx="222">
                  <c:v>-209544105.8581045</c:v>
                </c:pt>
                <c:pt idx="223">
                  <c:v>-228762696.65142179</c:v>
                </c:pt>
                <c:pt idx="224">
                  <c:v>-247171868.68085736</c:v>
                </c:pt>
                <c:pt idx="225">
                  <c:v>-264672255.36111924</c:v>
                </c:pt>
                <c:pt idx="226">
                  <c:v>-281169292.36530435</c:v>
                </c:pt>
                <c:pt idx="227">
                  <c:v>-296573844.5423758</c:v>
                </c:pt>
                <c:pt idx="228">
                  <c:v>-310802796.82019919</c:v>
                </c:pt>
                <c:pt idx="229">
                  <c:v>-323779604.8637653</c:v>
                </c:pt>
                <c:pt idx="230">
                  <c:v>-335434801.54715085</c:v>
                </c:pt>
                <c:pt idx="231">
                  <c:v>-345706455.61555928</c:v>
                </c:pt>
                <c:pt idx="232">
                  <c:v>-354540579.25814378</c:v>
                </c:pt>
                <c:pt idx="233">
                  <c:v>-361891481.68071717</c:v>
                </c:pt>
                <c:pt idx="234">
                  <c:v>-367722066.15717554</c:v>
                </c:pt>
                <c:pt idx="235">
                  <c:v>-372004068.44665402</c:v>
                </c:pt>
                <c:pt idx="236">
                  <c:v>-374718234.88707566</c:v>
                </c:pt>
                <c:pt idx="237">
                  <c:v>-375854438.91176414</c:v>
                </c:pt>
                <c:pt idx="238">
                  <c:v>-375411735.18092334</c:v>
                </c:pt>
                <c:pt idx="239">
                  <c:v>-373398350.97080326</c:v>
                </c:pt>
                <c:pt idx="240">
                  <c:v>-369831614.91693336</c:v>
                </c:pt>
                <c:pt idx="241">
                  <c:v>-364737823.66058892</c:v>
                </c:pt>
                <c:pt idx="242">
                  <c:v>-358152047.39632344</c:v>
                </c:pt>
                <c:pt idx="243">
                  <c:v>-350117875.75966895</c:v>
                </c:pt>
                <c:pt idx="244">
                  <c:v>-340687105.92470992</c:v>
                </c:pt>
                <c:pt idx="245">
                  <c:v>-329919375.19802845</c:v>
                </c:pt>
                <c:pt idx="246">
                  <c:v>-317881740.79543346</c:v>
                </c:pt>
                <c:pt idx="247">
                  <c:v>-304648209.86797905</c:v>
                </c:pt>
                <c:pt idx="248">
                  <c:v>-290299223.20125395</c:v>
                </c:pt>
                <c:pt idx="249">
                  <c:v>-274921096.34419143</c:v>
                </c:pt>
                <c:pt idx="250">
                  <c:v>-258605422.2282142</c:v>
                </c:pt>
                <c:pt idx="251">
                  <c:v>-241448439.61221933</c:v>
                </c:pt>
                <c:pt idx="252">
                  <c:v>-223550371.93166107</c:v>
                </c:pt>
                <c:pt idx="253">
                  <c:v>-205014741.33907735</c:v>
                </c:pt>
                <c:pt idx="254">
                  <c:v>-185947662.89725092</c:v>
                </c:pt>
                <c:pt idx="255">
                  <c:v>-166457124.0235624</c:v>
                </c:pt>
                <c:pt idx="256">
                  <c:v>-146652254.3840068</c:v>
                </c:pt>
                <c:pt idx="257">
                  <c:v>-126642591.49701193</c:v>
                </c:pt>
                <c:pt idx="258">
                  <c:v>-106537347.33025385</c:v>
                </c:pt>
                <c:pt idx="259">
                  <c:v>-86444681.157939196</c:v>
                </c:pt>
                <c:pt idx="260">
                  <c:v>-66470983.891602457</c:v>
                </c:pt>
                <c:pt idx="261">
                  <c:v>-46720179.00485684</c:v>
                </c:pt>
                <c:pt idx="262">
                  <c:v>-27293045.042340428</c:v>
                </c:pt>
                <c:pt idx="263">
                  <c:v>-8286564.5363992155</c:v>
                </c:pt>
                <c:pt idx="264">
                  <c:v>10206696.047011882</c:v>
                </c:pt>
                <c:pt idx="265">
                  <c:v>28099170.947549105</c:v>
                </c:pt>
                <c:pt idx="266">
                  <c:v>45308840.217035145</c:v>
                </c:pt>
                <c:pt idx="267">
                  <c:v>61759731.473488808</c:v>
                </c:pt>
                <c:pt idx="268">
                  <c:v>77382374.808512419</c:v>
                </c:pt>
                <c:pt idx="269">
                  <c:v>92114207.705075115</c:v>
                </c:pt>
                <c:pt idx="270">
                  <c:v>105899927.19667909</c:v>
                </c:pt>
                <c:pt idx="271">
                  <c:v>118691786.89287657</c:v>
                </c:pt>
                <c:pt idx="272">
                  <c:v>130449836.90717034</c:v>
                </c:pt>
                <c:pt idx="273">
                  <c:v>141142105.14845672</c:v>
                </c:pt>
                <c:pt idx="274">
                  <c:v>150744718.8731766</c:v>
                </c:pt>
                <c:pt idx="275">
                  <c:v>159241965.83903119</c:v>
                </c:pt>
                <c:pt idx="276">
                  <c:v>166626294.84916797</c:v>
                </c:pt>
                <c:pt idx="277">
                  <c:v>172898255.92485875</c:v>
                </c:pt>
                <c:pt idx="278">
                  <c:v>178066380.79154155</c:v>
                </c:pt>
                <c:pt idx="279">
                  <c:v>182147004.80435938</c:v>
                </c:pt>
                <c:pt idx="280">
                  <c:v>185164031.87176645</c:v>
                </c:pt>
                <c:pt idx="281">
                  <c:v>187148644.35615674</c:v>
                </c:pt>
                <c:pt idx="282">
                  <c:v>188138960.33570033</c:v>
                </c:pt>
                <c:pt idx="283">
                  <c:v>188179640.99868524</c:v>
                </c:pt>
                <c:pt idx="284">
                  <c:v>187321451.30772662</c:v>
                </c:pt>
                <c:pt idx="285">
                  <c:v>185620777.41359794</c:v>
                </c:pt>
                <c:pt idx="286">
                  <c:v>183139104.6145789</c:v>
                </c:pt>
                <c:pt idx="287">
                  <c:v>179942459.94478703</c:v>
                </c:pt>
                <c:pt idx="288">
                  <c:v>176100823.73184171</c:v>
                </c:pt>
                <c:pt idx="289">
                  <c:v>171687514.68851721</c:v>
                </c:pt>
                <c:pt idx="290">
                  <c:v>166778553.29312605</c:v>
                </c:pt>
                <c:pt idx="291">
                  <c:v>161452008.36781722</c:v>
                </c:pt>
                <c:pt idx="292">
                  <c:v>155787331.88167733</c:v>
                </c:pt>
                <c:pt idx="293">
                  <c:v>149864687.08561572</c:v>
                </c:pt>
                <c:pt idx="294">
                  <c:v>143764275.12791157</c:v>
                </c:pt>
                <c:pt idx="295">
                  <c:v>137565665.30270627</c:v>
                </c:pt>
                <c:pt idx="296">
                  <c:v>131347134.04867187</c:v>
                </c:pt>
                <c:pt idx="297">
                  <c:v>125185017.74176282</c:v>
                </c:pt>
                <c:pt idx="298">
                  <c:v>119153084.21503398</c:v>
                </c:pt>
                <c:pt idx="299">
                  <c:v>113321927.79072407</c:v>
                </c:pt>
                <c:pt idx="300">
                  <c:v>107758392.42635238</c:v>
                </c:pt>
                <c:pt idx="301">
                  <c:v>102525027.35877511</c:v>
                </c:pt>
                <c:pt idx="302">
                  <c:v>97679579.379656315</c:v>
                </c:pt>
                <c:pt idx="303">
                  <c:v>93274525.594525501</c:v>
                </c:pt>
                <c:pt idx="304">
                  <c:v>89356650.207559794</c:v>
                </c:pt>
                <c:pt idx="305">
                  <c:v>85966668.537822217</c:v>
                </c:pt>
                <c:pt idx="306">
                  <c:v>83138901.112396985</c:v>
                </c:pt>
                <c:pt idx="307">
                  <c:v>80901000.300359368</c:v>
                </c:pt>
                <c:pt idx="308">
                  <c:v>79273731.551687092</c:v>
                </c:pt>
                <c:pt idx="309">
                  <c:v>78270810.890007973</c:v>
                </c:pt>
                <c:pt idx="310">
                  <c:v>77898799.880611628</c:v>
                </c:pt>
                <c:pt idx="311">
                  <c:v>78157058.858590662</c:v>
                </c:pt>
                <c:pt idx="312">
                  <c:v>79037758.759603262</c:v>
                </c:pt>
                <c:pt idx="313">
                  <c:v>80525951.450835824</c:v>
                </c:pt>
                <c:pt idx="314">
                  <c:v>82599698.015627891</c:v>
                </c:pt>
                <c:pt idx="315">
                  <c:v>85230254.005203739</c:v>
                </c:pt>
                <c:pt idx="316">
                  <c:v>88382310.23831366</c:v>
                </c:pt>
                <c:pt idx="317">
                  <c:v>92014287.307560071</c:v>
                </c:pt>
                <c:pt idx="318">
                  <c:v>96078681.542902946</c:v>
                </c:pt>
                <c:pt idx="319">
                  <c:v>100522459.791361</c:v>
                </c:pt>
                <c:pt idx="320">
                  <c:v>105287500.00016195</c:v>
                </c:pt>
                <c:pt idx="321">
                  <c:v>110311074.24132451</c:v>
                </c:pt>
                <c:pt idx="322">
                  <c:v>115526370.4914941</c:v>
                </c:pt>
                <c:pt idx="323">
                  <c:v>120863049.18419091</c:v>
                </c:pt>
                <c:pt idx="324">
                  <c:v>126247830.28472252</c:v>
                </c:pt>
                <c:pt idx="325">
                  <c:v>131605106.40284409</c:v>
                </c:pt>
                <c:pt idx="326">
                  <c:v>136857577.25653604</c:v>
                </c:pt>
                <c:pt idx="327">
                  <c:v>141926900.63361308</c:v>
                </c:pt>
                <c:pt idx="328">
                  <c:v>146734354.86742824</c:v>
                </c:pt>
                <c:pt idx="329">
                  <c:v>151201507.74977496</c:v>
                </c:pt>
                <c:pt idx="330">
                  <c:v>155250886.74882013</c:v>
                </c:pt>
                <c:pt idx="331">
                  <c:v>158806645.38305146</c:v>
                </c:pt>
                <c:pt idx="332">
                  <c:v>161795220.62386453</c:v>
                </c:pt>
                <c:pt idx="333">
                  <c:v>164145976.25939754</c:v>
                </c:pt>
                <c:pt idx="334">
                  <c:v>165791827.25019309</c:v>
                </c:pt>
                <c:pt idx="335">
                  <c:v>166669840.24240023</c:v>
                </c:pt>
                <c:pt idx="336">
                  <c:v>166721805.57564616</c:v>
                </c:pt>
                <c:pt idx="337">
                  <c:v>165894776.32905006</c:v>
                </c:pt>
                <c:pt idx="338">
                  <c:v>164141570.18870029</c:v>
                </c:pt>
                <c:pt idx="339">
                  <c:v>161421230.19141769</c:v>
                </c:pt>
                <c:pt idx="340">
                  <c:v>157699440.70082423</c:v>
                </c:pt>
                <c:pt idx="341">
                  <c:v>152948895.30041367</c:v>
                </c:pt>
                <c:pt idx="342">
                  <c:v>147149613.64201346</c:v>
                </c:pt>
                <c:pt idx="343">
                  <c:v>140289204.6641573</c:v>
                </c:pt>
                <c:pt idx="344">
                  <c:v>132363073.99065253</c:v>
                </c:pt>
                <c:pt idx="345">
                  <c:v>123374573.73210901</c:v>
                </c:pt>
                <c:pt idx="346">
                  <c:v>113335093.33934551</c:v>
                </c:pt>
                <c:pt idx="347">
                  <c:v>102264090.59423122</c:v>
                </c:pt>
                <c:pt idx="348">
                  <c:v>90189062.267467096</c:v>
                </c:pt>
                <c:pt idx="349">
                  <c:v>77145454.420710042</c:v>
                </c:pt>
                <c:pt idx="350">
                  <c:v>63176512.779038563</c:v>
                </c:pt>
                <c:pt idx="351">
                  <c:v>48333074.045684069</c:v>
                </c:pt>
                <c:pt idx="352">
                  <c:v>32673299.470915183</c:v>
                </c:pt>
                <c:pt idx="353">
                  <c:v>16262352.417715043</c:v>
                </c:pt>
                <c:pt idx="354">
                  <c:v>-827977.91480895877</c:v>
                </c:pt>
                <c:pt idx="355">
                  <c:v>-18519704.046516329</c:v>
                </c:pt>
                <c:pt idx="356">
                  <c:v>-36729116.101813406</c:v>
                </c:pt>
                <c:pt idx="357">
                  <c:v>-55367302.714773461</c:v>
                </c:pt>
                <c:pt idx="358">
                  <c:v>-74340713.30402188</c:v>
                </c:pt>
                <c:pt idx="359">
                  <c:v>-93551757.755359709</c:v>
                </c:pt>
                <c:pt idx="360">
                  <c:v>-112899439.26674604</c:v>
                </c:pt>
                <c:pt idx="361">
                  <c:v>-132280015.85795441</c:v>
                </c:pt>
                <c:pt idx="362">
                  <c:v>-151587685.82780522</c:v>
                </c:pt>
                <c:pt idx="363">
                  <c:v>-170715292.25700569</c:v>
                </c:pt>
                <c:pt idx="364">
                  <c:v>-189555041.50569117</c:v>
                </c:pt>
                <c:pt idx="365">
                  <c:v>-207999230.54287738</c:v>
                </c:pt>
                <c:pt idx="366">
                  <c:v>-225940977.8710427</c:v>
                </c:pt>
                <c:pt idx="367">
                  <c:v>-243274952.7735104</c:v>
                </c:pt>
                <c:pt idx="368">
                  <c:v>-259898097.61552289</c:v>
                </c:pt>
                <c:pt idx="369">
                  <c:v>-275710337.97184539</c:v>
                </c:pt>
                <c:pt idx="370">
                  <c:v>-290615275.43411219</c:v>
                </c:pt>
                <c:pt idx="371">
                  <c:v>-304520858.06940776</c:v>
                </c:pt>
                <c:pt idx="372">
                  <c:v>-317340023.65685964</c:v>
                </c:pt>
                <c:pt idx="373">
                  <c:v>-328991311.02015465</c:v>
                </c:pt>
                <c:pt idx="374">
                  <c:v>-339399434.99961227</c:v>
                </c:pt>
                <c:pt idx="375">
                  <c:v>-348495820.86589795</c:v>
                </c:pt>
                <c:pt idx="376">
                  <c:v>-356219094.26697147</c:v>
                </c:pt>
                <c:pt idx="377">
                  <c:v>-362515523.11814165</c:v>
                </c:pt>
                <c:pt idx="378">
                  <c:v>-367339408.18990839</c:v>
                </c:pt>
                <c:pt idx="379">
                  <c:v>-370653419.51704454</c:v>
                </c:pt>
                <c:pt idx="380">
                  <c:v>-372428876.14240557</c:v>
                </c:pt>
                <c:pt idx="381">
                  <c:v>-372645967.11739647</c:v>
                </c:pt>
                <c:pt idx="382">
                  <c:v>-371293912.10485196</c:v>
                </c:pt>
                <c:pt idx="383">
                  <c:v>-368371060.36621773</c:v>
                </c:pt>
                <c:pt idx="384">
                  <c:v>-363884927.36011219</c:v>
                </c:pt>
                <c:pt idx="385">
                  <c:v>-357852168.63035595</c:v>
                </c:pt>
                <c:pt idx="386">
                  <c:v>-350298491.11505151</c:v>
                </c:pt>
                <c:pt idx="387">
                  <c:v>-341258502.4609468</c:v>
                </c:pt>
                <c:pt idx="388">
                  <c:v>-330775499.37578642</c:v>
                </c:pt>
                <c:pt idx="389">
                  <c:v>-318901196.49237049</c:v>
                </c:pt>
                <c:pt idx="390">
                  <c:v>-305695397.64831245</c:v>
                </c:pt>
                <c:pt idx="391">
                  <c:v>-291225611.9019143</c:v>
                </c:pt>
                <c:pt idx="392">
                  <c:v>-275566617.00402868</c:v>
                </c:pt>
                <c:pt idx="393">
                  <c:v>-258799973.42537946</c:v>
                </c:pt>
                <c:pt idx="394">
                  <c:v>-241013492.39571059</c:v>
                </c:pt>
                <c:pt idx="395">
                  <c:v>-222300661.74278677</c:v>
                </c:pt>
                <c:pt idx="396">
                  <c:v>-202760033.62313908</c:v>
                </c:pt>
                <c:pt idx="397">
                  <c:v>-182494578.51039779</c:v>
                </c:pt>
                <c:pt idx="398">
                  <c:v>-161611010.04901728</c:v>
                </c:pt>
                <c:pt idx="399">
                  <c:v>-140219085.58939859</c:v>
                </c:pt>
                <c:pt idx="400">
                  <c:v>-118430887.39338873</c:v>
                </c:pt>
                <c:pt idx="401">
                  <c:v>-96360089.635493338</c:v>
                </c:pt>
                <c:pt idx="402">
                  <c:v>-74121216.424060315</c:v>
                </c:pt>
                <c:pt idx="403">
                  <c:v>-51828896.127266981</c:v>
                </c:pt>
                <c:pt idx="404">
                  <c:v>-29597117.310692184</c:v>
                </c:pt>
                <c:pt idx="405">
                  <c:v>-7538491.5763341412</c:v>
                </c:pt>
                <c:pt idx="406">
                  <c:v>14236471.462685257</c:v>
                </c:pt>
                <c:pt idx="407">
                  <c:v>35620071.931378864</c:v>
                </c:pt>
                <c:pt idx="408">
                  <c:v>56508105.157284319</c:v>
                </c:pt>
                <c:pt idx="409">
                  <c:v>76800520.009175196</c:v>
                </c:pt>
                <c:pt idx="410">
                  <c:v>96402045.472774297</c:v>
                </c:pt>
                <c:pt idx="411">
                  <c:v>115222781.06338033</c:v>
                </c:pt>
                <c:pt idx="412">
                  <c:v>133178746.94467525</c:v>
                </c:pt>
                <c:pt idx="413">
                  <c:v>150192389.92239517</c:v>
                </c:pt>
                <c:pt idx="414">
                  <c:v>166193041.80884108</c:v>
                </c:pt>
                <c:pt idx="415">
                  <c:v>181117327.00690168</c:v>
                </c:pt>
                <c:pt idx="416">
                  <c:v>194909516.53781676</c:v>
                </c:pt>
                <c:pt idx="417">
                  <c:v>207521826.1324974</c:v>
                </c:pt>
                <c:pt idx="418">
                  <c:v>218914656.41889834</c:v>
                </c:pt>
                <c:pt idx="419">
                  <c:v>229056773.66473246</c:v>
                </c:pt>
                <c:pt idx="420">
                  <c:v>237925429.97247875</c:v>
                </c:pt>
                <c:pt idx="421">
                  <c:v>245506422.26899213</c:v>
                </c:pt>
                <c:pt idx="422">
                  <c:v>251794089.88175884</c:v>
                </c:pt>
                <c:pt idx="423">
                  <c:v>256791250.94463879</c:v>
                </c:pt>
                <c:pt idx="424">
                  <c:v>260509078.32446474</c:v>
                </c:pt>
                <c:pt idx="425">
                  <c:v>262966916.20281988</c:v>
                </c:pt>
                <c:pt idx="426">
                  <c:v>264192038.88140905</c:v>
                </c:pt>
                <c:pt idx="427">
                  <c:v>264219353.80150825</c:v>
                </c:pt>
                <c:pt idx="428">
                  <c:v>263091051.17482632</c:v>
                </c:pt>
                <c:pt idx="429">
                  <c:v>260856203.01187754</c:v>
                </c:pt>
                <c:pt idx="430">
                  <c:v>257570314.70162368</c:v>
                </c:pt>
                <c:pt idx="431">
                  <c:v>253294832.64012021</c:v>
                </c:pt>
                <c:pt idx="432">
                  <c:v>248096611.72358668</c:v>
                </c:pt>
                <c:pt idx="433">
                  <c:v>242047346.81041229</c:v>
                </c:pt>
                <c:pt idx="434">
                  <c:v>235222972.51497799</c:v>
                </c:pt>
                <c:pt idx="435">
                  <c:v>227703035.92189464</c:v>
                </c:pt>
                <c:pt idx="436">
                  <c:v>219570047.00077072</c:v>
                </c:pt>
                <c:pt idx="437">
                  <c:v>210908811.65736783</c:v>
                </c:pt>
                <c:pt idx="438">
                  <c:v>201805752.47602937</c:v>
                </c:pt>
                <c:pt idx="439">
                  <c:v>192348222.28957045</c:v>
                </c:pt>
                <c:pt idx="440">
                  <c:v>182623815.75590348</c:v>
                </c:pt>
                <c:pt idx="441">
                  <c:v>172719684.12517542</c:v>
                </c:pt>
                <c:pt idx="442">
                  <c:v>162721858.3471972</c:v>
                </c:pt>
                <c:pt idx="443">
                  <c:v>152714585.59659028</c:v>
                </c:pt>
                <c:pt idx="444">
                  <c:v>142779684.1830492</c:v>
                </c:pt>
                <c:pt idx="445">
                  <c:v>132995921.66717762</c:v>
                </c:pt>
                <c:pt idx="446">
                  <c:v>123438420.81963314</c:v>
                </c:pt>
                <c:pt idx="447">
                  <c:v>114178097.84420322</c:v>
                </c:pt>
                <c:pt idx="448">
                  <c:v>105281137.03551823</c:v>
                </c:pt>
                <c:pt idx="449">
                  <c:v>96808505.761339322</c:v>
                </c:pt>
                <c:pt idx="450">
                  <c:v>88815513.349729627</c:v>
                </c:pt>
                <c:pt idx="451">
                  <c:v>81351417.125356436</c:v>
                </c:pt>
                <c:pt idx="452">
                  <c:v>74459078.479107797</c:v>
                </c:pt>
                <c:pt idx="453">
                  <c:v>68174671.473871261</c:v>
                </c:pt>
                <c:pt idx="454">
                  <c:v>62527446.089540511</c:v>
                </c:pt>
                <c:pt idx="455">
                  <c:v>57539547.795085281</c:v>
                </c:pt>
                <c:pt idx="456">
                  <c:v>53225894.707926303</c:v>
                </c:pt>
                <c:pt idx="457">
                  <c:v>49594113.164086431</c:v>
                </c:pt>
                <c:pt idx="458">
                  <c:v>46644532.079911858</c:v>
                </c:pt>
                <c:pt idx="459">
                  <c:v>44370236.040854365</c:v>
                </c:pt>
                <c:pt idx="460">
                  <c:v>42757176.608203411</c:v>
                </c:pt>
                <c:pt idx="461">
                  <c:v>41784340.894073591</c:v>
                </c:pt>
                <c:pt idx="462">
                  <c:v>41423976.021650806</c:v>
                </c:pt>
                <c:pt idx="463">
                  <c:v>41641867.664925054</c:v>
                </c:pt>
                <c:pt idx="464">
                  <c:v>42397670.453044534</c:v>
                </c:pt>
                <c:pt idx="465">
                  <c:v>43645287.632022187</c:v>
                </c:pt>
                <c:pt idx="466">
                  <c:v>45333297.003786922</c:v>
                </c:pt>
                <c:pt idx="467">
                  <c:v>47405419.812228903</c:v>
                </c:pt>
                <c:pt idx="468">
                  <c:v>49801028.92059882</c:v>
                </c:pt>
                <c:pt idx="469">
                  <c:v>52455692.326731168</c:v>
                </c:pt>
                <c:pt idx="470">
                  <c:v>55301747.794401258</c:v>
                </c:pt>
                <c:pt idx="471">
                  <c:v>58268904.142589316</c:v>
                </c:pt>
                <c:pt idx="472">
                  <c:v>61284864.531326033</c:v>
                </c:pt>
                <c:pt idx="473">
                  <c:v>64275966.914676391</c:v>
                </c:pt>
                <c:pt idx="474">
                  <c:v>67167836.699445412</c:v>
                </c:pt>
                <c:pt idx="475">
                  <c:v>69886046.553478062</c:v>
                </c:pt>
                <c:pt idx="476">
                  <c:v>72356778.250534326</c:v>
                </c:pt>
                <c:pt idx="477">
                  <c:v>74507481.420239404</c:v>
                </c:pt>
                <c:pt idx="478">
                  <c:v>76267524.091542289</c:v>
                </c:pt>
                <c:pt idx="479">
                  <c:v>77568829.976411223</c:v>
                </c:pt>
                <c:pt idx="480">
                  <c:v>78346497.53668806</c:v>
                </c:pt>
                <c:pt idx="481">
                  <c:v>78539396.010415167</c:v>
                </c:pt>
                <c:pt idx="482">
                  <c:v>78090733.743557036</c:v>
                </c:pt>
                <c:pt idx="483">
                  <c:v>76948594.377602071</c:v>
                </c:pt>
                <c:pt idx="484">
                  <c:v>75066436.681545973</c:v>
                </c:pt>
                <c:pt idx="485">
                  <c:v>72403554.08645469</c:v>
                </c:pt>
                <c:pt idx="486">
                  <c:v>68925490.280190378</c:v>
                </c:pt>
                <c:pt idx="487">
                  <c:v>64604407.546731904</c:v>
                </c:pt>
                <c:pt idx="488">
                  <c:v>59419404.886432379</c:v>
                </c:pt>
                <c:pt idx="489">
                  <c:v>53356783.327867284</c:v>
                </c:pt>
                <c:pt idx="490">
                  <c:v>46410256.235947028</c:v>
                </c:pt>
                <c:pt idx="491">
                  <c:v>38581102.831665441</c:v>
                </c:pt>
                <c:pt idx="492">
                  <c:v>29878263.563305348</c:v>
                </c:pt>
                <c:pt idx="493">
                  <c:v>20318376.403846353</c:v>
                </c:pt>
                <c:pt idx="494">
                  <c:v>9925753.5916006565</c:v>
                </c:pt>
                <c:pt idx="495">
                  <c:v>-1267701.2226215303</c:v>
                </c:pt>
                <c:pt idx="496">
                  <c:v>-13222635.011516184</c:v>
                </c:pt>
                <c:pt idx="497">
                  <c:v>-25892445.735781491</c:v>
                </c:pt>
                <c:pt idx="498">
                  <c:v>-39223539.743961692</c:v>
                </c:pt>
                <c:pt idx="499">
                  <c:v>-53155644.4852027</c:v>
                </c:pt>
                <c:pt idx="500">
                  <c:v>-67622174.395574629</c:v>
                </c:pt>
                <c:pt idx="501">
                  <c:v>-82550647.417142928</c:v>
                </c:pt>
                <c:pt idx="502">
                  <c:v>-97863149.226012245</c:v>
                </c:pt>
                <c:pt idx="503">
                  <c:v>-113476841.88385381</c:v>
                </c:pt>
                <c:pt idx="504">
                  <c:v>-129304513.28977986</c:v>
                </c:pt>
                <c:pt idx="505">
                  <c:v>-145255163.49826825</c:v>
                </c:pt>
                <c:pt idx="506">
                  <c:v>-161234623.68654531</c:v>
                </c:pt>
                <c:pt idx="507">
                  <c:v>-177146203.30348429</c:v>
                </c:pt>
                <c:pt idx="508">
                  <c:v>-192891360.71359074</c:v>
                </c:pt>
                <c:pt idx="509">
                  <c:v>-208370392.46558836</c:v>
                </c:pt>
                <c:pt idx="510">
                  <c:v>-223483136.16697407</c:v>
                </c:pt>
                <c:pt idx="511">
                  <c:v>-238129681.83470908</c:v>
                </c:pt>
                <c:pt idx="512">
                  <c:v>-252211086.51884547</c:v>
                </c:pt>
                <c:pt idx="513">
                  <c:v>-265630086.96091068</c:v>
                </c:pt>
                <c:pt idx="514">
                  <c:v>-278291805.05255473</c:v>
                </c:pt>
                <c:pt idx="515">
                  <c:v>-290104440.90234172</c:v>
                </c:pt>
                <c:pt idx="516">
                  <c:v>-300979948.39926386</c:v>
                </c:pt>
                <c:pt idx="517">
                  <c:v>-310834688.28011948</c:v>
                </c:pt>
                <c:pt idx="518">
                  <c:v>-319590053.86335295</c:v>
                </c:pt>
                <c:pt idx="519">
                  <c:v>-327173064.80325514</c:v>
                </c:pt>
                <c:pt idx="520">
                  <c:v>-333516924.44413972</c:v>
                </c:pt>
                <c:pt idx="521">
                  <c:v>-338561536.61260277</c:v>
                </c:pt>
                <c:pt idx="522">
                  <c:v>-342253977.97536659</c:v>
                </c:pt>
                <c:pt idx="523">
                  <c:v>-344548922.40833294</c:v>
                </c:pt>
                <c:pt idx="524">
                  <c:v>-345409014.16707659</c:v>
                </c:pt>
                <c:pt idx="525">
                  <c:v>-344805187.01747954</c:v>
                </c:pt>
                <c:pt idx="526">
                  <c:v>-342716926.87490064</c:v>
                </c:pt>
                <c:pt idx="527">
                  <c:v>-339132475.90828764</c:v>
                </c:pt>
                <c:pt idx="528">
                  <c:v>-334048976.48900688</c:v>
                </c:pt>
                <c:pt idx="529">
                  <c:v>-327472553.79973859</c:v>
                </c:pt>
                <c:pt idx="530">
                  <c:v>-319418336.36338836</c:v>
                </c:pt>
                <c:pt idx="531">
                  <c:v>-309910414.20231175</c:v>
                </c:pt>
                <c:pt idx="532">
                  <c:v>-298981734.79093057</c:v>
                </c:pt>
                <c:pt idx="533">
                  <c:v>-286673937.41669619</c:v>
                </c:pt>
                <c:pt idx="534">
                  <c:v>-273037127.01200867</c:v>
                </c:pt>
                <c:pt idx="535">
                  <c:v>-258129588.9598248</c:v>
                </c:pt>
                <c:pt idx="536">
                  <c:v>-242017446.80504721</c:v>
                </c:pt>
                <c:pt idx="537">
                  <c:v>-224774265.21922809</c:v>
                </c:pt>
                <c:pt idx="538">
                  <c:v>-206480600.96454811</c:v>
                </c:pt>
                <c:pt idx="539">
                  <c:v>-187223504.98156059</c:v>
                </c:pt>
                <c:pt idx="540">
                  <c:v>-167095979.08098808</c:v>
                </c:pt>
                <c:pt idx="541">
                  <c:v>-146196391.05033648</c:v>
                </c:pt>
                <c:pt idx="542">
                  <c:v>-124627852.28877074</c:v>
                </c:pt>
                <c:pt idx="543">
                  <c:v>-102497562.35642725</c:v>
                </c:pt>
                <c:pt idx="544">
                  <c:v>-79916125.065001547</c:v>
                </c:pt>
                <c:pt idx="545">
                  <c:v>-56996840.943362296</c:v>
                </c:pt>
                <c:pt idx="546">
                  <c:v>-33854981.083565094</c:v>
                </c:pt>
                <c:pt idx="547">
                  <c:v>-10607047.507646363</c:v>
                </c:pt>
                <c:pt idx="548">
                  <c:v>12629974.706928492</c:v>
                </c:pt>
                <c:pt idx="549">
                  <c:v>35739368.246125579</c:v>
                </c:pt>
                <c:pt idx="550">
                  <c:v>58605432.004960567</c:v>
                </c:pt>
                <c:pt idx="551">
                  <c:v>81114221.86074698</c:v>
                </c:pt>
                <c:pt idx="552">
                  <c:v>103154278.53193757</c:v>
                </c:pt>
                <c:pt idx="553">
                  <c:v>124617337.37594402</c:v>
                </c:pt>
                <c:pt idx="554">
                  <c:v>145399015.11231759</c:v>
                </c:pt>
                <c:pt idx="555">
                  <c:v>165399468.6273309</c:v>
                </c:pt>
                <c:pt idx="556">
                  <c:v>184524021.22092313</c:v>
                </c:pt>
                <c:pt idx="557">
                  <c:v>202683751.89585766</c:v>
                </c:pt>
                <c:pt idx="558">
                  <c:v>219796043.55981445</c:v>
                </c:pt>
                <c:pt idx="559">
                  <c:v>235785086.3121421</c:v>
                </c:pt>
                <c:pt idx="560">
                  <c:v>250582332.31584406</c:v>
                </c:pt>
                <c:pt idx="561">
                  <c:v>264126899.10965636</c:v>
                </c:pt>
                <c:pt idx="562">
                  <c:v>276365918.59218651</c:v>
                </c:pt>
                <c:pt idx="563">
                  <c:v>287254829.30720466</c:v>
                </c:pt>
                <c:pt idx="564">
                  <c:v>296757610.07345712</c:v>
                </c:pt>
                <c:pt idx="565">
                  <c:v>304846953.43063796</c:v>
                </c:pt>
                <c:pt idx="566">
                  <c:v>311504377.81237936</c:v>
                </c:pt>
                <c:pt idx="567">
                  <c:v>316720277.80395257</c:v>
                </c:pt>
                <c:pt idx="568">
                  <c:v>320493912.29359448</c:v>
                </c:pt>
                <c:pt idx="569">
                  <c:v>322833330.77861404</c:v>
                </c:pt>
                <c:pt idx="570">
                  <c:v>323755238.53739572</c:v>
                </c:pt>
                <c:pt idx="571">
                  <c:v>323284801.82274997</c:v>
                </c:pt>
                <c:pt idx="572">
                  <c:v>321455394.66752249</c:v>
                </c:pt>
                <c:pt idx="573">
                  <c:v>318308289.31675172</c:v>
                </c:pt>
                <c:pt idx="574">
                  <c:v>313892292.70881242</c:v>
                </c:pt>
                <c:pt idx="575">
                  <c:v>308263331.81796491</c:v>
                </c:pt>
                <c:pt idx="576">
                  <c:v>301483991.03958654</c:v>
                </c:pt>
                <c:pt idx="577">
                  <c:v>293623005.14449227</c:v>
                </c:pt>
                <c:pt idx="578">
                  <c:v>284754711.64750433</c:v>
                </c:pt>
                <c:pt idx="579">
                  <c:v>274958466.72557116</c:v>
                </c:pt>
                <c:pt idx="580">
                  <c:v>264318029.08006492</c:v>
                </c:pt>
                <c:pt idx="581">
                  <c:v>252920916.36455634</c:v>
                </c:pt>
                <c:pt idx="582">
                  <c:v>240857738.9916603</c:v>
                </c:pt>
                <c:pt idx="583">
                  <c:v>228221516.28916237</c:v>
                </c:pt>
                <c:pt idx="584">
                  <c:v>215106980.09530756</c:v>
                </c:pt>
                <c:pt idx="585">
                  <c:v>201609870.96511871</c:v>
                </c:pt>
                <c:pt idx="586">
                  <c:v>187826232.20325083</c:v>
                </c:pt>
                <c:pt idx="587">
                  <c:v>173851706.94390857</c:v>
                </c:pt>
                <c:pt idx="588">
                  <c:v>159780843.46474713</c:v>
                </c:pt>
                <c:pt idx="589">
                  <c:v>145706413.84967703</c:v>
                </c:pt>
                <c:pt idx="590">
                  <c:v>131718751.00574265</c:v>
                </c:pt>
                <c:pt idx="591">
                  <c:v>117905108.89244461</c:v>
                </c:pt>
                <c:pt idx="592">
                  <c:v>104349050.63928065</c:v>
                </c:pt>
                <c:pt idx="593">
                  <c:v>91129869.010154322</c:v>
                </c:pt>
                <c:pt idx="594">
                  <c:v>78322043.423331752</c:v>
                </c:pt>
                <c:pt idx="595">
                  <c:v>65994737.454671964</c:v>
                </c:pt>
                <c:pt idx="596">
                  <c:v>54211340.441999108</c:v>
                </c:pt>
                <c:pt idx="597">
                  <c:v>43029056.472092539</c:v>
                </c:pt>
                <c:pt idx="598">
                  <c:v>32498543.671275198</c:v>
                </c:pt>
                <c:pt idx="599">
                  <c:v>22663606.338753492</c:v>
                </c:pt>
                <c:pt idx="600">
                  <c:v>13560942.061481386</c:v>
                </c:pt>
                <c:pt idx="601">
                  <c:v>5219945.5334326327</c:v>
                </c:pt>
                <c:pt idx="602">
                  <c:v>-2337429.6262048781</c:v>
                </c:pt>
                <c:pt idx="603">
                  <c:v>-9096750.1989851594</c:v>
                </c:pt>
                <c:pt idx="604">
                  <c:v>-15051123.423994243</c:v>
                </c:pt>
                <c:pt idx="605">
                  <c:v>-20201157.818447411</c:v>
                </c:pt>
                <c:pt idx="606">
                  <c:v>-24554865.240743592</c:v>
                </c:pt>
                <c:pt idx="607">
                  <c:v>-28127505.116358861</c:v>
                </c:pt>
                <c:pt idx="608">
                  <c:v>-30941372.181478754</c:v>
                </c:pt>
                <c:pt idx="609">
                  <c:v>-33025529.523314953</c:v>
                </c:pt>
                <c:pt idx="610">
                  <c:v>-34415489.106539413</c:v>
                </c:pt>
                <c:pt idx="611">
                  <c:v>-35152842.369030073</c:v>
                </c:pt>
                <c:pt idx="612">
                  <c:v>-35284843.844380066</c:v>
                </c:pt>
                <c:pt idx="613">
                  <c:v>-34863951.120465785</c:v>
                </c:pt>
                <c:pt idx="614">
                  <c:v>-33947324.770262793</c:v>
                </c:pt>
                <c:pt idx="615">
                  <c:v>-32596292.19059201</c:v>
                </c:pt>
                <c:pt idx="616">
                  <c:v>-30875779.5543219</c:v>
                </c:pt>
                <c:pt idx="617">
                  <c:v>-28853716.319819309</c:v>
                </c:pt>
                <c:pt idx="618">
                  <c:v>-26600416.946242142</c:v>
                </c:pt>
                <c:pt idx="619">
                  <c:v>-24187944.633223951</c:v>
                </c:pt>
                <c:pt idx="620">
                  <c:v>-21689462.037210021</c:v>
                </c:pt>
                <c:pt idx="621">
                  <c:v>-19178574.013308492</c:v>
                </c:pt>
                <c:pt idx="622">
                  <c:v>-16728667.490202103</c:v>
                </c:pt>
                <c:pt idx="623">
                  <c:v>-14412253.606024005</c:v>
                </c:pt>
                <c:pt idx="624">
                  <c:v>-12300317.215044759</c:v>
                </c:pt>
                <c:pt idx="625">
                  <c:v>-10461678.818558216</c:v>
                </c:pt>
                <c:pt idx="626">
                  <c:v>-8962373.879046604</c:v>
                </c:pt>
                <c:pt idx="627">
                  <c:v>-7865054.3451556116</c:v>
                </c:pt>
                <c:pt idx="628">
                  <c:v>-7228417.0472725034</c:v>
                </c:pt>
                <c:pt idx="629">
                  <c:v>-7106663.4207181334</c:v>
                </c:pt>
                <c:pt idx="630">
                  <c:v>-7548994.77741611</c:v>
                </c:pt>
                <c:pt idx="631">
                  <c:v>-8599147.0789406598</c:v>
                </c:pt>
                <c:pt idx="632">
                  <c:v>-10294968.866238073</c:v>
                </c:pt>
                <c:pt idx="633">
                  <c:v>-12668045.676174998</c:v>
                </c:pt>
                <c:pt idx="634">
                  <c:v>-15743373.924851686</c:v>
                </c:pt>
                <c:pt idx="635">
                  <c:v>-19539086.864925534</c:v>
                </c:pt>
                <c:pt idx="636">
                  <c:v>-24066234.831779033</c:v>
                </c:pt>
                <c:pt idx="637">
                  <c:v>-29328621.58420366</c:v>
                </c:pt>
                <c:pt idx="638">
                  <c:v>-35322698.122312903</c:v>
                </c:pt>
                <c:pt idx="639">
                  <c:v>-42037514.931900859</c:v>
                </c:pt>
                <c:pt idx="640">
                  <c:v>-49454733.163559616</c:v>
                </c:pt>
                <c:pt idx="641">
                  <c:v>-57548694.809896052</c:v>
                </c:pt>
                <c:pt idx="642">
                  <c:v>-66286551.498434633</c:v>
                </c:pt>
                <c:pt idx="643">
                  <c:v>-75628451.074591398</c:v>
                </c:pt>
                <c:pt idx="644">
                  <c:v>-85527780.711733565</c:v>
                </c:pt>
                <c:pt idx="645">
                  <c:v>-95931464.857087016</c:v>
                </c:pt>
                <c:pt idx="646">
                  <c:v>-106780315.90628883</c:v>
                </c:pt>
                <c:pt idx="647">
                  <c:v>-118009435.09880246</c:v>
                </c:pt>
                <c:pt idx="648">
                  <c:v>-129548660.74422786</c:v>
                </c:pt>
                <c:pt idx="649">
                  <c:v>-141323060.52858928</c:v>
                </c:pt>
                <c:pt idx="650">
                  <c:v>-153253464.31262779</c:v>
                </c:pt>
                <c:pt idx="651">
                  <c:v>-165257033.52356219</c:v>
                </c:pt>
                <c:pt idx="652">
                  <c:v>-177247862.95994467</c:v>
                </c:pt>
                <c:pt idx="653">
                  <c:v>-189137610.57829547</c:v>
                </c:pt>
                <c:pt idx="654">
                  <c:v>-200836150.6120095</c:v>
                </c:pt>
                <c:pt idx="655">
                  <c:v>-212252245.18922272</c:v>
                </c:pt>
                <c:pt idx="656">
                  <c:v>-223294229.46833003</c:v>
                </c:pt>
                <c:pt idx="657">
                  <c:v>-233870705.1986874</c:v>
                </c:pt>
                <c:pt idx="658">
                  <c:v>-243891237.54068741</c:v>
                </c:pt>
                <c:pt idx="659">
                  <c:v>-253267049.94430602</c:v>
                </c:pt>
                <c:pt idx="660">
                  <c:v>-261911711.88874748</c:v>
                </c:pt>
                <c:pt idx="661">
                  <c:v>-269741814.32792199</c:v>
                </c:pt>
                <c:pt idx="662">
                  <c:v>-276677627.76689315</c:v>
                </c:pt>
                <c:pt idx="663">
                  <c:v>-282643738.01258957</c:v>
                </c:pt>
                <c:pt idx="664">
                  <c:v>-287569654.79703939</c:v>
                </c:pt>
                <c:pt idx="665">
                  <c:v>-291390388.6621877</c:v>
                </c:pt>
                <c:pt idx="666">
                  <c:v>-294046991.72043502</c:v>
                </c:pt>
                <c:pt idx="667">
                  <c:v>-295487058.16286701</c:v>
                </c:pt>
                <c:pt idx="668">
                  <c:v>-295665180.67578602</c:v>
                </c:pt>
                <c:pt idx="669">
                  <c:v>-294543359.24349594</c:v>
                </c:pt>
                <c:pt idx="670">
                  <c:v>-292091359.15902191</c:v>
                </c:pt>
                <c:pt idx="671">
                  <c:v>-288287015.43199432</c:v>
                </c:pt>
                <c:pt idx="672">
                  <c:v>-283116481.17165756</c:v>
                </c:pt>
                <c:pt idx="673">
                  <c:v>-276574417.92993635</c:v>
                </c:pt>
                <c:pt idx="674">
                  <c:v>-268664126.41179395</c:v>
                </c:pt>
                <c:pt idx="675">
                  <c:v>-259397616.39455134</c:v>
                </c:pt>
                <c:pt idx="676">
                  <c:v>-248795615.14127952</c:v>
                </c:pt>
                <c:pt idx="677">
                  <c:v>-236887514.042503</c:v>
                </c:pt>
                <c:pt idx="678">
                  <c:v>-223711253.67198429</c:v>
                </c:pt>
                <c:pt idx="679">
                  <c:v>-209313147.89294526</c:v>
                </c:pt>
                <c:pt idx="680">
                  <c:v>-193747648.0974091</c:v>
                </c:pt>
                <c:pt idx="681">
                  <c:v>-177077049.10011485</c:v>
                </c:pt>
                <c:pt idx="682">
                  <c:v>-159371138.63644093</c:v>
                </c:pt>
                <c:pt idx="683">
                  <c:v>-140706792.82776487</c:v>
                </c:pt>
                <c:pt idx="684">
                  <c:v>-121167520.37473845</c:v>
                </c:pt>
                <c:pt idx="685">
                  <c:v>-100842958.61597174</c:v>
                </c:pt>
                <c:pt idx="686">
                  <c:v>-79828324.943973273</c:v>
                </c:pt>
                <c:pt idx="687">
                  <c:v>-58223827.399160683</c:v>
                </c:pt>
                <c:pt idx="688">
                  <c:v>-36134038.56394963</c:v>
                </c:pt>
                <c:pt idx="689">
                  <c:v>-13667237.150115643</c:v>
                </c:pt>
                <c:pt idx="690">
                  <c:v>9065278.0882336497</c:v>
                </c:pt>
                <c:pt idx="691">
                  <c:v>31949897.278323859</c:v>
                </c:pt>
                <c:pt idx="692">
                  <c:v>54871426.181250349</c:v>
                </c:pt>
                <c:pt idx="693">
                  <c:v>77713825.632076561</c:v>
                </c:pt>
                <c:pt idx="694">
                  <c:v>100360958.43028887</c:v>
                </c:pt>
                <c:pt idx="695">
                  <c:v>122697338.38572223</c:v>
                </c:pt>
                <c:pt idx="696">
                  <c:v>144608876.2061519</c:v>
                </c:pt>
                <c:pt idx="697">
                  <c:v>165983616.93261787</c:v>
                </c:pt>
                <c:pt idx="698">
                  <c:v>186712463.68720973</c:v>
                </c:pt>
                <c:pt idx="699">
                  <c:v>206689882.59493008</c:v>
                </c:pt>
                <c:pt idx="700">
                  <c:v>225814583.87575859</c:v>
                </c:pt>
                <c:pt idx="701">
                  <c:v>243990174.27412578</c:v>
                </c:pt>
                <c:pt idx="702">
                  <c:v>261125776.19943452</c:v>
                </c:pt>
                <c:pt idx="703">
                  <c:v>277136609.19153476</c:v>
                </c:pt>
                <c:pt idx="704">
                  <c:v>291944529.59734559</c:v>
                </c:pt>
                <c:pt idx="705">
                  <c:v>305478524.64720762</c:v>
                </c:pt>
                <c:pt idx="706">
                  <c:v>317675157.44975519</c:v>
                </c:pt>
                <c:pt idx="707">
                  <c:v>328478959.77967012</c:v>
                </c:pt>
                <c:pt idx="708">
                  <c:v>337842769.91110915</c:v>
                </c:pt>
                <c:pt idx="709">
                  <c:v>345728013.14796311</c:v>
                </c:pt>
                <c:pt idx="710">
                  <c:v>352104923.11758661</c:v>
                </c:pt>
                <c:pt idx="711">
                  <c:v>356952702.32410109</c:v>
                </c:pt>
                <c:pt idx="712">
                  <c:v>360259620.89771593</c:v>
                </c:pt>
                <c:pt idx="713">
                  <c:v>362023052.92444789</c:v>
                </c:pt>
                <c:pt idx="714">
                  <c:v>362249450.19288003</c:v>
                </c:pt>
                <c:pt idx="715">
                  <c:v>360954253.64784789</c:v>
                </c:pt>
                <c:pt idx="716">
                  <c:v>358161743.29184496</c:v>
                </c:pt>
                <c:pt idx="717">
                  <c:v>353904827.7201705</c:v>
                </c:pt>
                <c:pt idx="718">
                  <c:v>348224774.91215682</c:v>
                </c:pt>
                <c:pt idx="719">
                  <c:v>341170886.32496005</c:v>
                </c:pt>
                <c:pt idx="720">
                  <c:v>332800116.7452991</c:v>
                </c:pt>
                <c:pt idx="721">
                  <c:v>323176642.74515271</c:v>
                </c:pt>
                <c:pt idx="722">
                  <c:v>312371382.95692301</c:v>
                </c:pt>
                <c:pt idx="723">
                  <c:v>300461473.72920287</c:v>
                </c:pt>
                <c:pt idx="724">
                  <c:v>287529704.04356664</c:v>
                </c:pt>
                <c:pt idx="725">
                  <c:v>273663913.86331981</c:v>
                </c:pt>
                <c:pt idx="726">
                  <c:v>258956360.3448346</c:v>
                </c:pt>
                <c:pt idx="727">
                  <c:v>243503056.56902999</c:v>
                </c:pt>
                <c:pt idx="728">
                  <c:v>227403087.6430749</c:v>
                </c:pt>
                <c:pt idx="729">
                  <c:v>210757909.17911157</c:v>
                </c:pt>
                <c:pt idx="730">
                  <c:v>193670633.27653831</c:v>
                </c:pt>
                <c:pt idx="731">
                  <c:v>176245307.21637675</c:v>
                </c:pt>
                <c:pt idx="732">
                  <c:v>158586190.11976361</c:v>
                </c:pt>
                <c:pt idx="733">
                  <c:v>140797032.82748333</c:v>
                </c:pt>
                <c:pt idx="734">
                  <c:v>122980366.22359239</c:v>
                </c:pt>
                <c:pt idx="735">
                  <c:v>105236803.15388416</c:v>
                </c:pt>
                <c:pt idx="736">
                  <c:v>87664358.979765937</c:v>
                </c:pt>
                <c:pt idx="737">
                  <c:v>70357795.66086325</c:v>
                </c:pt>
                <c:pt idx="738">
                  <c:v>53407994.076523989</c:v>
                </c:pt>
                <c:pt idx="739">
                  <c:v>36901359.078619808</c:v>
                </c:pt>
                <c:pt idx="740">
                  <c:v>20919261.517384231</c:v>
                </c:pt>
                <c:pt idx="741">
                  <c:v>5537521.2002891451</c:v>
                </c:pt>
                <c:pt idx="742">
                  <c:v>-9174065.566759035</c:v>
                </c:pt>
                <c:pt idx="743">
                  <c:v>-23152150.543932214</c:v>
                </c:pt>
                <c:pt idx="744">
                  <c:v>-36340207.277230069</c:v>
                </c:pt>
                <c:pt idx="745">
                  <c:v>-48688851.405891672</c:v>
                </c:pt>
                <c:pt idx="746">
                  <c:v>-60156105.391415268</c:v>
                </c:pt>
                <c:pt idx="747">
                  <c:v>-70707605.919226378</c:v>
                </c:pt>
                <c:pt idx="748">
                  <c:v>-80316752.653661549</c:v>
                </c:pt>
                <c:pt idx="749">
                  <c:v>-88964797.465875</c:v>
                </c:pt>
                <c:pt idx="750">
                  <c:v>-96640873.699255362</c:v>
                </c:pt>
                <c:pt idx="751">
                  <c:v>-103341965.48468652</c:v>
                </c:pt>
                <c:pt idx="752">
                  <c:v>-109072817.56516622</c:v>
                </c:pt>
                <c:pt idx="753">
                  <c:v>-113845786.53256854</c:v>
                </c:pt>
                <c:pt idx="754">
                  <c:v>-117680634.81545284</c:v>
                </c:pt>
                <c:pt idx="755">
                  <c:v>-120604269.18253686</c:v>
                </c:pt>
                <c:pt idx="756">
                  <c:v>-122650425.93854921</c:v>
                </c:pt>
                <c:pt idx="757">
                  <c:v>-123859305.384754</c:v>
                </c:pt>
                <c:pt idx="758">
                  <c:v>-124277158.49234015</c:v>
                </c:pt>
                <c:pt idx="759">
                  <c:v>-123955829.09057401</c:v>
                </c:pt>
                <c:pt idx="760">
                  <c:v>-122952255.20025948</c:v>
                </c:pt>
                <c:pt idx="761">
                  <c:v>-121327933.44434468</c:v>
                </c:pt>
                <c:pt idx="762">
                  <c:v>-119148350.7392759</c:v>
                </c:pt>
                <c:pt idx="763">
                  <c:v>-116482387.71067232</c:v>
                </c:pt>
                <c:pt idx="764">
                  <c:v>-113401698.48369965</c:v>
                </c:pt>
                <c:pt idx="765">
                  <c:v>-109980071.67016456</c:v>
                </c:pt>
                <c:pt idx="766">
                  <c:v>-106292777.51006797</c:v>
                </c:pt>
                <c:pt idx="767">
                  <c:v>-102415906.22365105</c:v>
                </c:pt>
                <c:pt idx="768">
                  <c:v>-98425702.69055438</c:v>
                </c:pt>
                <c:pt idx="769">
                  <c:v>-94397902.594890416</c:v>
                </c:pt>
                <c:pt idx="770">
                  <c:v>-90407075.15864414</c:v>
                </c:pt>
                <c:pt idx="771">
                  <c:v>-86525977.531266466</c:v>
                </c:pt>
                <c:pt idx="772">
                  <c:v>-82824925.810586572</c:v>
                </c:pt>
                <c:pt idx="773">
                  <c:v>-79371187.540447608</c:v>
                </c:pt>
                <c:pt idx="774">
                  <c:v>-76228400.364242747</c:v>
                </c:pt>
                <c:pt idx="775">
                  <c:v>-73456021.312463686</c:v>
                </c:pt>
                <c:pt idx="776">
                  <c:v>-71108810.967712492</c:v>
                </c:pt>
                <c:pt idx="777">
                  <c:v>-69236356.484158814</c:v>
                </c:pt>
                <c:pt idx="778">
                  <c:v>-67882637.142314106</c:v>
                </c:pt>
                <c:pt idx="779">
                  <c:v>-67085635.796177059</c:v>
                </c:pt>
                <c:pt idx="780">
                  <c:v>-66876999.220928848</c:v>
                </c:pt>
                <c:pt idx="781">
                  <c:v>-67281749.997929394</c:v>
                </c:pt>
                <c:pt idx="782">
                  <c:v>-68318052.182501674</c:v>
                </c:pt>
                <c:pt idx="783">
                  <c:v>-69997032.59195748</c:v>
                </c:pt>
                <c:pt idx="784">
                  <c:v>-72322659.129381329</c:v>
                </c:pt>
                <c:pt idx="785">
                  <c:v>-75291677.12614578</c:v>
                </c:pt>
                <c:pt idx="786">
                  <c:v>-78893604.246094197</c:v>
                </c:pt>
                <c:pt idx="787">
                  <c:v>-83110784.050150156</c:v>
                </c:pt>
                <c:pt idx="788">
                  <c:v>-87918497.875052571</c:v>
                </c:pt>
                <c:pt idx="789">
                  <c:v>-93285134.23734358</c:v>
                </c:pt>
                <c:pt idx="790">
                  <c:v>-99172414.536880419</c:v>
                </c:pt>
                <c:pt idx="791">
                  <c:v>-105535673.4063601</c:v>
                </c:pt>
                <c:pt idx="792">
                  <c:v>-112324191.63769169</c:v>
                </c:pt>
                <c:pt idx="793">
                  <c:v>-119481579.21578833</c:v>
                </c:pt>
                <c:pt idx="794">
                  <c:v>-126946205.60831131</c:v>
                </c:pt>
                <c:pt idx="795">
                  <c:v>-134651674.09901291</c:v>
                </c:pt>
                <c:pt idx="796">
                  <c:v>-142527336.61535081</c:v>
                </c:pt>
                <c:pt idx="797">
                  <c:v>-150498845.19027209</c:v>
                </c:pt>
                <c:pt idx="798">
                  <c:v>-158488735.91618362</c:v>
                </c:pt>
                <c:pt idx="799">
                  <c:v>-166417040.9977895</c:v>
                </c:pt>
                <c:pt idx="800">
                  <c:v>-174201924.29204756</c:v>
                </c:pt>
                <c:pt idx="801">
                  <c:v>-181760335.53919986</c:v>
                </c:pt>
                <c:pt idx="802">
                  <c:v>-189008678.34029549</c:v>
                </c:pt>
                <c:pt idx="803">
                  <c:v>-195863486.82498264</c:v>
                </c:pt>
                <c:pt idx="804">
                  <c:v>-202242105.87917712</c:v>
                </c:pt>
                <c:pt idx="805">
                  <c:v>-208063369.7665312</c:v>
                </c:pt>
                <c:pt idx="806">
                  <c:v>-213248273.98019224</c:v>
                </c:pt>
                <c:pt idx="807">
                  <c:v>-217720635.20268017</c:v>
                </c:pt>
                <c:pt idx="808">
                  <c:v>-221407734.33108437</c:v>
                </c:pt>
                <c:pt idx="809">
                  <c:v>-224240937.64189696</c:v>
                </c:pt>
                <c:pt idx="810">
                  <c:v>-226156291.32378674</c:v>
                </c:pt>
                <c:pt idx="811">
                  <c:v>-227095084.79612052</c:v>
                </c:pt>
                <c:pt idx="812">
                  <c:v>-227004378.45506659</c:v>
                </c:pt>
                <c:pt idx="813">
                  <c:v>-225837491.74556854</c:v>
                </c:pt>
                <c:pt idx="814">
                  <c:v>-223554447.74492413</c:v>
                </c:pt>
                <c:pt idx="815">
                  <c:v>-220122370.75960991</c:v>
                </c:pt>
                <c:pt idx="816">
                  <c:v>-215515833.77938476</c:v>
                </c:pt>
                <c:pt idx="817">
                  <c:v>-209717152.99882764</c:v>
                </c:pt>
                <c:pt idx="818">
                  <c:v>-202716627.00368577</c:v>
                </c:pt>
                <c:pt idx="819">
                  <c:v>-194512718.62495604</c:v>
                </c:pt>
                <c:pt idx="820">
                  <c:v>-185112177.88433215</c:v>
                </c:pt>
                <c:pt idx="821">
                  <c:v>-174530104.88759518</c:v>
                </c:pt>
                <c:pt idx="822">
                  <c:v>-162789951.96436143</c:v>
                </c:pt>
                <c:pt idx="823">
                  <c:v>-149923464.80016398</c:v>
                </c:pt>
                <c:pt idx="824">
                  <c:v>-135970562.75676045</c:v>
                </c:pt>
                <c:pt idx="825">
                  <c:v>-120979159.02555126</c:v>
                </c:pt>
                <c:pt idx="826">
                  <c:v>-105004921.70368379</c:v>
                </c:pt>
                <c:pt idx="827">
                  <c:v>-88110977.319573939</c:v>
                </c:pt>
                <c:pt idx="828">
                  <c:v>-70367558.760940105</c:v>
                </c:pt>
                <c:pt idx="829">
                  <c:v>-51851599.970802389</c:v>
                </c:pt>
                <c:pt idx="830">
                  <c:v>-32646280.172348127</c:v>
                </c:pt>
                <c:pt idx="831">
                  <c:v>-12840520.758941054</c:v>
                </c:pt>
                <c:pt idx="832">
                  <c:v>7471561.6616284251</c:v>
                </c:pt>
                <c:pt idx="833">
                  <c:v>28191242.252271712</c:v>
                </c:pt>
                <c:pt idx="834">
                  <c:v>49215810.845004231</c:v>
                </c:pt>
                <c:pt idx="835">
                  <c:v>70439226.366929218</c:v>
                </c:pt>
                <c:pt idx="836">
                  <c:v>91752798.170511752</c:v>
                </c:pt>
                <c:pt idx="837">
                  <c:v>113045889.44088319</c:v>
                </c:pt>
                <c:pt idx="838">
                  <c:v>134206637.68445185</c:v>
                </c:pt>
                <c:pt idx="839">
                  <c:v>155122687.17092127</c:v>
                </c:pt>
                <c:pt idx="840">
                  <c:v>175681928.10642034</c:v>
                </c:pt>
                <c:pt idx="841">
                  <c:v>195773237.25910604</c:v>
                </c:pt>
                <c:pt idx="842">
                  <c:v>215287214.74100345</c:v>
                </c:pt>
                <c:pt idx="843">
                  <c:v>234116911.67114335</c:v>
                </c:pt>
                <c:pt idx="844">
                  <c:v>252158543.50483978</c:v>
                </c:pt>
                <c:pt idx="845">
                  <c:v>269312183.91222793</c:v>
                </c:pt>
                <c:pt idx="846">
                  <c:v>285482434.2247417</c:v>
                </c:pt>
                <c:pt idx="847">
                  <c:v>300579063.64055991</c:v>
                </c:pt>
                <c:pt idx="848">
                  <c:v>314517615.58751494</c:v>
                </c:pt>
                <c:pt idx="849">
                  <c:v>327219975.88327146</c:v>
                </c:pt>
                <c:pt idx="850">
                  <c:v>338614898.60596204</c:v>
                </c:pt>
                <c:pt idx="851">
                  <c:v>348638485.8916986</c:v>
                </c:pt>
                <c:pt idx="852">
                  <c:v>357234618.20659471</c:v>
                </c:pt>
                <c:pt idx="853">
                  <c:v>364355331.99728274</c:v>
                </c:pt>
                <c:pt idx="854">
                  <c:v>369961142.00319731</c:v>
                </c:pt>
                <c:pt idx="855">
                  <c:v>374021305.91297448</c:v>
                </c:pt>
                <c:pt idx="856">
                  <c:v>376514029.46348757</c:v>
                </c:pt>
                <c:pt idx="857">
                  <c:v>377426610.51016545</c:v>
                </c:pt>
                <c:pt idx="858">
                  <c:v>376755521.03811932</c:v>
                </c:pt>
                <c:pt idx="859">
                  <c:v>374506426.53207886</c:v>
                </c:pt>
                <c:pt idx="860">
                  <c:v>370694142.5758481</c:v>
                </c:pt>
                <c:pt idx="861">
                  <c:v>365342529.00562871</c:v>
                </c:pt>
                <c:pt idx="862">
                  <c:v>358484322.39279574</c:v>
                </c:pt>
                <c:pt idx="863">
                  <c:v>350160908.0772295</c:v>
                </c:pt>
                <c:pt idx="864">
                  <c:v>340422033.40878719</c:v>
                </c:pt>
                <c:pt idx="865">
                  <c:v>329325464.27884412</c:v>
                </c:pt>
                <c:pt idx="866">
                  <c:v>316936587.43274903</c:v>
                </c:pt>
                <c:pt idx="867">
                  <c:v>303327961.44474614</c:v>
                </c:pt>
                <c:pt idx="868">
                  <c:v>288578819.60628986</c:v>
                </c:pt>
                <c:pt idx="869">
                  <c:v>272774528.32424933</c:v>
                </c:pt>
                <c:pt idx="870">
                  <c:v>256006004.94456929</c:v>
                </c:pt>
                <c:pt idx="871">
                  <c:v>238369099.20719725</c:v>
                </c:pt>
                <c:pt idx="872">
                  <c:v>219963942.79752791</c:v>
                </c:pt>
                <c:pt idx="873">
                  <c:v>200894271.68607277</c:v>
                </c:pt>
                <c:pt idx="874">
                  <c:v>181266726.14019656</c:v>
                </c:pt>
                <c:pt idx="875">
                  <c:v>161190133.44795603</c:v>
                </c:pt>
                <c:pt idx="876">
                  <c:v>140774778.51318318</c:v>
                </c:pt>
                <c:pt idx="877">
                  <c:v>120131667.56236944</c:v>
                </c:pt>
                <c:pt idx="878">
                  <c:v>99371790.246610671</c:v>
                </c:pt>
                <c:pt idx="879">
                  <c:v>78605385.426078349</c:v>
                </c:pt>
                <c:pt idx="880">
                  <c:v>57941215.889659703</c:v>
                </c:pt>
                <c:pt idx="881">
                  <c:v>37485857.189274058</c:v>
                </c:pt>
                <c:pt idx="882">
                  <c:v>17343005.657214209</c:v>
                </c:pt>
                <c:pt idx="883">
                  <c:v>-2387189.47347489</c:v>
                </c:pt>
                <c:pt idx="884">
                  <c:v>-21608765.109728083</c:v>
                </c:pt>
                <c:pt idx="885">
                  <c:v>-40230549.983458936</c:v>
                </c:pt>
                <c:pt idx="886">
                  <c:v>-58166732.715756945</c:v>
                </c:pt>
                <c:pt idx="887">
                  <c:v>-75337388.278299093</c:v>
                </c:pt>
                <c:pt idx="888">
                  <c:v>-91668959.181976661</c:v>
                </c:pt>
                <c:pt idx="889">
                  <c:v>-107094688.06140336</c:v>
                </c:pt>
                <c:pt idx="890">
                  <c:v>-121554998.68694538</c:v>
                </c:pt>
                <c:pt idx="891">
                  <c:v>-134997822.82019901</c:v>
                </c:pt>
                <c:pt idx="892">
                  <c:v>-147378870.73191723</c:v>
                </c:pt>
                <c:pt idx="893">
                  <c:v>-158661843.61999348</c:v>
                </c:pt>
                <c:pt idx="894">
                  <c:v>-168818586.59634799</c:v>
                </c:pt>
                <c:pt idx="895">
                  <c:v>-177829181.35208887</c:v>
                </c:pt>
                <c:pt idx="896">
                  <c:v>-185681978.05697215</c:v>
                </c:pt>
                <c:pt idx="897">
                  <c:v>-192373566.49859571</c:v>
                </c:pt>
                <c:pt idx="898">
                  <c:v>-197908686.91564783</c:v>
                </c:pt>
                <c:pt idx="899">
                  <c:v>-202300081.42451864</c:v>
                </c:pt>
                <c:pt idx="900">
                  <c:v>-205568287.37646115</c:v>
                </c:pt>
                <c:pt idx="901">
                  <c:v>-207741374.40991113</c:v>
                </c:pt>
                <c:pt idx="902">
                  <c:v>-208854627.37649333</c:v>
                </c:pt>
                <c:pt idx="903">
                  <c:v>-208950177.7165404</c:v>
                </c:pt>
                <c:pt idx="904">
                  <c:v>-208076586.23764181</c:v>
                </c:pt>
                <c:pt idx="905">
                  <c:v>-206288380.60522136</c:v>
                </c:pt>
                <c:pt idx="906">
                  <c:v>-203645551.18448991</c:v>
                </c:pt>
                <c:pt idx="907">
                  <c:v>-200213009.17629877</c:v>
                </c:pt>
                <c:pt idx="908">
                  <c:v>-196060011.26270878</c:v>
                </c:pt>
                <c:pt idx="909">
                  <c:v>-191259555.21998423</c:v>
                </c:pt>
                <c:pt idx="910">
                  <c:v>-185887751.16507187</c:v>
                </c:pt>
                <c:pt idx="911">
                  <c:v>-180023173.27499297</c:v>
                </c:pt>
                <c:pt idx="912">
                  <c:v>-173746196.9559038</c:v>
                </c:pt>
                <c:pt idx="913">
                  <c:v>-167138326.53845239</c:v>
                </c:pt>
                <c:pt idx="914">
                  <c:v>-160281518.63825405</c:v>
                </c:pt>
                <c:pt idx="915">
                  <c:v>-153257506.3438715</c:v>
                </c:pt>
                <c:pt idx="916">
                  <c:v>-146147129.37990442</c:v>
                </c:pt>
                <c:pt idx="917">
                  <c:v>-139029675.3395226</c:v>
                </c:pt>
                <c:pt idx="918">
                  <c:v>-131982236.98944405</c:v>
                </c:pt>
                <c:pt idx="919">
                  <c:v>-125079090.52190015</c:v>
                </c:pt>
                <c:pt idx="920">
                  <c:v>-118391099.46312615</c:v>
                </c:pt>
                <c:pt idx="921">
                  <c:v>-111985148.74799846</c:v>
                </c:pt>
                <c:pt idx="922">
                  <c:v>-105923613.23685943</c:v>
                </c:pt>
                <c:pt idx="923">
                  <c:v>-100263864.68510705</c:v>
                </c:pt>
                <c:pt idx="924">
                  <c:v>-95057820.880949676</c:v>
                </c:pt>
                <c:pt idx="925">
                  <c:v>-90351540.34373799</c:v>
                </c:pt>
                <c:pt idx="926">
                  <c:v>-86184865.627227515</c:v>
                </c:pt>
                <c:pt idx="927">
                  <c:v>-82591117.901304513</c:v>
                </c:pt>
                <c:pt idx="928">
                  <c:v>-79596845.095123947</c:v>
                </c:pt>
                <c:pt idx="929">
                  <c:v>-77221625.477026761</c:v>
                </c:pt>
                <c:pt idx="930">
                  <c:v>-75477928.125114322</c:v>
                </c:pt>
                <c:pt idx="931">
                  <c:v>-74371031.310141891</c:v>
                </c:pt>
                <c:pt idx="932">
                  <c:v>-73898999.372594655</c:v>
                </c:pt>
                <c:pt idx="933">
                  <c:v>-74052718.231779814</c:v>
                </c:pt>
                <c:pt idx="934">
                  <c:v>-74815989.219775021</c:v>
                </c:pt>
                <c:pt idx="935">
                  <c:v>-76165680.490452677</c:v>
                </c:pt>
                <c:pt idx="936">
                  <c:v>-78071934.816827044</c:v>
                </c:pt>
                <c:pt idx="937">
                  <c:v>-80498432.161967352</c:v>
                </c:pt>
                <c:pt idx="938">
                  <c:v>-83402704.992753506</c:v>
                </c:pt>
                <c:pt idx="939">
                  <c:v>-86736503.905103818</c:v>
                </c:pt>
                <c:pt idx="940">
                  <c:v>-90446210.746735156</c:v>
                </c:pt>
                <c:pt idx="941">
                  <c:v>-94473296.062134117</c:v>
                </c:pt>
                <c:pt idx="942">
                  <c:v>-98754817.346690401</c:v>
                </c:pt>
                <c:pt idx="943">
                  <c:v>-103223954.28549081</c:v>
                </c:pt>
                <c:pt idx="944">
                  <c:v>-107810576.86954731</c:v>
                </c:pt>
                <c:pt idx="945">
                  <c:v>-112441842.02998179</c:v>
                </c:pt>
                <c:pt idx="946">
                  <c:v>-117042814.21130854</c:v>
                </c:pt>
                <c:pt idx="947">
                  <c:v>-121537105.11954361</c:v>
                </c:pt>
                <c:pt idx="948">
                  <c:v>-125847527.73132564</c:v>
                </c:pt>
                <c:pt idx="949">
                  <c:v>-129896759.53725491</c:v>
                </c:pt>
                <c:pt idx="950">
                  <c:v>-133608009.91735053</c:v>
                </c:pt>
                <c:pt idx="951">
                  <c:v>-136905686.50946641</c:v>
                </c:pt>
                <c:pt idx="952">
                  <c:v>-139716055.43271697</c:v>
                </c:pt>
                <c:pt idx="953">
                  <c:v>-141967890.26788971</c:v>
                </c:pt>
                <c:pt idx="954">
                  <c:v>-143593104.77466542</c:v>
                </c:pt>
                <c:pt idx="955">
                  <c:v>-144527364.44117352</c:v>
                </c:pt>
                <c:pt idx="956">
                  <c:v>-144710672.1136969</c:v>
                </c:pt>
                <c:pt idx="957">
                  <c:v>-144087923.14235985</c:v>
                </c:pt>
                <c:pt idx="958">
                  <c:v>-142609425.70096928</c:v>
                </c:pt>
                <c:pt idx="959">
                  <c:v>-140231382.1939947</c:v>
                </c:pt>
                <c:pt idx="960">
                  <c:v>-136916327.94942719</c:v>
                </c:pt>
                <c:pt idx="961">
                  <c:v>-132633523.71046831</c:v>
                </c:pt>
                <c:pt idx="962">
                  <c:v>-127359298.77965641</c:v>
                </c:pt>
                <c:pt idx="963">
                  <c:v>-121077342.03344683</c:v>
                </c:pt>
                <c:pt idx="964">
                  <c:v>-113778938.41072743</c:v>
                </c:pt>
                <c:pt idx="965">
                  <c:v>-105463148.88256055</c:v>
                </c:pt>
                <c:pt idx="966">
                  <c:v>-96136932.329407752</c:v>
                </c:pt>
                <c:pt idx="967">
                  <c:v>-85815208.183298215</c:v>
                </c:pt>
                <c:pt idx="968">
                  <c:v>-74520859.132507339</c:v>
                </c:pt>
                <c:pt idx="969">
                  <c:v>-62284673.632154897</c:v>
                </c:pt>
                <c:pt idx="970">
                  <c:v>-49145228.412344709</c:v>
                </c:pt>
                <c:pt idx="971">
                  <c:v>-35148711.622775003</c:v>
                </c:pt>
                <c:pt idx="972">
                  <c:v>-20348687.695772707</c:v>
                </c:pt>
                <c:pt idx="973">
                  <c:v>-4805805.4452467114</c:v>
                </c:pt>
                <c:pt idx="974">
                  <c:v>11412548.656232893</c:v>
                </c:pt>
                <c:pt idx="975">
                  <c:v>28232649.669182792</c:v>
                </c:pt>
                <c:pt idx="976">
                  <c:v>45574883.100869939</c:v>
                </c:pt>
                <c:pt idx="977">
                  <c:v>63354240.420081094</c:v>
                </c:pt>
                <c:pt idx="978">
                  <c:v>81480857.700844064</c:v>
                </c:pt>
                <c:pt idx="979">
                  <c:v>99860593.597054869</c:v>
                </c:pt>
                <c:pt idx="980">
                  <c:v>118395642.55163932</c:v>
                </c:pt>
                <c:pt idx="981">
                  <c:v>136985178.87562016</c:v>
                </c:pt>
                <c:pt idx="982">
                  <c:v>155526027.09608233</c:v>
                </c:pt>
                <c:pt idx="983">
                  <c:v>173913353.76934966</c:v>
                </c:pt>
                <c:pt idx="984">
                  <c:v>192041375.78834733</c:v>
                </c:pt>
                <c:pt idx="985">
                  <c:v>209804080.08207655</c:v>
                </c:pt>
                <c:pt idx="986">
                  <c:v>227095949.51180267</c:v>
                </c:pt>
                <c:pt idx="987">
                  <c:v>243812689.7131514</c:v>
                </c:pt>
                <c:pt idx="988">
                  <c:v>259851951.61677423</c:v>
                </c:pt>
                <c:pt idx="989">
                  <c:v>275114044.4022665</c:v>
                </c:pt>
                <c:pt idx="990">
                  <c:v>289502633.70074368</c:v>
                </c:pt>
                <c:pt idx="991">
                  <c:v>302925419.96045333</c:v>
                </c:pt>
                <c:pt idx="992">
                  <c:v>315294792.02607071</c:v>
                </c:pt>
                <c:pt idx="993">
                  <c:v>326528451.15531433</c:v>
                </c:pt>
                <c:pt idx="994">
                  <c:v>336550000.90450168</c:v>
                </c:pt>
                <c:pt idx="995">
                  <c:v>345289498.55657768</c:v>
                </c:pt>
                <c:pt idx="996">
                  <c:v>352683964.03884292</c:v>
                </c:pt>
                <c:pt idx="997">
                  <c:v>358677842.58131379</c:v>
                </c:pt>
                <c:pt idx="998">
                  <c:v>363223417.69810915</c:v>
                </c:pt>
                <c:pt idx="999">
                  <c:v>366281171.43088633</c:v>
                </c:pt>
                <c:pt idx="1000">
                  <c:v>367820089.17279184</c:v>
                </c:pt>
                <c:pt idx="1001">
                  <c:v>367817906.79058194</c:v>
                </c:pt>
                <c:pt idx="1002">
                  <c:v>366261298.17881918</c:v>
                </c:pt>
                <c:pt idx="1003">
                  <c:v>363146001.81011271</c:v>
                </c:pt>
                <c:pt idx="1004">
                  <c:v>358476885.28620863</c:v>
                </c:pt>
                <c:pt idx="1005">
                  <c:v>352267947.3430512</c:v>
                </c:pt>
                <c:pt idx="1006">
                  <c:v>344542257.2154386</c:v>
                </c:pt>
                <c:pt idx="1007">
                  <c:v>335331831.72026634</c:v>
                </c:pt>
                <c:pt idx="1008">
                  <c:v>324677450.86826676</c:v>
                </c:pt>
                <c:pt idx="1009">
                  <c:v>312628413.25925106</c:v>
                </c:pt>
                <c:pt idx="1010">
                  <c:v>299242232.951922</c:v>
                </c:pt>
                <c:pt idx="1011">
                  <c:v>284584279.92312866</c:v>
                </c:pt>
                <c:pt idx="1012">
                  <c:v>268727366.63978881</c:v>
                </c:pt>
                <c:pt idx="1013">
                  <c:v>251751283.65677595</c:v>
                </c:pt>
                <c:pt idx="1014">
                  <c:v>233742287.52275208</c:v>
                </c:pt>
                <c:pt idx="1015">
                  <c:v>214792544.62075442</c:v>
                </c:pt>
                <c:pt idx="1016">
                  <c:v>194999534.88859823</c:v>
                </c:pt>
                <c:pt idx="1017">
                  <c:v>174465419.65356493</c:v>
                </c:pt>
                <c:pt idx="1018">
                  <c:v>153296378.07435402</c:v>
                </c:pt>
                <c:pt idx="1019">
                  <c:v>131601916.90876889</c:v>
                </c:pt>
                <c:pt idx="1020">
                  <c:v>109494158.51677512</c:v>
                </c:pt>
                <c:pt idx="1021">
                  <c:v>87087112.163587183</c:v>
                </c:pt>
                <c:pt idx="1022">
                  <c:v>64495933.805573642</c:v>
                </c:pt>
                <c:pt idx="1023">
                  <c:v>41836179.621911123</c:v>
                </c:pt>
                <c:pt idx="1024">
                  <c:v>19223058.596470736</c:v>
                </c:pt>
                <c:pt idx="1025">
                  <c:v>-3229310.5426373631</c:v>
                </c:pt>
                <c:pt idx="1026">
                  <c:v>-25408632.754566215</c:v>
                </c:pt>
                <c:pt idx="1027">
                  <c:v>-47205155.291395977</c:v>
                </c:pt>
                <c:pt idx="1028">
                  <c:v>-68512366.39371857</c:v>
                </c:pt>
                <c:pt idx="1029">
                  <c:v>-89227669.141503483</c:v>
                </c:pt>
                <c:pt idx="1030">
                  <c:v>-109253025.71132158</c:v>
                </c:pt>
                <c:pt idx="1031">
                  <c:v>-128495567.51142824</c:v>
                </c:pt>
                <c:pt idx="1032">
                  <c:v>-146868166.91950029</c:v>
                </c:pt>
                <c:pt idx="1033">
                  <c:v>-164289966.6324563</c:v>
                </c:pt>
                <c:pt idx="1034">
                  <c:v>-180686862.95125315</c:v>
                </c:pt>
                <c:pt idx="1035">
                  <c:v>-195991939.66395071</c:v>
                </c:pt>
                <c:pt idx="1036">
                  <c:v>-210145849.55471405</c:v>
                </c:pt>
                <c:pt idx="1037">
                  <c:v>-223097140.95247686</c:v>
                </c:pt>
                <c:pt idx="1038">
                  <c:v>-234802527.13761705</c:v>
                </c:pt>
                <c:pt idx="1039">
                  <c:v>-245227096.84526193</c:v>
                </c:pt>
                <c:pt idx="1040">
                  <c:v>-254344464.53672278</c:v>
                </c:pt>
                <c:pt idx="1041">
                  <c:v>-262136859.55273357</c:v>
                </c:pt>
                <c:pt idx="1042">
                  <c:v>-268595153.71047682</c:v>
                </c:pt>
                <c:pt idx="1043">
                  <c:v>-273718827.3574357</c:v>
                </c:pt>
                <c:pt idx="1044">
                  <c:v>-277515874.34564513</c:v>
                </c:pt>
                <c:pt idx="1045">
                  <c:v>-280002646.83653337</c:v>
                </c:pt>
                <c:pt idx="1046">
                  <c:v>-281203641.28605324</c:v>
                </c:pt>
                <c:pt idx="1047">
                  <c:v>-281151227.3888154</c:v>
                </c:pt>
                <c:pt idx="1048">
                  <c:v>-279885322.17547727</c:v>
                </c:pt>
                <c:pt idx="1049">
                  <c:v>-277453011.85643619</c:v>
                </c:pt>
                <c:pt idx="1050">
                  <c:v>-273908124.3841837</c:v>
                </c:pt>
                <c:pt idx="1051">
                  <c:v>-269310756.06359738</c:v>
                </c:pt>
                <c:pt idx="1052">
                  <c:v>-263726755.871301</c:v>
                </c:pt>
                <c:pt idx="1053">
                  <c:v>-257227171.449817</c:v>
                </c:pt>
                <c:pt idx="1054">
                  <c:v>-249887661.0169163</c:v>
                </c:pt>
                <c:pt idx="1055">
                  <c:v>-241787875.67384666</c:v>
                </c:pt>
                <c:pt idx="1056">
                  <c:v>-233010816.8056677</c:v>
                </c:pt>
                <c:pt idx="1057">
                  <c:v>-223642173.44166389</c:v>
                </c:pt>
                <c:pt idx="1058">
                  <c:v>-213769644.58221227</c:v>
                </c:pt>
                <c:pt idx="1059">
                  <c:v>-203482251.59953415</c:v>
                </c:pt>
                <c:pt idx="1060">
                  <c:v>-192869645.88300523</c:v>
                </c:pt>
                <c:pt idx="1061">
                  <c:v>-182021416.92426151</c:v>
                </c:pt>
                <c:pt idx="1062">
                  <c:v>-171026406.02348709</c:v>
                </c:pt>
                <c:pt idx="1063">
                  <c:v>-159972030.74585909</c:v>
                </c:pt>
                <c:pt idx="1064">
                  <c:v>-148943625.16657442</c:v>
                </c:pt>
                <c:pt idx="1065">
                  <c:v>-138023800.81513539</c:v>
                </c:pt>
                <c:pt idx="1066">
                  <c:v>-127291833.06518139</c:v>
                </c:pt>
                <c:pt idx="1067">
                  <c:v>-116823077.51683125</c:v>
                </c:pt>
                <c:pt idx="1068">
                  <c:v>-106688420.68529196</c:v>
                </c:pt>
                <c:pt idx="1069">
                  <c:v>-96953769.044521675</c:v>
                </c:pt>
                <c:pt idx="1070">
                  <c:v>-87679580.179761946</c:v>
                </c:pt>
                <c:pt idx="1071">
                  <c:v>-78920439.480005652</c:v>
                </c:pt>
                <c:pt idx="1072">
                  <c:v>-70724685.45353514</c:v>
                </c:pt>
                <c:pt idx="1073">
                  <c:v>-63134086.378846854</c:v>
                </c:pt>
                <c:pt idx="1074">
                  <c:v>-56183570.612663567</c:v>
                </c:pt>
                <c:pt idx="1075">
                  <c:v>-49901012.468961656</c:v>
                </c:pt>
                <c:pt idx="1076">
                  <c:v>-44307075.161254346</c:v>
                </c:pt>
                <c:pt idx="1077">
                  <c:v>-39415111.867787808</c:v>
                </c:pt>
                <c:pt idx="1078">
                  <c:v>-35231125.539103627</c:v>
                </c:pt>
                <c:pt idx="1079">
                  <c:v>-31753787.622876018</c:v>
                </c:pt>
                <c:pt idx="1080">
                  <c:v>-28974515.43534404</c:v>
                </c:pt>
                <c:pt idx="1081">
                  <c:v>-26877607.465337813</c:v>
                </c:pt>
                <c:pt idx="1082">
                  <c:v>-25440435.459187463</c:v>
                </c:pt>
                <c:pt idx="1083">
                  <c:v>-24633691.705905557</c:v>
                </c:pt>
                <c:pt idx="1084">
                  <c:v>-24421689.525164738</c:v>
                </c:pt>
                <c:pt idx="1085">
                  <c:v>-24762714.558916107</c:v>
                </c:pt>
                <c:pt idx="1086">
                  <c:v>-25609424.083837509</c:v>
                </c:pt>
                <c:pt idx="1087">
                  <c:v>-26909291.199267179</c:v>
                </c:pt>
                <c:pt idx="1088">
                  <c:v>-28605090.406274602</c:v>
                </c:pt>
                <c:pt idx="1089">
                  <c:v>-30635420.780847631</c:v>
                </c:pt>
                <c:pt idx="1090">
                  <c:v>-32935262.65998356</c:v>
                </c:pt>
                <c:pt idx="1091">
                  <c:v>-35436563.505872741</c:v>
                </c:pt>
                <c:pt idx="1092">
                  <c:v>-38068848.392458916</c:v>
                </c:pt>
                <c:pt idx="1093">
                  <c:v>-40759850.371720828</c:v>
                </c:pt>
                <c:pt idx="1094">
                  <c:v>-43436155.825904086</c:v>
                </c:pt>
                <c:pt idx="1095">
                  <c:v>-46023859.797264941</c:v>
                </c:pt>
                <c:pt idx="1096">
                  <c:v>-48449226.210026354</c:v>
                </c:pt>
                <c:pt idx="1097">
                  <c:v>-50639347.860332198</c:v>
                </c:pt>
                <c:pt idx="1098">
                  <c:v>-52522801.049574286</c:v>
                </c:pt>
                <c:pt idx="1099">
                  <c:v>-54030289.774565957</c:v>
                </c:pt>
              </c:numCache>
            </c:numRef>
          </c:yVal>
          <c:smooth val="1"/>
        </c:ser>
        <c:axId val="66814336"/>
        <c:axId val="66815872"/>
      </c:scatterChart>
      <c:valAx>
        <c:axId val="66814336"/>
        <c:scaling>
          <c:orientation val="minMax"/>
        </c:scaling>
        <c:axPos val="b"/>
        <c:numFmt formatCode="General" sourceLinked="1"/>
        <c:tickLblPos val="nextTo"/>
        <c:crossAx val="66815872"/>
        <c:crosses val="autoZero"/>
        <c:crossBetween val="midCat"/>
      </c:valAx>
      <c:valAx>
        <c:axId val="66815872"/>
        <c:scaling>
          <c:orientation val="minMax"/>
        </c:scaling>
        <c:axPos val="l"/>
        <c:majorGridlines/>
        <c:numFmt formatCode="General" sourceLinked="1"/>
        <c:tickLblPos val="nextTo"/>
        <c:crossAx val="66814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Траектория Нептуна относительно Земли</a:t>
            </a:r>
            <a:endParaRPr lang="en-US" sz="1800" b="1" i="0" baseline="0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Лист2!$C$10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Лист2!$B$11:$B$11410</c:f>
              <c:numCache>
                <c:formatCode>General</c:formatCode>
                <c:ptCount val="11400"/>
                <c:pt idx="0">
                  <c:v>4400955264.7575283</c:v>
                </c:pt>
                <c:pt idx="1">
                  <c:v>4402610563.4822378</c:v>
                </c:pt>
                <c:pt idx="2">
                  <c:v>4405355759.8803339</c:v>
                </c:pt>
                <c:pt idx="3">
                  <c:v>4409170507.7369051</c:v>
                </c:pt>
                <c:pt idx="4">
                  <c:v>4414026533.5433064</c:v>
                </c:pt>
                <c:pt idx="5">
                  <c:v>4419887845.8120003</c:v>
                </c:pt>
                <c:pt idx="6">
                  <c:v>4426711001.5292311</c:v>
                </c:pt>
                <c:pt idx="7">
                  <c:v>4434445427.7729645</c:v>
                </c:pt>
                <c:pt idx="8">
                  <c:v>4443033796.1150446</c:v>
                </c:pt>
                <c:pt idx="9">
                  <c:v>4452412447.0358229</c:v>
                </c:pt>
                <c:pt idx="10">
                  <c:v>4462511861.2092047</c:v>
                </c:pt>
                <c:pt idx="11">
                  <c:v>4473257174.1691027</c:v>
                </c:pt>
                <c:pt idx="12">
                  <c:v>4484568730.5471001</c:v>
                </c:pt>
                <c:pt idx="13">
                  <c:v>4496362673.7781992</c:v>
                </c:pt>
                <c:pt idx="14">
                  <c:v>4508551566.9089222</c:v>
                </c:pt>
                <c:pt idx="15">
                  <c:v>4521045039.9117956</c:v>
                </c:pt>
                <c:pt idx="16">
                  <c:v>4533750458.7140112</c:v>
                </c:pt>
                <c:pt idx="17">
                  <c:v>4546573610.9873047</c:v>
                </c:pt>
                <c:pt idx="18">
                  <c:v>4559419403.6219969</c:v>
                </c:pt>
                <c:pt idx="19">
                  <c:v>4572192566.7216444</c:v>
                </c:pt>
                <c:pt idx="20">
                  <c:v>4584798358.906496</c:v>
                </c:pt>
                <c:pt idx="21">
                  <c:v>4597143268.704215</c:v>
                </c:pt>
                <c:pt idx="22">
                  <c:v>4609135706.835351</c:v>
                </c:pt>
                <c:pt idx="23">
                  <c:v>4620686684.2683983</c:v>
                </c:pt>
                <c:pt idx="24">
                  <c:v>4631710471.024663</c:v>
                </c:pt>
                <c:pt idx="25">
                  <c:v>4642125230.85569</c:v>
                </c:pt>
                <c:pt idx="26">
                  <c:v>4651853627.0945482</c:v>
                </c:pt>
                <c:pt idx="27">
                  <c:v>4660823395.1957664</c:v>
                </c:pt>
                <c:pt idx="28">
                  <c:v>4668967877.7252798</c:v>
                </c:pt>
                <c:pt idx="29">
                  <c:v>4676226517.8397236</c:v>
                </c:pt>
                <c:pt idx="30">
                  <c:v>4682545307.601757</c:v>
                </c:pt>
                <c:pt idx="31">
                  <c:v>4687877187.8124371</c:v>
                </c:pt>
                <c:pt idx="32">
                  <c:v>4692182396.4006062</c:v>
                </c:pt>
                <c:pt idx="33">
                  <c:v>4695428762.7900763</c:v>
                </c:pt>
                <c:pt idx="34">
                  <c:v>4697591946.0653629</c:v>
                </c:pt>
                <c:pt idx="35">
                  <c:v>4698655615.1727648</c:v>
                </c:pt>
                <c:pt idx="36">
                  <c:v>4698611569.8227377</c:v>
                </c:pt>
                <c:pt idx="37">
                  <c:v>4697459801.1984692</c:v>
                </c:pt>
                <c:pt idx="38">
                  <c:v>4695208492.0212507</c:v>
                </c:pt>
                <c:pt idx="39">
                  <c:v>4691873955.9721336</c:v>
                </c:pt>
                <c:pt idx="40">
                  <c:v>4687480516.9183578</c:v>
                </c:pt>
                <c:pt idx="41">
                  <c:v>4682060328.838665</c:v>
                </c:pt>
                <c:pt idx="42">
                  <c:v>4675653137.7806215</c:v>
                </c:pt>
                <c:pt idx="43">
                  <c:v>4668305987.6122437</c:v>
                </c:pt>
                <c:pt idx="44">
                  <c:v>4660072871.7462864</c:v>
                </c:pt>
                <c:pt idx="45">
                  <c:v>4651014333.4155865</c:v>
                </c:pt>
                <c:pt idx="46">
                  <c:v>4641197017.458683</c:v>
                </c:pt>
                <c:pt idx="47">
                  <c:v>4630693176.9339409</c:v>
                </c:pt>
                <c:pt idx="48">
                  <c:v>4619580138.2148476</c:v>
                </c:pt>
                <c:pt idx="49">
                  <c:v>4607939728.526453</c:v>
                </c:pt>
                <c:pt idx="50">
                  <c:v>4595857670.1610651</c:v>
                </c:pt>
                <c:pt idx="51">
                  <c:v>4583422945.8579197</c:v>
                </c:pt>
                <c:pt idx="52">
                  <c:v>4570727140.0450754</c:v>
                </c:pt>
                <c:pt idx="53">
                  <c:v>4557863760.820446</c:v>
                </c:pt>
                <c:pt idx="54">
                  <c:v>4544927547.6915054</c:v>
                </c:pt>
                <c:pt idx="55">
                  <c:v>4532013770.198597</c:v>
                </c:pt>
                <c:pt idx="56">
                  <c:v>4519217522.6143017</c:v>
                </c:pt>
                <c:pt idx="57">
                  <c:v>4506633019.9403648</c:v>
                </c:pt>
                <c:pt idx="58">
                  <c:v>4494352900.4140329</c:v>
                </c:pt>
                <c:pt idx="59">
                  <c:v>4482467539.6875381</c:v>
                </c:pt>
                <c:pt idx="60">
                  <c:v>4471064381.7579756</c:v>
                </c:pt>
                <c:pt idx="61">
                  <c:v>4460227291.6008549</c:v>
                </c:pt>
                <c:pt idx="62">
                  <c:v>4450035934.2999125</c:v>
                </c:pt>
                <c:pt idx="63">
                  <c:v>4440565185.2696333</c:v>
                </c:pt>
                <c:pt idx="64">
                  <c:v>4431884575.9367008</c:v>
                </c:pt>
                <c:pt idx="65">
                  <c:v>4424057778.9841585</c:v>
                </c:pt>
                <c:pt idx="66">
                  <c:v>4417142136.9690809</c:v>
                </c:pt>
                <c:pt idx="67">
                  <c:v>4411188237.8035383</c:v>
                </c:pt>
                <c:pt idx="68">
                  <c:v>4406239540.2416382</c:v>
                </c:pt>
                <c:pt idx="69">
                  <c:v>4402332052.1452503</c:v>
                </c:pt>
                <c:pt idx="70">
                  <c:v>4399494063.9102783</c:v>
                </c:pt>
                <c:pt idx="71">
                  <c:v>4397745939.0269918</c:v>
                </c:pt>
                <c:pt idx="72">
                  <c:v>4397099963.3249302</c:v>
                </c:pt>
                <c:pt idx="73">
                  <c:v>4397560254.0184584</c:v>
                </c:pt>
                <c:pt idx="74">
                  <c:v>4399122729.2263327</c:v>
                </c:pt>
                <c:pt idx="75">
                  <c:v>4401775138.1909199</c:v>
                </c:pt>
                <c:pt idx="76">
                  <c:v>4405497151.9733667</c:v>
                </c:pt>
                <c:pt idx="77">
                  <c:v>4410260513.9532595</c:v>
                </c:pt>
                <c:pt idx="78">
                  <c:v>4416029249.0186195</c:v>
                </c:pt>
                <c:pt idx="79">
                  <c:v>4422759929.8975372</c:v>
                </c:pt>
                <c:pt idx="80">
                  <c:v>4430401998.6597452</c:v>
                </c:pt>
                <c:pt idx="81">
                  <c:v>4438898141.0079727</c:v>
                </c:pt>
                <c:pt idx="82">
                  <c:v>4448184710.5881453</c:v>
                </c:pt>
                <c:pt idx="83">
                  <c:v>4458192200.1771431</c:v>
                </c:pt>
                <c:pt idx="84">
                  <c:v>4468845756.2598381</c:v>
                </c:pt>
                <c:pt idx="85">
                  <c:v>4480065733.1858673</c:v>
                </c:pt>
                <c:pt idx="86">
                  <c:v>4491768282.8036184</c:v>
                </c:pt>
                <c:pt idx="87">
                  <c:v>4503865975.2062225</c:v>
                </c:pt>
                <c:pt idx="88">
                  <c:v>4516268445.9940605</c:v>
                </c:pt>
                <c:pt idx="89">
                  <c:v>4528883065.2619419</c:v>
                </c:pt>
                <c:pt idx="90">
                  <c:v>4541615623.358305</c:v>
                </c:pt>
                <c:pt idx="91">
                  <c:v>4554371028.3396292</c:v>
                </c:pt>
                <c:pt idx="92">
                  <c:v>4567054009.9566383</c:v>
                </c:pt>
                <c:pt idx="93">
                  <c:v>4579569824.9605427</c:v>
                </c:pt>
                <c:pt idx="94">
                  <c:v>4591824958.5077887</c:v>
                </c:pt>
                <c:pt idx="95">
                  <c:v>4603727816.4706631</c:v>
                </c:pt>
                <c:pt idx="96">
                  <c:v>4615189403.5284338</c:v>
                </c:pt>
                <c:pt idx="97">
                  <c:v>4626123982.0189629</c:v>
                </c:pt>
                <c:pt idx="98">
                  <c:v>4636449706.6731806</c:v>
                </c:pt>
                <c:pt idx="99">
                  <c:v>4646089230.5333538</c:v>
                </c:pt>
                <c:pt idx="100">
                  <c:v>4654970277.5693798</c:v>
                </c:pt>
                <c:pt idx="101">
                  <c:v>4663026177.7539415</c:v>
                </c:pt>
                <c:pt idx="102">
                  <c:v>4670196360.6352072</c:v>
                </c:pt>
                <c:pt idx="103">
                  <c:v>4676426803.7530956</c:v>
                </c:pt>
                <c:pt idx="104">
                  <c:v>4681670432.5793362</c:v>
                </c:pt>
                <c:pt idx="105">
                  <c:v>4685887469.0205307</c:v>
                </c:pt>
                <c:pt idx="106">
                  <c:v>4689045725.9041328</c:v>
                </c:pt>
                <c:pt idx="107">
                  <c:v>4691120845.267231</c:v>
                </c:pt>
                <c:pt idx="108">
                  <c:v>4692096478.6840229</c:v>
                </c:pt>
                <c:pt idx="109">
                  <c:v>4691964408.2969685</c:v>
                </c:pt>
                <c:pt idx="110">
                  <c:v>4690724607.6556206</c:v>
                </c:pt>
                <c:pt idx="111">
                  <c:v>4688385241.9127131</c:v>
                </c:pt>
                <c:pt idx="112">
                  <c:v>4684962607.376071</c:v>
                </c:pt>
                <c:pt idx="113">
                  <c:v>4680481010.8638353</c:v>
                </c:pt>
                <c:pt idx="114">
                  <c:v>4674972589.756176</c:v>
                </c:pt>
                <c:pt idx="115">
                  <c:v>4668477074.0756836</c:v>
                </c:pt>
                <c:pt idx="116">
                  <c:v>4661041492.3578091</c:v>
                </c:pt>
                <c:pt idx="117">
                  <c:v>4652719823.4888506</c:v>
                </c:pt>
                <c:pt idx="118">
                  <c:v>4643572597.089015</c:v>
                </c:pt>
                <c:pt idx="119">
                  <c:v>4633666445.3989983</c:v>
                </c:pt>
                <c:pt idx="120">
                  <c:v>4623073609.9875641</c:v>
                </c:pt>
                <c:pt idx="121">
                  <c:v>4611871406.9320755</c:v>
                </c:pt>
                <c:pt idx="122">
                  <c:v>4600141654.4313402</c:v>
                </c:pt>
                <c:pt idx="123">
                  <c:v>4587970067.088316</c:v>
                </c:pt>
                <c:pt idx="124">
                  <c:v>4575445621.3468876</c:v>
                </c:pt>
                <c:pt idx="125">
                  <c:v>4562659896.780549</c:v>
                </c:pt>
                <c:pt idx="126">
                  <c:v>4549706398.1095591</c:v>
                </c:pt>
                <c:pt idx="127">
                  <c:v>4536679862.9658298</c:v>
                </c:pt>
                <c:pt idx="128">
                  <c:v>4523675560.5303087</c:v>
                </c:pt>
                <c:pt idx="129">
                  <c:v>4510788586.2351904</c:v>
                </c:pt>
                <c:pt idx="130">
                  <c:v>4498113157.75243</c:v>
                </c:pt>
                <c:pt idx="131">
                  <c:v>4485741917.4805088</c:v>
                </c:pt>
                <c:pt idx="132">
                  <c:v>4473765246.6932859</c:v>
                </c:pt>
                <c:pt idx="133">
                  <c:v>4462270596.4284382</c:v>
                </c:pt>
                <c:pt idx="134">
                  <c:v>4451341840.0690775</c:v>
                </c:pt>
                <c:pt idx="135">
                  <c:v>4441058652.4115</c:v>
                </c:pt>
                <c:pt idx="136">
                  <c:v>4431495919.8159771</c:v>
                </c:pt>
                <c:pt idx="137">
                  <c:v>4422723185.8073721</c:v>
                </c:pt>
                <c:pt idx="138">
                  <c:v>4414804136.2298994</c:v>
                </c:pt>
                <c:pt idx="139">
                  <c:v>4407796127.7675543</c:v>
                </c:pt>
                <c:pt idx="140">
                  <c:v>4401749763.3206711</c:v>
                </c:pt>
                <c:pt idx="141">
                  <c:v>4396708517.3821859</c:v>
                </c:pt>
                <c:pt idx="142">
                  <c:v>4392708414.1870251</c:v>
                </c:pt>
                <c:pt idx="143">
                  <c:v>4389777761.0173521</c:v>
                </c:pt>
                <c:pt idx="144">
                  <c:v>4387936938.6380596</c:v>
                </c:pt>
                <c:pt idx="145">
                  <c:v>4387198250.4139719</c:v>
                </c:pt>
                <c:pt idx="146">
                  <c:v>4387565831.225769</c:v>
                </c:pt>
                <c:pt idx="147">
                  <c:v>4389035616.8589411</c:v>
                </c:pt>
                <c:pt idx="148">
                  <c:v>4391595374.0924044</c:v>
                </c:pt>
                <c:pt idx="149">
                  <c:v>4395224791.26402</c:v>
                </c:pt>
                <c:pt idx="150">
                  <c:v>4399895628.642539</c:v>
                </c:pt>
                <c:pt idx="151">
                  <c:v>4405571927.4927435</c:v>
                </c:pt>
                <c:pt idx="152">
                  <c:v>4412210276.2860193</c:v>
                </c:pt>
                <c:pt idx="153">
                  <c:v>4419760132.0855608</c:v>
                </c:pt>
                <c:pt idx="154">
                  <c:v>4428164194.7269173</c:v>
                </c:pt>
                <c:pt idx="155">
                  <c:v>4437358831.0237284</c:v>
                </c:pt>
                <c:pt idx="156">
                  <c:v>4447274545.8582001</c:v>
                </c:pt>
                <c:pt idx="157">
                  <c:v>4457836496.6686897</c:v>
                </c:pt>
                <c:pt idx="158">
                  <c:v>4468965047.5255814</c:v>
                </c:pt>
                <c:pt idx="159">
                  <c:v>4480576358.6934853</c:v>
                </c:pt>
                <c:pt idx="160">
                  <c:v>4492583007.3151035</c:v>
                </c:pt>
                <c:pt idx="161">
                  <c:v>4504894634.6217337</c:v>
                </c:pt>
                <c:pt idx="162">
                  <c:v>4517418614.8789339</c:v>
                </c:pt>
                <c:pt idx="163">
                  <c:v>4530060741.1150417</c:v>
                </c:pt>
                <c:pt idx="164">
                  <c:v>4542725922.5559149</c:v>
                </c:pt>
                <c:pt idx="165">
                  <c:v>4555318888.6026688</c:v>
                </c:pt>
                <c:pt idx="166">
                  <c:v>4567744894.1406832</c:v>
                </c:pt>
                <c:pt idx="167">
                  <c:v>4579910420.9583549</c:v>
                </c:pt>
                <c:pt idx="168">
                  <c:v>4591723870.0828094</c:v>
                </c:pt>
                <c:pt idx="169">
                  <c:v>4603096239.9070959</c:v>
                </c:pt>
                <c:pt idx="170">
                  <c:v>4613941785.0885229</c:v>
                </c:pt>
                <c:pt idx="171">
                  <c:v>4624178651.3401766</c:v>
                </c:pt>
                <c:pt idx="172">
                  <c:v>4633729481.4161263</c:v>
                </c:pt>
                <c:pt idx="173">
                  <c:v>4642521987.8040724</c:v>
                </c:pt>
                <c:pt idx="174">
                  <c:v>4650489487.8856802</c:v>
                </c:pt>
                <c:pt idx="175">
                  <c:v>4657571397.6026917</c:v>
                </c:pt>
                <c:pt idx="176">
                  <c:v>4663713679.974081</c:v>
                </c:pt>
                <c:pt idx="177">
                  <c:v>4668869245.1438198</c:v>
                </c:pt>
                <c:pt idx="178">
                  <c:v>4672998298.9975805</c:v>
                </c:pt>
                <c:pt idx="179">
                  <c:v>4676068637.7675142</c:v>
                </c:pt>
                <c:pt idx="180">
                  <c:v>4678055886.4440708</c:v>
                </c:pt>
                <c:pt idx="181">
                  <c:v>4678943679.2298479</c:v>
                </c:pt>
                <c:pt idx="182">
                  <c:v>4678723780.6995449</c:v>
                </c:pt>
                <c:pt idx="183">
                  <c:v>4677396146.7690239</c:v>
                </c:pt>
                <c:pt idx="184">
                  <c:v>4674968925.0221281</c:v>
                </c:pt>
                <c:pt idx="185">
                  <c:v>4671458394.3928404</c:v>
                </c:pt>
                <c:pt idx="186">
                  <c:v>4666888844.649312</c:v>
                </c:pt>
                <c:pt idx="187">
                  <c:v>4661292396.5719862</c:v>
                </c:pt>
                <c:pt idx="188">
                  <c:v>4654708764.1570568</c:v>
                </c:pt>
                <c:pt idx="189">
                  <c:v>4647184960.6057348</c:v>
                </c:pt>
                <c:pt idx="190">
                  <c:v>4638774950.2759523</c:v>
                </c:pt>
                <c:pt idx="191">
                  <c:v>4629539249.1731491</c:v>
                </c:pt>
                <c:pt idx="192">
                  <c:v>4619544476.9378376</c:v>
                </c:pt>
                <c:pt idx="193">
                  <c:v>4608862863.6466351</c:v>
                </c:pt>
                <c:pt idx="194">
                  <c:v>4597571715.0780668</c:v>
                </c:pt>
                <c:pt idx="195">
                  <c:v>4585752840.4018297</c:v>
                </c:pt>
                <c:pt idx="196">
                  <c:v>4573491946.5285292</c:v>
                </c:pt>
                <c:pt idx="197">
                  <c:v>4560878003.6035843</c:v>
                </c:pt>
                <c:pt idx="198">
                  <c:v>4548002586.3427143</c:v>
                </c:pt>
                <c:pt idx="199">
                  <c:v>4534959196.0852547</c:v>
                </c:pt>
                <c:pt idx="200">
                  <c:v>4521842568.584239</c:v>
                </c:pt>
                <c:pt idx="201">
                  <c:v>4508747972.6578875</c:v>
                </c:pt>
                <c:pt idx="202">
                  <c:v>4495770504.8946743</c:v>
                </c:pt>
                <c:pt idx="203">
                  <c:v>4483004385.6334696</c:v>
                </c:pt>
                <c:pt idx="204">
                  <c:v>4470542261.4307451</c:v>
                </c:pt>
                <c:pt idx="205">
                  <c:v>4458474519.1788149</c:v>
                </c:pt>
                <c:pt idx="206">
                  <c:v>4446888616.9528751</c:v>
                </c:pt>
                <c:pt idx="207">
                  <c:v>4435868436.5406923</c:v>
                </c:pt>
                <c:pt idx="208">
                  <c:v>4425493662.4483175</c:v>
                </c:pt>
                <c:pt idx="209">
                  <c:v>4415839191.9791765</c:v>
                </c:pt>
                <c:pt idx="210">
                  <c:v>4406974580.7538528</c:v>
                </c:pt>
                <c:pt idx="211">
                  <c:v>4398963527.7754793</c:v>
                </c:pt>
                <c:pt idx="212">
                  <c:v>4391863403.8529339</c:v>
                </c:pt>
                <c:pt idx="213">
                  <c:v>4385724826.8730087</c:v>
                </c:pt>
                <c:pt idx="214">
                  <c:v>4380591287.0659075</c:v>
                </c:pt>
                <c:pt idx="215">
                  <c:v>4376498825.0383101</c:v>
                </c:pt>
                <c:pt idx="216">
                  <c:v>4373475764.957592</c:v>
                </c:pt>
                <c:pt idx="217">
                  <c:v>4371542504.8625011</c:v>
                </c:pt>
                <c:pt idx="218">
                  <c:v>4370711365.6526556</c:v>
                </c:pt>
                <c:pt idx="219">
                  <c:v>4370986499.874835</c:v>
                </c:pt>
                <c:pt idx="220">
                  <c:v>4372363860.9813318</c:v>
                </c:pt>
                <c:pt idx="221">
                  <c:v>4374831233.2879581</c:v>
                </c:pt>
                <c:pt idx="222">
                  <c:v>4378368322.4099178</c:v>
                </c:pt>
                <c:pt idx="223">
                  <c:v>4382946905.5060215</c:v>
                </c:pt>
                <c:pt idx="224">
                  <c:v>4388531040.2189713</c:v>
                </c:pt>
                <c:pt idx="225">
                  <c:v>4395077330.7648659</c:v>
                </c:pt>
                <c:pt idx="226">
                  <c:v>4402535249.2020273</c:v>
                </c:pt>
                <c:pt idx="227">
                  <c:v>4410847509.5007086</c:v>
                </c:pt>
                <c:pt idx="228">
                  <c:v>4419950491.6443796</c:v>
                </c:pt>
                <c:pt idx="229">
                  <c:v>4429774712.6228771</c:v>
                </c:pt>
                <c:pt idx="230">
                  <c:v>4440245340.8305416</c:v>
                </c:pt>
                <c:pt idx="231">
                  <c:v>4451282750.0611629</c:v>
                </c:pt>
                <c:pt idx="232">
                  <c:v>4462803108.9983702</c:v>
                </c:pt>
                <c:pt idx="233">
                  <c:v>4474719001.8373642</c:v>
                </c:pt>
                <c:pt idx="234">
                  <c:v>4486940075.4433784</c:v>
                </c:pt>
                <c:pt idx="235">
                  <c:v>4499373708.2558279</c:v>
                </c:pt>
                <c:pt idx="236">
                  <c:v>4511925695.9861002</c:v>
                </c:pt>
                <c:pt idx="237">
                  <c:v>4524500949.0326176</c:v>
                </c:pt>
                <c:pt idx="238">
                  <c:v>4537004196.4500799</c:v>
                </c:pt>
                <c:pt idx="239">
                  <c:v>4549340691.2612104</c:v>
                </c:pt>
                <c:pt idx="240">
                  <c:v>4561416911.8894806</c:v>
                </c:pt>
                <c:pt idx="241">
                  <c:v>4573141254.5199203</c:v>
                </c:pt>
                <c:pt idx="242">
                  <c:v>4584424711.2623339</c:v>
                </c:pt>
                <c:pt idx="243">
                  <c:v>4595181529.0963392</c:v>
                </c:pt>
                <c:pt idx="244">
                  <c:v>4605329844.7199039</c:v>
                </c:pt>
                <c:pt idx="245">
                  <c:v>4614792290.6014729</c:v>
                </c:pt>
                <c:pt idx="246">
                  <c:v>4623496567.7489462</c:v>
                </c:pt>
                <c:pt idx="247">
                  <c:v>4631375980.955183</c:v>
                </c:pt>
                <c:pt idx="248">
                  <c:v>4638369932.5574818</c:v>
                </c:pt>
                <c:pt idx="249">
                  <c:v>4644424371.0556507</c:v>
                </c:pt>
                <c:pt idx="250">
                  <c:v>4649492191.2674332</c:v>
                </c:pt>
                <c:pt idx="251">
                  <c:v>4653533583.0588503</c:v>
                </c:pt>
                <c:pt idx="252">
                  <c:v>4656516326.067771</c:v>
                </c:pt>
                <c:pt idx="253">
                  <c:v>4658416028.2387505</c:v>
                </c:pt>
                <c:pt idx="254">
                  <c:v>4659216306.4032669</c:v>
                </c:pt>
                <c:pt idx="255">
                  <c:v>4658908907.56845</c:v>
                </c:pt>
                <c:pt idx="256">
                  <c:v>4657493770.0163813</c:v>
                </c:pt>
                <c:pt idx="257">
                  <c:v>4654979023.7616463</c:v>
                </c:pt>
                <c:pt idx="258">
                  <c:v>4651380930.3637371</c:v>
                </c:pt>
                <c:pt idx="259">
                  <c:v>4646723762.5398903</c:v>
                </c:pt>
                <c:pt idx="260">
                  <c:v>4641039624.4696255</c:v>
                </c:pt>
                <c:pt idx="261">
                  <c:v>4634368214.1212835</c:v>
                </c:pt>
                <c:pt idx="262">
                  <c:v>4626756529.360136</c:v>
                </c:pt>
                <c:pt idx="263">
                  <c:v>4618258520.0137959</c:v>
                </c:pt>
                <c:pt idx="264">
                  <c:v>4608934688.470768</c:v>
                </c:pt>
                <c:pt idx="265">
                  <c:v>4598851641.7689962</c:v>
                </c:pt>
                <c:pt idx="266">
                  <c:v>4588081598.4903831</c:v>
                </c:pt>
                <c:pt idx="267">
                  <c:v>4576701854.1118612</c:v>
                </c:pt>
                <c:pt idx="268">
                  <c:v>4564794208.7711163</c:v>
                </c:pt>
                <c:pt idx="269">
                  <c:v>4552444361.683362</c:v>
                </c:pt>
                <c:pt idx="270">
                  <c:v>4539741276.6923952</c:v>
                </c:pt>
                <c:pt idx="271">
                  <c:v>4526776523.6529284</c:v>
                </c:pt>
                <c:pt idx="272">
                  <c:v>4513643600.5200577</c:v>
                </c:pt>
                <c:pt idx="273">
                  <c:v>4500437241.1645937</c:v>
                </c:pt>
                <c:pt idx="274">
                  <c:v>4487252714.0386524</c:v>
                </c:pt>
                <c:pt idx="275">
                  <c:v>4474185116.8836308</c:v>
                </c:pt>
                <c:pt idx="276">
                  <c:v>4461328672.7019787</c:v>
                </c:pt>
                <c:pt idx="277">
                  <c:v>4448776032.2048731</c:v>
                </c:pt>
                <c:pt idx="278">
                  <c:v>4436617587.8998833</c:v>
                </c:pt>
                <c:pt idx="279">
                  <c:v>4424940804.8966188</c:v>
                </c:pt>
                <c:pt idx="280">
                  <c:v>4413829573.3845177</c:v>
                </c:pt>
                <c:pt idx="281">
                  <c:v>4403363587.5765524</c:v>
                </c:pt>
                <c:pt idx="282">
                  <c:v>4393617755.7166271</c:v>
                </c:pt>
                <c:pt idx="283">
                  <c:v>4384661645.5185547</c:v>
                </c:pt>
                <c:pt idx="284">
                  <c:v>4376558969.1420946</c:v>
                </c:pt>
                <c:pt idx="285">
                  <c:v>4369367111.5189362</c:v>
                </c:pt>
                <c:pt idx="286">
                  <c:v>4363136705.5204887</c:v>
                </c:pt>
                <c:pt idx="287">
                  <c:v>4357911257.1126223</c:v>
                </c:pt>
                <c:pt idx="288">
                  <c:v>4353726823.2724276</c:v>
                </c:pt>
                <c:pt idx="289">
                  <c:v>4350611745.0514174</c:v>
                </c:pt>
                <c:pt idx="290">
                  <c:v>4348586437.7613859</c:v>
                </c:pt>
                <c:pt idx="291">
                  <c:v>4347663239.8362179</c:v>
                </c:pt>
                <c:pt idx="292">
                  <c:v>4347846321.4885406</c:v>
                </c:pt>
                <c:pt idx="293">
                  <c:v>4349131653.8374815</c:v>
                </c:pt>
                <c:pt idx="294">
                  <c:v>4351507038.736062</c:v>
                </c:pt>
                <c:pt idx="295">
                  <c:v>4354952199.0774136</c:v>
                </c:pt>
                <c:pt idx="296">
                  <c:v>4359438928.9112692</c:v>
                </c:pt>
                <c:pt idx="297">
                  <c:v>4364931302.2593756</c:v>
                </c:pt>
                <c:pt idx="298">
                  <c:v>4371385939.0839252</c:v>
                </c:pt>
                <c:pt idx="299">
                  <c:v>4378752326.4399891</c:v>
                </c:pt>
                <c:pt idx="300">
                  <c:v>4386973192.4343853</c:v>
                </c:pt>
                <c:pt idx="301">
                  <c:v>4395984930.2224846</c:v>
                </c:pt>
                <c:pt idx="302">
                  <c:v>4405718068.9040308</c:v>
                </c:pt>
                <c:pt idx="303">
                  <c:v>4416097787.8318024</c:v>
                </c:pt>
                <c:pt idx="304">
                  <c:v>4427044470.5256157</c:v>
                </c:pt>
                <c:pt idx="305">
                  <c:v>4438474294.090889</c:v>
                </c:pt>
                <c:pt idx="306">
                  <c:v>4450299849.7782049</c:v>
                </c:pt>
                <c:pt idx="307">
                  <c:v>4462430790.0897284</c:v>
                </c:pt>
                <c:pt idx="308">
                  <c:v>4474774497.6417885</c:v>
                </c:pt>
                <c:pt idx="309">
                  <c:v>4487236770.8319454</c:v>
                </c:pt>
                <c:pt idx="310">
                  <c:v>4499722521.2343416</c:v>
                </c:pt>
                <c:pt idx="311">
                  <c:v>4512136477.5604076</c:v>
                </c:pt>
                <c:pt idx="312">
                  <c:v>4524383890.9733505</c:v>
                </c:pt>
                <c:pt idx="313">
                  <c:v>4536371236.5348129</c:v>
                </c:pt>
                <c:pt idx="314">
                  <c:v>4548006905.5907536</c:v>
                </c:pt>
                <c:pt idx="315">
                  <c:v>4559201883.9706755</c:v>
                </c:pt>
                <c:pt idx="316">
                  <c:v>4569870410.9793282</c:v>
                </c:pt>
                <c:pt idx="317">
                  <c:v>4579930614.3022528</c:v>
                </c:pt>
                <c:pt idx="318">
                  <c:v>4589305116.1248083</c:v>
                </c:pt>
                <c:pt idx="319">
                  <c:v>4597921605.9774561</c:v>
                </c:pt>
                <c:pt idx="320">
                  <c:v>4605713376.0664167</c:v>
                </c:pt>
                <c:pt idx="321">
                  <c:v>4612619815.1265116</c:v>
                </c:pt>
                <c:pt idx="322">
                  <c:v>4618586857.1401138</c:v>
                </c:pt>
                <c:pt idx="323">
                  <c:v>4623567381.6002302</c:v>
                </c:pt>
                <c:pt idx="324">
                  <c:v>4627521562.3544836</c:v>
                </c:pt>
                <c:pt idx="325">
                  <c:v>4630417162.4474363</c:v>
                </c:pt>
                <c:pt idx="326">
                  <c:v>4632229772.7784672</c:v>
                </c:pt>
                <c:pt idx="327">
                  <c:v>4632942992.8083735</c:v>
                </c:pt>
                <c:pt idx="328">
                  <c:v>4632548551.9768715</c:v>
                </c:pt>
                <c:pt idx="329">
                  <c:v>4631046370.9321451</c:v>
                </c:pt>
                <c:pt idx="330">
                  <c:v>4628444562.119113</c:v>
                </c:pt>
                <c:pt idx="331">
                  <c:v>4624759369.7220926</c:v>
                </c:pt>
                <c:pt idx="332">
                  <c:v>4620015049.4064474</c:v>
                </c:pt>
                <c:pt idx="333">
                  <c:v>4614243688.7495422</c:v>
                </c:pt>
                <c:pt idx="334">
                  <c:v>4607484969.6903772</c:v>
                </c:pt>
                <c:pt idx="335">
                  <c:v>4599785874.7565393</c:v>
                </c:pt>
                <c:pt idx="336">
                  <c:v>4591200339.2433453</c:v>
                </c:pt>
                <c:pt idx="337">
                  <c:v>4581788851.9201574</c:v>
                </c:pt>
                <c:pt idx="338">
                  <c:v>4571618007.2199354</c:v>
                </c:pt>
                <c:pt idx="339">
                  <c:v>4560760012.2272558</c:v>
                </c:pt>
                <c:pt idx="340">
                  <c:v>4549292152.1146746</c:v>
                </c:pt>
                <c:pt idx="341">
                  <c:v>4537296217.9849272</c:v>
                </c:pt>
                <c:pt idx="342">
                  <c:v>4524857901.3547583</c:v>
                </c:pt>
                <c:pt idx="343">
                  <c:v>4512066159.7631636</c:v>
                </c:pt>
                <c:pt idx="344">
                  <c:v>4499012558.2005663</c:v>
                </c:pt>
                <c:pt idx="345">
                  <c:v>4485790591.2344799</c:v>
                </c:pt>
                <c:pt idx="346">
                  <c:v>4472494990.8501072</c:v>
                </c:pt>
                <c:pt idx="347">
                  <c:v>4459221025.1300573</c:v>
                </c:pt>
                <c:pt idx="348">
                  <c:v>4446063792.9652462</c:v>
                </c:pt>
                <c:pt idx="349">
                  <c:v>4433117520.0183372</c:v>
                </c:pt>
                <c:pt idx="350">
                  <c:v>4420474861.1518917</c:v>
                </c:pt>
                <c:pt idx="351">
                  <c:v>4408226214.4854994</c:v>
                </c:pt>
                <c:pt idx="352">
                  <c:v>4396459052.1600389</c:v>
                </c:pt>
                <c:pt idx="353">
                  <c:v>4385257272.7636089</c:v>
                </c:pt>
                <c:pt idx="354">
                  <c:v>4374700580.2132225</c:v>
                </c:pt>
                <c:pt idx="355">
                  <c:v>4364863893.6905584</c:v>
                </c:pt>
                <c:pt idx="356">
                  <c:v>4355816793.0001278</c:v>
                </c:pt>
                <c:pt idx="357">
                  <c:v>4347623003.4559946</c:v>
                </c:pt>
                <c:pt idx="358">
                  <c:v>4340339924.110548</c:v>
                </c:pt>
                <c:pt idx="359">
                  <c:v>4334018202.8179321</c:v>
                </c:pt>
                <c:pt idx="360">
                  <c:v>4328701361.2780581</c:v>
                </c:pt>
                <c:pt idx="361">
                  <c:v>4324425472.8370438</c:v>
                </c:pt>
                <c:pt idx="362">
                  <c:v>4321218895.4294243</c:v>
                </c:pt>
                <c:pt idx="363">
                  <c:v>4319102061.639204</c:v>
                </c:pt>
                <c:pt idx="364">
                  <c:v>4318087327.4339581</c:v>
                </c:pt>
                <c:pt idx="365">
                  <c:v>4318178880.691884</c:v>
                </c:pt>
                <c:pt idx="366">
                  <c:v>4319372710.1989403</c:v>
                </c:pt>
                <c:pt idx="367">
                  <c:v>4321656635.3456287</c:v>
                </c:pt>
                <c:pt idx="368">
                  <c:v>4325010396.3035631</c:v>
                </c:pt>
                <c:pt idx="369">
                  <c:v>4329405804.0142241</c:v>
                </c:pt>
                <c:pt idx="370">
                  <c:v>4334806948.8794899</c:v>
                </c:pt>
                <c:pt idx="371">
                  <c:v>4341170466.6089916</c:v>
                </c:pt>
                <c:pt idx="372">
                  <c:v>4348445859.2561407</c:v>
                </c:pt>
                <c:pt idx="373">
                  <c:v>4356575869.0661364</c:v>
                </c:pt>
                <c:pt idx="374">
                  <c:v>4365496902.3682909</c:v>
                </c:pt>
                <c:pt idx="375">
                  <c:v>4375139500.3744917</c:v>
                </c:pt>
                <c:pt idx="376">
                  <c:v>4385428853.3983812</c:v>
                </c:pt>
                <c:pt idx="377">
                  <c:v>4396285354.6883821</c:v>
                </c:pt>
                <c:pt idx="378">
                  <c:v>4407625189.7744341</c:v>
                </c:pt>
                <c:pt idx="379">
                  <c:v>4419360956.9653568</c:v>
                </c:pt>
                <c:pt idx="380">
                  <c:v>4431402314.4031906</c:v>
                </c:pt>
                <c:pt idx="381">
                  <c:v>4443656648.8842211</c:v>
                </c:pt>
                <c:pt idx="382">
                  <c:v>4456029761.4952583</c:v>
                </c:pt>
                <c:pt idx="383">
                  <c:v>4468426564.9892759</c:v>
                </c:pt>
                <c:pt idx="384">
                  <c:v>4480751787.7375631</c:v>
                </c:pt>
                <c:pt idx="385">
                  <c:v>4492910679.0469074</c:v>
                </c:pt>
                <c:pt idx="386">
                  <c:v>4504809710.6201839</c:v>
                </c:pt>
                <c:pt idx="387">
                  <c:v>4516357268.9672728</c:v>
                </c:pt>
                <c:pt idx="388">
                  <c:v>4527464333.640275</c:v>
                </c:pt>
                <c:pt idx="389">
                  <c:v>4538045136.2718668</c:v>
                </c:pt>
                <c:pt idx="390">
                  <c:v>4548017795.5378189</c:v>
                </c:pt>
                <c:pt idx="391">
                  <c:v>4557304923.342907</c:v>
                </c:pt>
                <c:pt idx="392">
                  <c:v>4565834197.7424822</c:v>
                </c:pt>
                <c:pt idx="393">
                  <c:v>4573538898.3582582</c:v>
                </c:pt>
                <c:pt idx="394">
                  <c:v>4580358400.3245058</c:v>
                </c:pt>
                <c:pt idx="395">
                  <c:v>4586238623.1078634</c:v>
                </c:pt>
                <c:pt idx="396">
                  <c:v>4591132430.8780632</c:v>
                </c:pt>
                <c:pt idx="397">
                  <c:v>4594999981.4655342</c:v>
                </c:pt>
                <c:pt idx="398">
                  <c:v>4597809021.3224869</c:v>
                </c:pt>
                <c:pt idx="399">
                  <c:v>4599535124.3038025</c:v>
                </c:pt>
                <c:pt idx="400">
                  <c:v>4600161872.4999971</c:v>
                </c:pt>
                <c:pt idx="401">
                  <c:v>4599680977.7835026</c:v>
                </c:pt>
                <c:pt idx="402">
                  <c:v>4598092343.1684427</c:v>
                </c:pt>
                <c:pt idx="403">
                  <c:v>4595404063.5296345</c:v>
                </c:pt>
                <c:pt idx="404">
                  <c:v>4591632365.675498</c:v>
                </c:pt>
                <c:pt idx="405">
                  <c:v>4586801488.2185335</c:v>
                </c:pt>
                <c:pt idx="406">
                  <c:v>4580943502.1326857</c:v>
                </c:pt>
                <c:pt idx="407">
                  <c:v>4574098073.326087</c:v>
                </c:pt>
                <c:pt idx="408">
                  <c:v>4566312168.9868631</c:v>
                </c:pt>
                <c:pt idx="409">
                  <c:v>4557639709.8760223</c:v>
                </c:pt>
                <c:pt idx="410">
                  <c:v>4548141171.1415386</c:v>
                </c:pt>
                <c:pt idx="411">
                  <c:v>4537883134.6089392</c:v>
                </c:pt>
                <c:pt idx="412">
                  <c:v>4526937795.8628254</c:v>
                </c:pt>
                <c:pt idx="413">
                  <c:v>4515382429.7685661</c:v>
                </c:pt>
                <c:pt idx="414">
                  <c:v>4503298818.3909655</c:v>
                </c:pt>
                <c:pt idx="415">
                  <c:v>4490772645.5451927</c:v>
                </c:pt>
                <c:pt idx="416">
                  <c:v>4477892862.4622164</c:v>
                </c:pt>
                <c:pt idx="417">
                  <c:v>4464751029.2648621</c:v>
                </c:pt>
                <c:pt idx="418">
                  <c:v>4451440637.1296864</c:v>
                </c:pt>
                <c:pt idx="419">
                  <c:v>4438056416.152853</c:v>
                </c:pt>
                <c:pt idx="420">
                  <c:v>4424693634.044034</c:v>
                </c:pt>
                <c:pt idx="421">
                  <c:v>4411447390.8402252</c:v>
                </c:pt>
                <c:pt idx="422">
                  <c:v>4398411914.8608923</c:v>
                </c:pt>
                <c:pt idx="423">
                  <c:v>4385679865.116641</c:v>
                </c:pt>
                <c:pt idx="424">
                  <c:v>4373341645.3357944</c:v>
                </c:pt>
                <c:pt idx="425">
                  <c:v>4361484734.6873341</c:v>
                </c:pt>
                <c:pt idx="426">
                  <c:v>4350193040.1549606</c:v>
                </c:pt>
                <c:pt idx="427">
                  <c:v>4339546275.3568239</c:v>
                </c:pt>
                <c:pt idx="428">
                  <c:v>4329619370.4096279</c:v>
                </c:pt>
                <c:pt idx="429">
                  <c:v>4320481917.2060204</c:v>
                </c:pt>
                <c:pt idx="430">
                  <c:v>4312197654.2120094</c:v>
                </c:pt>
                <c:pt idx="431">
                  <c:v>4304823994.5985355</c:v>
                </c:pt>
                <c:pt idx="432">
                  <c:v>4298411601.2005692</c:v>
                </c:pt>
                <c:pt idx="433">
                  <c:v>4293004011.4503856</c:v>
                </c:pt>
                <c:pt idx="434">
                  <c:v>4288637315.0617218</c:v>
                </c:pt>
                <c:pt idx="435">
                  <c:v>4285339886.8509836</c:v>
                </c:pt>
                <c:pt idx="436">
                  <c:v>4283132176.6735015</c:v>
                </c:pt>
                <c:pt idx="437">
                  <c:v>4282026558.0299511</c:v>
                </c:pt>
                <c:pt idx="438">
                  <c:v>4282027236.4637723</c:v>
                </c:pt>
                <c:pt idx="439">
                  <c:v>4283130218.4277115</c:v>
                </c:pt>
                <c:pt idx="440">
                  <c:v>4285323340.8499947</c:v>
                </c:pt>
                <c:pt idx="441">
                  <c:v>4288586361.1812358</c:v>
                </c:pt>
                <c:pt idx="442">
                  <c:v>4292891107.2554464</c:v>
                </c:pt>
                <c:pt idx="443">
                  <c:v>4298201685.8556948</c:v>
                </c:pt>
                <c:pt idx="444">
                  <c:v>4304474748.4403582</c:v>
                </c:pt>
                <c:pt idx="445">
                  <c:v>4311659812.0627365</c:v>
                </c:pt>
                <c:pt idx="446">
                  <c:v>4319699633.1082029</c:v>
                </c:pt>
                <c:pt idx="447">
                  <c:v>4328530631.0820074</c:v>
                </c:pt>
                <c:pt idx="448">
                  <c:v>4338083359.3103857</c:v>
                </c:pt>
                <c:pt idx="449">
                  <c:v>4348283019.0702257</c:v>
                </c:pt>
                <c:pt idx="450">
                  <c:v>4359050013.341115</c:v>
                </c:pt>
                <c:pt idx="451">
                  <c:v>4370300536.080205</c:v>
                </c:pt>
                <c:pt idx="452">
                  <c:v>4381947192.6573658</c:v>
                </c:pt>
                <c:pt idx="453">
                  <c:v>4393899646.857439</c:v>
                </c:pt>
                <c:pt idx="454">
                  <c:v>4406065289.6596527</c:v>
                </c:pt>
                <c:pt idx="455">
                  <c:v>4418349924.8431215</c:v>
                </c:pt>
                <c:pt idx="456">
                  <c:v>4430658466.3427267</c:v>
                </c:pt>
                <c:pt idx="457">
                  <c:v>4442895642.1927013</c:v>
                </c:pt>
                <c:pt idx="458">
                  <c:v>4454966699.8464823</c:v>
                </c:pt>
                <c:pt idx="459">
                  <c:v>4466778107.6511974</c:v>
                </c:pt>
                <c:pt idx="460">
                  <c:v>4478238247.2836075</c:v>
                </c:pt>
                <c:pt idx="461">
                  <c:v>4489258092.0212812</c:v>
                </c:pt>
                <c:pt idx="462">
                  <c:v>4499751865.8275738</c:v>
                </c:pt>
                <c:pt idx="463">
                  <c:v>4509637678.3711138</c:v>
                </c:pt>
                <c:pt idx="464">
                  <c:v>4518838131.278553</c:v>
                </c:pt>
                <c:pt idx="465">
                  <c:v>4527280891.1324291</c:v>
                </c:pt>
                <c:pt idx="466">
                  <c:v>4534899224.9720535</c:v>
                </c:pt>
                <c:pt idx="467">
                  <c:v>4541632494.3330317</c:v>
                </c:pt>
                <c:pt idx="468">
                  <c:v>4547426604.1679325</c:v>
                </c:pt>
                <c:pt idx="469">
                  <c:v>4552234403.3246384</c:v>
                </c:pt>
                <c:pt idx="470">
                  <c:v>4556016033.6175652</c:v>
                </c:pt>
                <c:pt idx="471">
                  <c:v>4558739224.9074802</c:v>
                </c:pt>
                <c:pt idx="472">
                  <c:v>4560379534.0054159</c:v>
                </c:pt>
                <c:pt idx="473">
                  <c:v>4560920525.6319733</c:v>
                </c:pt>
                <c:pt idx="474">
                  <c:v>4560353894.092391</c:v>
                </c:pt>
                <c:pt idx="475">
                  <c:v>4558679524.7665415</c:v>
                </c:pt>
                <c:pt idx="476">
                  <c:v>4555905494.9586639</c:v>
                </c:pt>
                <c:pt idx="477">
                  <c:v>4552048014.1005335</c:v>
                </c:pt>
                <c:pt idx="478">
                  <c:v>4547131303.7507477</c:v>
                </c:pt>
                <c:pt idx="479">
                  <c:v>4541187418.2785416</c:v>
                </c:pt>
                <c:pt idx="480">
                  <c:v>4534256007.5596161</c:v>
                </c:pt>
                <c:pt idx="481">
                  <c:v>4526384023.4408283</c:v>
                </c:pt>
                <c:pt idx="482">
                  <c:v>4517625372.1468201</c:v>
                </c:pt>
                <c:pt idx="483">
                  <c:v>4508040515.201911</c:v>
                </c:pt>
                <c:pt idx="484">
                  <c:v>4497696021.821703</c:v>
                </c:pt>
                <c:pt idx="485">
                  <c:v>4486664076.0881491</c:v>
                </c:pt>
                <c:pt idx="486">
                  <c:v>4475021942.5565672</c:v>
                </c:pt>
                <c:pt idx="487">
                  <c:v>4462851394.2508287</c:v>
                </c:pt>
                <c:pt idx="488">
                  <c:v>4450238107.2813816</c:v>
                </c:pt>
                <c:pt idx="489">
                  <c:v>4437271026.5679131</c:v>
                </c:pt>
                <c:pt idx="490">
                  <c:v>4424041707.362299</c:v>
                </c:pt>
                <c:pt idx="491">
                  <c:v>4410643637.4467278</c:v>
                </c:pt>
                <c:pt idx="492">
                  <c:v>4397171545.0248747</c:v>
                </c:pt>
                <c:pt idx="493">
                  <c:v>4383720697.429987</c:v>
                </c:pt>
                <c:pt idx="494">
                  <c:v>4370386195.8416758</c:v>
                </c:pt>
                <c:pt idx="495">
                  <c:v>4357262271.2327757</c:v>
                </c:pt>
                <c:pt idx="496">
                  <c:v>4344441586.7585373</c:v>
                </c:pt>
                <c:pt idx="497">
                  <c:v>4332014551.752718</c:v>
                </c:pt>
                <c:pt idx="498">
                  <c:v>4320068652.4091835</c:v>
                </c:pt>
                <c:pt idx="499">
                  <c:v>4308687804.1041546</c:v>
                </c:pt>
                <c:pt idx="500">
                  <c:v>4297951730.1539679</c:v>
                </c:pt>
                <c:pt idx="501">
                  <c:v>4287935371.607574</c:v>
                </c:pt>
                <c:pt idx="502">
                  <c:v>4278708332.443162</c:v>
                </c:pt>
                <c:pt idx="503">
                  <c:v>4270334364.2762818</c:v>
                </c:pt>
                <c:pt idx="504">
                  <c:v>4262870894.3942485</c:v>
                </c:pt>
                <c:pt idx="505">
                  <c:v>4256368600.610908</c:v>
                </c:pt>
                <c:pt idx="506">
                  <c:v>4250871036.0891962</c:v>
                </c:pt>
                <c:pt idx="507">
                  <c:v>4246414306.9090147</c:v>
                </c:pt>
                <c:pt idx="508">
                  <c:v>4243026804.7674599</c:v>
                </c:pt>
                <c:pt idx="509">
                  <c:v>4240728996.7902727</c:v>
                </c:pt>
                <c:pt idx="510">
                  <c:v>4239533274.010592</c:v>
                </c:pt>
                <c:pt idx="511">
                  <c:v>4239443859.6367397</c:v>
                </c:pt>
                <c:pt idx="512">
                  <c:v>4240456777.7881794</c:v>
                </c:pt>
                <c:pt idx="513">
                  <c:v>4242559882.9310641</c:v>
                </c:pt>
                <c:pt idx="514">
                  <c:v>4245732949.7954865</c:v>
                </c:pt>
                <c:pt idx="515">
                  <c:v>4249947823.1087465</c:v>
                </c:pt>
                <c:pt idx="516">
                  <c:v>4255168626.0361152</c:v>
                </c:pt>
                <c:pt idx="517">
                  <c:v>4261352025.7859907</c:v>
                </c:pt>
                <c:pt idx="518">
                  <c:v>4268447554.4130826</c:v>
                </c:pt>
                <c:pt idx="519">
                  <c:v>4276397982.4446802</c:v>
                </c:pt>
                <c:pt idx="520">
                  <c:v>4285139742.5639443</c:v>
                </c:pt>
                <c:pt idx="521">
                  <c:v>4294603400.213624</c:v>
                </c:pt>
                <c:pt idx="522">
                  <c:v>4304714167.6362057</c:v>
                </c:pt>
                <c:pt idx="523">
                  <c:v>4315392457.5449514</c:v>
                </c:pt>
                <c:pt idx="524">
                  <c:v>4326554472.3268843</c:v>
                </c:pt>
                <c:pt idx="525">
                  <c:v>4338112824.4157124</c:v>
                </c:pt>
                <c:pt idx="526">
                  <c:v>4349977183.2419538</c:v>
                </c:pt>
                <c:pt idx="527">
                  <c:v>4362054943.9707441</c:v>
                </c:pt>
                <c:pt idx="528">
                  <c:v>4374251913.0765133</c:v>
                </c:pt>
                <c:pt idx="529">
                  <c:v>4386473005.6790981</c:v>
                </c:pt>
                <c:pt idx="530">
                  <c:v>4398622949.4787216</c:v>
                </c:pt>
                <c:pt idx="531">
                  <c:v>4410606990.0785027</c:v>
                </c:pt>
                <c:pt idx="532">
                  <c:v>4422331592.4728088</c:v>
                </c:pt>
                <c:pt idx="533">
                  <c:v>4433705133.5082102</c:v>
                </c:pt>
                <c:pt idx="534">
                  <c:v>4444638580.1905708</c:v>
                </c:pt>
                <c:pt idx="535">
                  <c:v>4455046148.8166542</c:v>
                </c:pt>
                <c:pt idx="536">
                  <c:v>4464845940.0505219</c:v>
                </c:pt>
                <c:pt idx="537">
                  <c:v>4473960545.2431479</c:v>
                </c:pt>
                <c:pt idx="538">
                  <c:v>4482317619.5065079</c:v>
                </c:pt>
                <c:pt idx="539">
                  <c:v>4489850417.2995739</c:v>
                </c:pt>
                <c:pt idx="540">
                  <c:v>4496498286.5611467</c:v>
                </c:pt>
                <c:pt idx="541">
                  <c:v>4502207117.7313557</c:v>
                </c:pt>
                <c:pt idx="542">
                  <c:v>4506929744.3376274</c:v>
                </c:pt>
                <c:pt idx="543">
                  <c:v>4510626292.1794996</c:v>
                </c:pt>
                <c:pt idx="544">
                  <c:v>4513264474.5271826</c:v>
                </c:pt>
                <c:pt idx="545">
                  <c:v>4514819831.1484623</c:v>
                </c:pt>
                <c:pt idx="546">
                  <c:v>4515275909.3943691</c:v>
                </c:pt>
                <c:pt idx="547">
                  <c:v>4514624386.0029993</c:v>
                </c:pt>
                <c:pt idx="548">
                  <c:v>4512865128.7197475</c:v>
                </c:pt>
                <c:pt idx="549">
                  <c:v>4510006197.2777691</c:v>
                </c:pt>
                <c:pt idx="550">
                  <c:v>4506063783.7314034</c:v>
                </c:pt>
                <c:pt idx="551">
                  <c:v>4501062092.5842867</c:v>
                </c:pt>
                <c:pt idx="552">
                  <c:v>4495033161.5996065</c:v>
                </c:pt>
                <c:pt idx="553">
                  <c:v>4488016624.6190414</c:v>
                </c:pt>
                <c:pt idx="554">
                  <c:v>4480059418.1463318</c:v>
                </c:pt>
                <c:pt idx="555">
                  <c:v>4471215433.8676748</c:v>
                </c:pt>
                <c:pt idx="556">
                  <c:v>4461545119.6814165</c:v>
                </c:pt>
                <c:pt idx="557">
                  <c:v>4451115032.1907196</c:v>
                </c:pt>
                <c:pt idx="558">
                  <c:v>4439997343.9721718</c:v>
                </c:pt>
                <c:pt idx="559">
                  <c:v>4428269309.268158</c:v>
                </c:pt>
                <c:pt idx="560">
                  <c:v>4416012692.0585613</c:v>
                </c:pt>
                <c:pt idx="561">
                  <c:v>4403313160.7459402</c:v>
                </c:pt>
                <c:pt idx="562">
                  <c:v>4390259653.9354038</c:v>
                </c:pt>
                <c:pt idx="563">
                  <c:v>4376943722.0045033</c:v>
                </c:pt>
                <c:pt idx="564">
                  <c:v>4363458849.3376036</c:v>
                </c:pt>
                <c:pt idx="565">
                  <c:v>4349899762.2424021</c:v>
                </c:pt>
                <c:pt idx="566">
                  <c:v>4336361727.6722164</c:v>
                </c:pt>
                <c:pt idx="567">
                  <c:v>4322939847.9457655</c:v>
                </c:pt>
                <c:pt idx="568">
                  <c:v>4309728356.685771</c:v>
                </c:pt>
                <c:pt idx="569">
                  <c:v>4296819921.1887169</c:v>
                </c:pt>
                <c:pt idx="570">
                  <c:v>4284304956.3904405</c:v>
                </c:pt>
                <c:pt idx="571">
                  <c:v>4272270955.506454</c:v>
                </c:pt>
                <c:pt idx="572">
                  <c:v>4260801842.3023677</c:v>
                </c:pt>
                <c:pt idx="573">
                  <c:v>4249977349.7897334</c:v>
                </c:pt>
                <c:pt idx="574">
                  <c:v>4239872429.9469261</c:v>
                </c:pt>
                <c:pt idx="575">
                  <c:v>4230556698.8350458</c:v>
                </c:pt>
                <c:pt idx="576">
                  <c:v>4222093921.2167511</c:v>
                </c:pt>
                <c:pt idx="577">
                  <c:v>4214541538.4935179</c:v>
                </c:pt>
                <c:pt idx="578">
                  <c:v>4207950243.456079</c:v>
                </c:pt>
                <c:pt idx="579">
                  <c:v>4202363604.9962912</c:v>
                </c:pt>
                <c:pt idx="580">
                  <c:v>4197817745.5587382</c:v>
                </c:pt>
                <c:pt idx="581">
                  <c:v>4194341073.719985</c:v>
                </c:pt>
                <c:pt idx="582">
                  <c:v>4191954073.8752346</c:v>
                </c:pt>
                <c:pt idx="583">
                  <c:v>4190669154.5894117</c:v>
                </c:pt>
                <c:pt idx="584">
                  <c:v>4190490556.7353368</c:v>
                </c:pt>
                <c:pt idx="585">
                  <c:v>4191414322.0990739</c:v>
                </c:pt>
                <c:pt idx="586">
                  <c:v>4193428322.6848712</c:v>
                </c:pt>
                <c:pt idx="587">
                  <c:v>4196512350.5027499</c:v>
                </c:pt>
                <c:pt idx="588">
                  <c:v>4200638267.1740112</c:v>
                </c:pt>
                <c:pt idx="589">
                  <c:v>4205770212.2471156</c:v>
                </c:pt>
                <c:pt idx="590">
                  <c:v>4211864868.6817183</c:v>
                </c:pt>
                <c:pt idx="591">
                  <c:v>4218871783.5354214</c:v>
                </c:pt>
                <c:pt idx="592">
                  <c:v>4226733741.4791436</c:v>
                </c:pt>
                <c:pt idx="593">
                  <c:v>4235387188.3758879</c:v>
                </c:pt>
                <c:pt idx="594">
                  <c:v>4244762701.7870498</c:v>
                </c:pt>
                <c:pt idx="595">
                  <c:v>4254785504.923028</c:v>
                </c:pt>
                <c:pt idx="596">
                  <c:v>4265376020.233243</c:v>
                </c:pt>
                <c:pt idx="597">
                  <c:v>4276450458.5372119</c:v>
                </c:pt>
                <c:pt idx="598">
                  <c:v>4287921439.3352256</c:v>
                </c:pt>
                <c:pt idx="599">
                  <c:v>4299698637.7063284</c:v>
                </c:pt>
                <c:pt idx="600">
                  <c:v>4311689453.004487</c:v>
                </c:pt>
                <c:pt idx="601">
                  <c:v>4323799694.4024286</c:v>
                </c:pt>
                <c:pt idx="602">
                  <c:v>4335934278.2079525</c:v>
                </c:pt>
                <c:pt idx="603">
                  <c:v>4347997931.790287</c:v>
                </c:pt>
                <c:pt idx="604">
                  <c:v>4359895898.9052286</c:v>
                </c:pt>
                <c:pt idx="605">
                  <c:v>4371534641.1973448</c:v>
                </c:pt>
                <c:pt idx="606">
                  <c:v>4382822530.6858978</c:v>
                </c:pt>
                <c:pt idx="607">
                  <c:v>4393670528.107852</c:v>
                </c:pt>
                <c:pt idx="608">
                  <c:v>4403992842.0960588</c:v>
                </c:pt>
                <c:pt idx="609">
                  <c:v>4413707564.3125734</c:v>
                </c:pt>
                <c:pt idx="610">
                  <c:v>4422737275.8350859</c:v>
                </c:pt>
                <c:pt idx="611">
                  <c:v>4431009620.3072357</c:v>
                </c:pt>
                <c:pt idx="612">
                  <c:v>4438457839.6096888</c:v>
                </c:pt>
                <c:pt idx="613">
                  <c:v>4445021268.0862589</c:v>
                </c:pt>
                <c:pt idx="614">
                  <c:v>4450645781.6662359</c:v>
                </c:pt>
                <c:pt idx="615">
                  <c:v>4455284198.5579462</c:v>
                </c:pt>
                <c:pt idx="616">
                  <c:v>4458896628.5471582</c:v>
                </c:pt>
                <c:pt idx="617">
                  <c:v>4461450768.3143682</c:v>
                </c:pt>
                <c:pt idx="618">
                  <c:v>4462922140.5846987</c:v>
                </c:pt>
                <c:pt idx="619">
                  <c:v>4463294275.3399029</c:v>
                </c:pt>
                <c:pt idx="620">
                  <c:v>4462558831.7509604</c:v>
                </c:pt>
                <c:pt idx="621">
                  <c:v>4460715659.9285278</c:v>
                </c:pt>
                <c:pt idx="622">
                  <c:v>4457772802.0341339</c:v>
                </c:pt>
                <c:pt idx="623">
                  <c:v>4453746432.7438602</c:v>
                </c:pt>
                <c:pt idx="624">
                  <c:v>4448660739.5052862</c:v>
                </c:pt>
                <c:pt idx="625">
                  <c:v>4442547743.474184</c:v>
                </c:pt>
                <c:pt idx="626">
                  <c:v>4435447062.4565821</c:v>
                </c:pt>
                <c:pt idx="627">
                  <c:v>4427405617.6112251</c:v>
                </c:pt>
                <c:pt idx="628">
                  <c:v>4418477286.0837431</c:v>
                </c:pt>
                <c:pt idx="629">
                  <c:v>4408722502.1441717</c:v>
                </c:pt>
                <c:pt idx="630">
                  <c:v>4398207809.7806749</c:v>
                </c:pt>
                <c:pt idx="631">
                  <c:v>4387005370.0617294</c:v>
                </c:pt>
                <c:pt idx="632">
                  <c:v>4375192426.9138594</c:v>
                </c:pt>
                <c:pt idx="633">
                  <c:v>4362850735.2698936</c:v>
                </c:pt>
                <c:pt idx="634">
                  <c:v>4350065955.8212767</c:v>
                </c:pt>
                <c:pt idx="635">
                  <c:v>4336927020.8552189</c:v>
                </c:pt>
                <c:pt idx="636">
                  <c:v>4323525475.8715296</c:v>
                </c:pt>
                <c:pt idx="637">
                  <c:v>4309954801.8532715</c:v>
                </c:pt>
                <c:pt idx="638">
                  <c:v>4296309723.2086382</c:v>
                </c:pt>
                <c:pt idx="639">
                  <c:v>4282685506.5074687</c:v>
                </c:pt>
                <c:pt idx="640">
                  <c:v>4269177255.2040529</c:v>
                </c:pt>
                <c:pt idx="641">
                  <c:v>4255879205.567492</c:v>
                </c:pt>
                <c:pt idx="642">
                  <c:v>4242884029.0320411</c:v>
                </c:pt>
                <c:pt idx="643">
                  <c:v>4230282146.1322451</c:v>
                </c:pt>
                <c:pt idx="644">
                  <c:v>4218161057.1019764</c:v>
                </c:pt>
                <c:pt idx="645">
                  <c:v>4206604694.0930824</c:v>
                </c:pt>
                <c:pt idx="646">
                  <c:v>4195692799.80931</c:v>
                </c:pt>
                <c:pt idx="647">
                  <c:v>4185500337.1556129</c:v>
                </c:pt>
                <c:pt idx="648">
                  <c:v>4176096934.2733302</c:v>
                </c:pt>
                <c:pt idx="649">
                  <c:v>4167546369.0697656</c:v>
                </c:pt>
                <c:pt idx="650">
                  <c:v>4159906097.0582995</c:v>
                </c:pt>
                <c:pt idx="651">
                  <c:v>4153226826.0045385</c:v>
                </c:pt>
                <c:pt idx="652">
                  <c:v>4147552140.527483</c:v>
                </c:pt>
                <c:pt idx="653">
                  <c:v>4142918179.4348783</c:v>
                </c:pt>
                <c:pt idx="654">
                  <c:v>4139353368.1814995</c:v>
                </c:pt>
                <c:pt idx="655">
                  <c:v>4136878208.4310293</c:v>
                </c:pt>
                <c:pt idx="656">
                  <c:v>4135505126.2794752</c:v>
                </c:pt>
                <c:pt idx="657">
                  <c:v>4135238380.2637239</c:v>
                </c:pt>
                <c:pt idx="658">
                  <c:v>4136074029.8362947</c:v>
                </c:pt>
                <c:pt idx="659">
                  <c:v>4137999964.5396671</c:v>
                </c:pt>
                <c:pt idx="660">
                  <c:v>4140995993.6641989</c:v>
                </c:pt>
                <c:pt idx="661">
                  <c:v>4145033995.7258792</c:v>
                </c:pt>
                <c:pt idx="662">
                  <c:v>4150078126.6573019</c:v>
                </c:pt>
                <c:pt idx="663">
                  <c:v>4156085085.1705823</c:v>
                </c:pt>
                <c:pt idx="664">
                  <c:v>4163004433.3276644</c:v>
                </c:pt>
                <c:pt idx="665">
                  <c:v>4170778969.9447775</c:v>
                </c:pt>
                <c:pt idx="666">
                  <c:v>4179345154.0666604</c:v>
                </c:pt>
                <c:pt idx="667">
                  <c:v>4188633575.3754516</c:v>
                </c:pt>
                <c:pt idx="668">
                  <c:v>4198569468.0517464</c:v>
                </c:pt>
                <c:pt idx="669">
                  <c:v>4209073264.2835674</c:v>
                </c:pt>
                <c:pt idx="670">
                  <c:v>4220061183.3255153</c:v>
                </c:pt>
                <c:pt idx="671">
                  <c:v>4231445851.7471762</c:v>
                </c:pt>
                <c:pt idx="672">
                  <c:v>4243136950.2789345</c:v>
                </c:pt>
                <c:pt idx="673">
                  <c:v>4255041882.4664779</c:v>
                </c:pt>
                <c:pt idx="674">
                  <c:v>4267066460.1837788</c:v>
                </c:pt>
                <c:pt idx="675">
                  <c:v>4279115600.9295669</c:v>
                </c:pt>
                <c:pt idx="676">
                  <c:v>4291094031.7450647</c:v>
                </c:pt>
                <c:pt idx="677">
                  <c:v>4302906994.541707</c:v>
                </c:pt>
                <c:pt idx="678">
                  <c:v>4314460947.6171808</c:v>
                </c:pt>
                <c:pt idx="679">
                  <c:v>4325664258.1662931</c:v>
                </c:pt>
                <c:pt idx="680">
                  <c:v>4336427880.659874</c:v>
                </c:pt>
                <c:pt idx="681">
                  <c:v>4346666016.06952</c:v>
                </c:pt>
                <c:pt idx="682">
                  <c:v>4356296747.0577974</c:v>
                </c:pt>
                <c:pt idx="683">
                  <c:v>4365242644.4314756</c:v>
                </c:pt>
                <c:pt idx="684">
                  <c:v>4373431340.3680496</c:v>
                </c:pt>
                <c:pt idx="685">
                  <c:v>4380796064.171876</c:v>
                </c:pt>
                <c:pt idx="686">
                  <c:v>4387276136.5935736</c:v>
                </c:pt>
                <c:pt idx="687">
                  <c:v>4392817419.0531502</c:v>
                </c:pt>
                <c:pt idx="688">
                  <c:v>4397372714.4411612</c:v>
                </c:pt>
                <c:pt idx="689">
                  <c:v>4400902116.5306749</c:v>
                </c:pt>
                <c:pt idx="690">
                  <c:v>4403373305.4132891</c:v>
                </c:pt>
                <c:pt idx="691">
                  <c:v>4404761786.7720003</c:v>
                </c:pt>
                <c:pt idx="692">
                  <c:v>4405051073.2195606</c:v>
                </c:pt>
                <c:pt idx="693">
                  <c:v>4404232806.3598137</c:v>
                </c:pt>
                <c:pt idx="694">
                  <c:v>4402306818.6683893</c:v>
                </c:pt>
                <c:pt idx="695">
                  <c:v>4399281134.7346115</c:v>
                </c:pt>
                <c:pt idx="696">
                  <c:v>4395171911.8554497</c:v>
                </c:pt>
                <c:pt idx="697">
                  <c:v>4390003320.4212971</c:v>
                </c:pt>
                <c:pt idx="698">
                  <c:v>4383807364.9791069</c:v>
                </c:pt>
                <c:pt idx="699">
                  <c:v>4376623647.2975979</c:v>
                </c:pt>
                <c:pt idx="700">
                  <c:v>4368499073.1886072</c:v>
                </c:pt>
                <c:pt idx="701">
                  <c:v>4359487505.2550468</c:v>
                </c:pt>
                <c:pt idx="702">
                  <c:v>4349649364.1362581</c:v>
                </c:pt>
                <c:pt idx="703">
                  <c:v>4339051181.2028236</c:v>
                </c:pt>
                <c:pt idx="704">
                  <c:v>4327765106.0123262</c:v>
                </c:pt>
                <c:pt idx="705">
                  <c:v>4315868372.1724758</c:v>
                </c:pt>
                <c:pt idx="706">
                  <c:v>4303442725.5659285</c:v>
                </c:pt>
                <c:pt idx="707">
                  <c:v>4290573819.1697736</c:v>
                </c:pt>
                <c:pt idx="708">
                  <c:v>4277350578.9499631</c:v>
                </c:pt>
                <c:pt idx="709">
                  <c:v>4263864545.5251131</c:v>
                </c:pt>
                <c:pt idx="710">
                  <c:v>4250209196.4734712</c:v>
                </c:pt>
                <c:pt idx="711">
                  <c:v>4236479254.3001614</c:v>
                </c:pt>
                <c:pt idx="712">
                  <c:v>4222769985.1879745</c:v>
                </c:pt>
                <c:pt idx="713">
                  <c:v>4209176493.7231917</c:v>
                </c:pt>
                <c:pt idx="714">
                  <c:v>4195793018.8177528</c:v>
                </c:pt>
                <c:pt idx="715">
                  <c:v>4182712236.0401912</c:v>
                </c:pt>
                <c:pt idx="716">
                  <c:v>4170024571.5203457</c:v>
                </c:pt>
                <c:pt idx="717">
                  <c:v>4157817532.5071354</c:v>
                </c:pt>
                <c:pt idx="718">
                  <c:v>4146175059.5354514</c:v>
                </c:pt>
                <c:pt idx="719">
                  <c:v>4135176904.9981894</c:v>
                </c:pt>
                <c:pt idx="720">
                  <c:v>4124898042.7239962</c:v>
                </c:pt>
                <c:pt idx="721">
                  <c:v>4115408112.931747</c:v>
                </c:pt>
                <c:pt idx="722">
                  <c:v>4106770906.6708879</c:v>
                </c:pt>
                <c:pt idx="723">
                  <c:v>4099043893.5644221</c:v>
                </c:pt>
                <c:pt idx="724">
                  <c:v>4092277796.3507705</c:v>
                </c:pt>
                <c:pt idx="725">
                  <c:v>4086516215.3742714</c:v>
                </c:pt>
                <c:pt idx="726">
                  <c:v>4081795305.8042765</c:v>
                </c:pt>
                <c:pt idx="727">
                  <c:v>4078143509.9724793</c:v>
                </c:pt>
                <c:pt idx="728">
                  <c:v>4075581346.8100276</c:v>
                </c:pt>
                <c:pt idx="729">
                  <c:v>4074121259.943265</c:v>
                </c:pt>
                <c:pt idx="730">
                  <c:v>4073767525.5726843</c:v>
                </c:pt>
                <c:pt idx="731">
                  <c:v>4074516220.8170815</c:v>
                </c:pt>
                <c:pt idx="732">
                  <c:v>4076355252.7572646</c:v>
                </c:pt>
                <c:pt idx="733">
                  <c:v>4079264447.9643059</c:v>
                </c:pt>
                <c:pt idx="734">
                  <c:v>4083215701.8495274</c:v>
                </c:pt>
                <c:pt idx="735">
                  <c:v>4088173186.7305751</c:v>
                </c:pt>
                <c:pt idx="736">
                  <c:v>4094093617.0731902</c:v>
                </c:pt>
                <c:pt idx="737">
                  <c:v>4100926569.9450698</c:v>
                </c:pt>
                <c:pt idx="738">
                  <c:v>4108614858.3094015</c:v>
                </c:pt>
                <c:pt idx="739">
                  <c:v>4117094954.3945193</c:v>
                </c:pt>
                <c:pt idx="740">
                  <c:v>4126297460.005373</c:v>
                </c:pt>
                <c:pt idx="741">
                  <c:v>4136147620.2949986</c:v>
                </c:pt>
                <c:pt idx="742">
                  <c:v>4146565877.1924305</c:v>
                </c:pt>
                <c:pt idx="743">
                  <c:v>4157468458.3899102</c:v>
                </c:pt>
                <c:pt idx="744">
                  <c:v>4168767997.5289984</c:v>
                </c:pt>
                <c:pt idx="745">
                  <c:v>4180374180.9941983</c:v>
                </c:pt>
                <c:pt idx="746">
                  <c:v>4192194416.5257721</c:v>
                </c:pt>
                <c:pt idx="747">
                  <c:v>4204134518.7018485</c:v>
                </c:pt>
                <c:pt idx="748">
                  <c:v>4216099406.215035</c:v>
                </c:pt>
                <c:pt idx="749">
                  <c:v>4227993805.7814908</c:v>
                </c:pt>
                <c:pt idx="750">
                  <c:v>4239722957.4712172</c:v>
                </c:pt>
                <c:pt idx="751">
                  <c:v>4251193316.2379103</c:v>
                </c:pt>
                <c:pt idx="752">
                  <c:v>4262313244.4547443</c:v>
                </c:pt>
                <c:pt idx="753">
                  <c:v>4272993690.3291426</c:v>
                </c:pt>
                <c:pt idx="754">
                  <c:v>4283148847.1740675</c:v>
                </c:pt>
                <c:pt idx="755">
                  <c:v>4292696788.6550841</c:v>
                </c:pt>
                <c:pt idx="756">
                  <c:v>4301560075.3103714</c:v>
                </c:pt>
                <c:pt idx="757">
                  <c:v>4309666327.8534374</c:v>
                </c:pt>
                <c:pt idx="758">
                  <c:v>4316948763.0142956</c:v>
                </c:pt>
                <c:pt idx="759">
                  <c:v>4323346687.9521198</c:v>
                </c:pt>
                <c:pt idx="760">
                  <c:v>4328805949.5791693</c:v>
                </c:pt>
                <c:pt idx="761">
                  <c:v>4333279335.4695168</c:v>
                </c:pt>
                <c:pt idx="762">
                  <c:v>4336726923.3845739</c:v>
                </c:pt>
                <c:pt idx="763">
                  <c:v>4339116376.827817</c:v>
                </c:pt>
                <c:pt idx="764">
                  <c:v>4340423184.440629</c:v>
                </c:pt>
                <c:pt idx="765">
                  <c:v>4340630841.4669905</c:v>
                </c:pt>
                <c:pt idx="766">
                  <c:v>4339730971.9435701</c:v>
                </c:pt>
                <c:pt idx="767">
                  <c:v>4337723390.710639</c:v>
                </c:pt>
                <c:pt idx="768">
                  <c:v>4334616104.7847118</c:v>
                </c:pt>
                <c:pt idx="769">
                  <c:v>4330425254.0827551</c:v>
                </c:pt>
                <c:pt idx="770">
                  <c:v>4325174991.9368105</c:v>
                </c:pt>
                <c:pt idx="771">
                  <c:v>4318897306.2835846</c:v>
                </c:pt>
                <c:pt idx="772">
                  <c:v>4311631782.852788</c:v>
                </c:pt>
                <c:pt idx="773">
                  <c:v>4303425312.1074028</c:v>
                </c:pt>
                <c:pt idx="774">
                  <c:v>4294331742.1054401</c:v>
                </c:pt>
                <c:pt idx="775">
                  <c:v>4284411479.853137</c:v>
                </c:pt>
                <c:pt idx="776">
                  <c:v>4273731044.100873</c:v>
                </c:pt>
                <c:pt idx="777">
                  <c:v>4262362572.8925185</c:v>
                </c:pt>
                <c:pt idx="778">
                  <c:v>4250383289.5139818</c:v>
                </c:pt>
                <c:pt idx="779">
                  <c:v>4237874930.7946062</c:v>
                </c:pt>
                <c:pt idx="780">
                  <c:v>4224923141.9938393</c:v>
                </c:pt>
                <c:pt idx="781">
                  <c:v>4211616842.7529869</c:v>
                </c:pt>
                <c:pt idx="782">
                  <c:v>4198047568.8059859</c:v>
                </c:pt>
                <c:pt idx="783">
                  <c:v>4184308794.3227196</c:v>
                </c:pt>
                <c:pt idx="784">
                  <c:v>4170495239.9016514</c:v>
                </c:pt>
                <c:pt idx="785">
                  <c:v>4156702171.3349066</c:v>
                </c:pt>
                <c:pt idx="786">
                  <c:v>4143024694.3371592</c:v>
                </c:pt>
                <c:pt idx="787">
                  <c:v>4129557050.4596028</c:v>
                </c:pt>
                <c:pt idx="788">
                  <c:v>4116391919.4015307</c:v>
                </c:pt>
                <c:pt idx="789">
                  <c:v>4103619732.8846211</c:v>
                </c:pt>
                <c:pt idx="790">
                  <c:v>4091328005.169497</c:v>
                </c:pt>
                <c:pt idx="791">
                  <c:v>4079600685.1708646</c:v>
                </c:pt>
                <c:pt idx="792">
                  <c:v>4068517534.9676862</c:v>
                </c:pt>
                <c:pt idx="793">
                  <c:v>4058153539.3093839</c:v>
                </c:pt>
                <c:pt idx="794">
                  <c:v>4048578350.4896326</c:v>
                </c:pt>
                <c:pt idx="795">
                  <c:v>4039855772.6974859</c:v>
                </c:pt>
                <c:pt idx="796">
                  <c:v>4032043289.6632476</c:v>
                </c:pt>
                <c:pt idx="797">
                  <c:v>4025191639.0960693</c:v>
                </c:pt>
                <c:pt idx="798">
                  <c:v>4019344437.0637779</c:v>
                </c:pt>
                <c:pt idx="799">
                  <c:v>4014537855.0957465</c:v>
                </c:pt>
                <c:pt idx="800">
                  <c:v>4010800352.3992639</c:v>
                </c:pt>
                <c:pt idx="801">
                  <c:v>4008152465.171886</c:v>
                </c:pt>
                <c:pt idx="802">
                  <c:v>4006606654.56952</c:v>
                </c:pt>
                <c:pt idx="803">
                  <c:v>4006167214.4557686</c:v>
                </c:pt>
                <c:pt idx="804">
                  <c:v>4006830239.6154895</c:v>
                </c:pt>
                <c:pt idx="805">
                  <c:v>4008583654.6678853</c:v>
                </c:pt>
                <c:pt idx="806">
                  <c:v>4011407303.4650826</c:v>
                </c:pt>
                <c:pt idx="807">
                  <c:v>4015273098.3143549</c:v>
                </c:pt>
                <c:pt idx="808">
                  <c:v>4020145227.9192748</c:v>
                </c:pt>
                <c:pt idx="809">
                  <c:v>4025980422.5003462</c:v>
                </c:pt>
                <c:pt idx="810">
                  <c:v>4032728274.1324005</c:v>
                </c:pt>
                <c:pt idx="811">
                  <c:v>4040331609.9271913</c:v>
                </c:pt>
                <c:pt idx="812">
                  <c:v>4048726915.2984815</c:v>
                </c:pt>
                <c:pt idx="813">
                  <c:v>4057844804.1760559</c:v>
                </c:pt>
                <c:pt idx="814">
                  <c:v>4067610532.687604</c:v>
                </c:pt>
                <c:pt idx="815">
                  <c:v>4077944552.5055547</c:v>
                </c:pt>
                <c:pt idx="816">
                  <c:v>4088763099.7623096</c:v>
                </c:pt>
                <c:pt idx="817">
                  <c:v>4099978815.174047</c:v>
                </c:pt>
                <c:pt idx="818">
                  <c:v>4111501390.7821341</c:v>
                </c:pt>
                <c:pt idx="819">
                  <c:v>4123238238.5242386</c:v>
                </c:pt>
                <c:pt idx="820">
                  <c:v>4135095175.6855149</c:v>
                </c:pt>
                <c:pt idx="821">
                  <c:v>4146977122.1553578</c:v>
                </c:pt>
                <c:pt idx="822">
                  <c:v>4158788804.3277774</c:v>
                </c:pt>
                <c:pt idx="823">
                  <c:v>4170435460.4342394</c:v>
                </c:pt>
                <c:pt idx="824">
                  <c:v>4181823542.0872998</c:v>
                </c:pt>
                <c:pt idx="825">
                  <c:v>4192861406.841289</c:v>
                </c:pt>
                <c:pt idx="826">
                  <c:v>4203459996.6429248</c:v>
                </c:pt>
                <c:pt idx="827">
                  <c:v>4213533497.1491189</c:v>
                </c:pt>
                <c:pt idx="828">
                  <c:v>4222999973.0308881</c:v>
                </c:pt>
                <c:pt idx="829">
                  <c:v>4231781974.5601206</c:v>
                </c:pt>
                <c:pt idx="830">
                  <c:v>4239807110.9884615</c:v>
                </c:pt>
                <c:pt idx="831">
                  <c:v>4247008586.4735103</c:v>
                </c:pt>
                <c:pt idx="832">
                  <c:v>4253325694.584723</c:v>
                </c:pt>
                <c:pt idx="833">
                  <c:v>4258704267.7281032</c:v>
                </c:pt>
                <c:pt idx="834">
                  <c:v>4263097078.1625013</c:v>
                </c:pt>
                <c:pt idx="835">
                  <c:v>4266464187.638679</c:v>
                </c:pt>
                <c:pt idx="836">
                  <c:v>4268773243.0727367</c:v>
                </c:pt>
                <c:pt idx="837">
                  <c:v>4269999716.0649223</c:v>
                </c:pt>
                <c:pt idx="838">
                  <c:v>4270127084.4906464</c:v>
                </c:pt>
                <c:pt idx="839">
                  <c:v>4269146954.819325</c:v>
                </c:pt>
                <c:pt idx="840">
                  <c:v>4267059124.2555122</c:v>
                </c:pt>
                <c:pt idx="841">
                  <c:v>4263871582.2422676</c:v>
                </c:pt>
                <c:pt idx="842">
                  <c:v>4259600451.3156419</c:v>
                </c:pt>
                <c:pt idx="843">
                  <c:v>4254269867.7481241</c:v>
                </c:pt>
                <c:pt idx="844">
                  <c:v>4247911802.864706</c:v>
                </c:pt>
                <c:pt idx="845">
                  <c:v>4240565826.3543668</c:v>
                </c:pt>
                <c:pt idx="846">
                  <c:v>4232278813.3292542</c:v>
                </c:pt>
                <c:pt idx="847">
                  <c:v>4223104597.3002596</c:v>
                </c:pt>
                <c:pt idx="848">
                  <c:v>4213103571.6380725</c:v>
                </c:pt>
                <c:pt idx="849">
                  <c:v>4202342242.4702134</c:v>
                </c:pt>
                <c:pt idx="850">
                  <c:v>4190892736.323998</c:v>
                </c:pt>
                <c:pt idx="851">
                  <c:v>4178832266.1605086</c:v>
                </c:pt>
                <c:pt idx="852">
                  <c:v>4166242559.7525902</c:v>
                </c:pt>
                <c:pt idx="853">
                  <c:v>4153209254.6387467</c:v>
                </c:pt>
                <c:pt idx="854">
                  <c:v>4139821264.1322069</c:v>
                </c:pt>
                <c:pt idx="855">
                  <c:v>4126170119.0787153</c:v>
                </c:pt>
                <c:pt idx="856">
                  <c:v>4112349290.2362075</c:v>
                </c:pt>
                <c:pt idx="857">
                  <c:v>4098453496.2928596</c:v>
                </c:pt>
                <c:pt idx="858">
                  <c:v>4084578002.6464901</c:v>
                </c:pt>
                <c:pt idx="859">
                  <c:v>4070817916.1365151</c:v>
                </c:pt>
                <c:pt idx="860">
                  <c:v>4057267480.9497814</c:v>
                </c:pt>
                <c:pt idx="861">
                  <c:v>4044019380.9127808</c:v>
                </c:pt>
                <c:pt idx="862">
                  <c:v>4031164053.3355503</c:v>
                </c:pt>
                <c:pt idx="863">
                  <c:v>4018789019.4870362</c:v>
                </c:pt>
                <c:pt idx="864">
                  <c:v>4006978236.6585016</c:v>
                </c:pt>
                <c:pt idx="865">
                  <c:v>3995811476.6118603</c:v>
                </c:pt>
                <c:pt idx="866">
                  <c:v>3985363735.0143499</c:v>
                </c:pt>
                <c:pt idx="867">
                  <c:v>3975704676.2316837</c:v>
                </c:pt>
                <c:pt idx="868">
                  <c:v>3966898117.5899491</c:v>
                </c:pt>
                <c:pt idx="869">
                  <c:v>3959001556.9243999</c:v>
                </c:pt>
                <c:pt idx="870">
                  <c:v>3952065746.9127955</c:v>
                </c:pt>
                <c:pt idx="871">
                  <c:v>3946134319.3445778</c:v>
                </c:pt>
                <c:pt idx="872">
                  <c:v>3941243462.107513</c:v>
                </c:pt>
                <c:pt idx="873">
                  <c:v>3937421651.2831316</c:v>
                </c:pt>
                <c:pt idx="874">
                  <c:v>3934689440.3343105</c:v>
                </c:pt>
                <c:pt idx="875">
                  <c:v>3933059307.9457111</c:v>
                </c:pt>
                <c:pt idx="876">
                  <c:v>3932535565.643517</c:v>
                </c:pt>
                <c:pt idx="877">
                  <c:v>3933114325.8783975</c:v>
                </c:pt>
                <c:pt idx="878">
                  <c:v>3934783530.8079839</c:v>
                </c:pt>
                <c:pt idx="879">
                  <c:v>3937523041.5657663</c:v>
                </c:pt>
                <c:pt idx="880">
                  <c:v>3941304787.3555484</c:v>
                </c:pt>
                <c:pt idx="881">
                  <c:v>3946092973.2676754</c:v>
                </c:pt>
                <c:pt idx="882">
                  <c:v>3951844345.2785177</c:v>
                </c:pt>
                <c:pt idx="883">
                  <c:v>3958508510.4713826</c:v>
                </c:pt>
                <c:pt idx="884">
                  <c:v>3966028310.108171</c:v>
                </c:pt>
                <c:pt idx="885">
                  <c:v>3974340242.7898674</c:v>
                </c:pt>
                <c:pt idx="886">
                  <c:v>3983374934.5730901</c:v>
                </c:pt>
                <c:pt idx="887">
                  <c:v>3993057652.5623622</c:v>
                </c:pt>
                <c:pt idx="888">
                  <c:v>4003308858.1758485</c:v>
                </c:pt>
                <c:pt idx="889">
                  <c:v>4014044795.9886017</c:v>
                </c:pt>
                <c:pt idx="890">
                  <c:v>4025178113.7940288</c:v>
                </c:pt>
                <c:pt idx="891">
                  <c:v>4036618509.2930741</c:v>
                </c:pt>
                <c:pt idx="892">
                  <c:v>4048273398.6235976</c:v>
                </c:pt>
                <c:pt idx="893">
                  <c:v>4060048601.7806277</c:v>
                </c:pt>
                <c:pt idx="894">
                  <c:v>4071849039.8532214</c:v>
                </c:pt>
                <c:pt idx="895">
                  <c:v>4083579438.9161196</c:v>
                </c:pt>
                <c:pt idx="896">
                  <c:v>4095145035.3651166</c:v>
                </c:pt>
                <c:pt idx="897">
                  <c:v>4106452277.4744482</c:v>
                </c:pt>
                <c:pt idx="898">
                  <c:v>4117409517.9823551</c:v>
                </c:pt>
                <c:pt idx="899">
                  <c:v>4127927692.5775204</c:v>
                </c:pt>
                <c:pt idx="900">
                  <c:v>4137920979.2633548</c:v>
                </c:pt>
                <c:pt idx="901">
                  <c:v>4147307433.7187481</c:v>
                </c:pt>
                <c:pt idx="902">
                  <c:v>4156009595.9515648</c:v>
                </c:pt>
                <c:pt idx="903">
                  <c:v>4163955063.7536778</c:v>
                </c:pt>
                <c:pt idx="904">
                  <c:v>4171077028.7121744</c:v>
                </c:pt>
                <c:pt idx="905">
                  <c:v>4177314770.8084769</c:v>
                </c:pt>
                <c:pt idx="906">
                  <c:v>4182614107.9438062</c:v>
                </c:pt>
                <c:pt idx="907">
                  <c:v>4186927797.0630088</c:v>
                </c:pt>
                <c:pt idx="908">
                  <c:v>4190215883.9071751</c:v>
                </c:pt>
                <c:pt idx="909">
                  <c:v>4192445998.8057446</c:v>
                </c:pt>
                <c:pt idx="910">
                  <c:v>4193593596.3182745</c:v>
                </c:pt>
                <c:pt idx="911">
                  <c:v>4193642136.9517751</c:v>
                </c:pt>
                <c:pt idx="912">
                  <c:v>4192583209.6082997</c:v>
                </c:pt>
                <c:pt idx="913">
                  <c:v>4190416593.8562932</c:v>
                </c:pt>
                <c:pt idx="914">
                  <c:v>4187150261.5646925</c:v>
                </c:pt>
                <c:pt idx="915">
                  <c:v>4182800317.8876705</c:v>
                </c:pt>
                <c:pt idx="916">
                  <c:v>4177390882.0369415</c:v>
                </c:pt>
                <c:pt idx="917">
                  <c:v>4170953908.7242842</c:v>
                </c:pt>
                <c:pt idx="918">
                  <c:v>4163528951.5961843</c:v>
                </c:pt>
                <c:pt idx="919">
                  <c:v>4155162870.4119463</c:v>
                </c:pt>
                <c:pt idx="920">
                  <c:v>4145909484.1330895</c:v>
                </c:pt>
                <c:pt idx="921">
                  <c:v>4135829172.4922833</c:v>
                </c:pt>
                <c:pt idx="922">
                  <c:v>4124988428.9915013</c:v>
                </c:pt>
                <c:pt idx="923">
                  <c:v>4113459368.6386242</c:v>
                </c:pt>
                <c:pt idx="924">
                  <c:v>4101319194.066855</c:v>
                </c:pt>
                <c:pt idx="925">
                  <c:v>4088649623.9893317</c:v>
                </c:pt>
                <c:pt idx="926">
                  <c:v>4075536288.2202678</c:v>
                </c:pt>
                <c:pt idx="927">
                  <c:v>4062068093.7413559</c:v>
                </c:pt>
                <c:pt idx="928">
                  <c:v>4048336566.5066023</c:v>
                </c:pt>
                <c:pt idx="929">
                  <c:v>4034435173.858377</c:v>
                </c:pt>
                <c:pt idx="930">
                  <c:v>4020458632.5709143</c:v>
                </c:pt>
                <c:pt idx="931">
                  <c:v>4006502207.6440444</c:v>
                </c:pt>
                <c:pt idx="932">
                  <c:v>3992661007.0382581</c:v>
                </c:pt>
                <c:pt idx="933">
                  <c:v>3979029277.5724072</c:v>
                </c:pt>
                <c:pt idx="934">
                  <c:v>3965699707.1965923</c:v>
                </c:pt>
                <c:pt idx="935">
                  <c:v>3952762738.8056984</c:v>
                </c:pt>
                <c:pt idx="936">
                  <c:v>3940305900.6735773</c:v>
                </c:pt>
                <c:pt idx="937">
                  <c:v>3928413158.4647589</c:v>
                </c:pt>
                <c:pt idx="938">
                  <c:v>3917164293.6209579</c:v>
                </c:pt>
                <c:pt idx="939">
                  <c:v>3906634312.7242479</c:v>
                </c:pt>
                <c:pt idx="940">
                  <c:v>3896892892.2095714</c:v>
                </c:pt>
                <c:pt idx="941">
                  <c:v>3888003862.5374517</c:v>
                </c:pt>
                <c:pt idx="942">
                  <c:v>3880024735.6457047</c:v>
                </c:pt>
                <c:pt idx="943">
                  <c:v>3873006279.1785455</c:v>
                </c:pt>
                <c:pt idx="944">
                  <c:v>3866992140.6451168</c:v>
                </c:pt>
                <c:pt idx="945">
                  <c:v>3862018524.2899284</c:v>
                </c:pt>
                <c:pt idx="946">
                  <c:v>3858113923.0673552</c:v>
                </c:pt>
                <c:pt idx="947">
                  <c:v>3855298907.7044806</c:v>
                </c:pt>
                <c:pt idx="948">
                  <c:v>3853585974.4138761</c:v>
                </c:pt>
                <c:pt idx="949">
                  <c:v>3852979452.3837433</c:v>
                </c:pt>
                <c:pt idx="950">
                  <c:v>3853475471.7302852</c:v>
                </c:pt>
                <c:pt idx="951">
                  <c:v>3855061992.1495547</c:v>
                </c:pt>
                <c:pt idx="952">
                  <c:v>3857718892.056685</c:v>
                </c:pt>
                <c:pt idx="953">
                  <c:v>3861418117.5525608</c:v>
                </c:pt>
                <c:pt idx="954">
                  <c:v>3866123890.1151075</c:v>
                </c:pt>
                <c:pt idx="955">
                  <c:v>3871792971.4776316</c:v>
                </c:pt>
                <c:pt idx="956">
                  <c:v>3878374983.7332325</c:v>
                </c:pt>
                <c:pt idx="957">
                  <c:v>3885812782.2954998</c:v>
                </c:pt>
                <c:pt idx="958">
                  <c:v>3894042878.9544015</c:v>
                </c:pt>
                <c:pt idx="959">
                  <c:v>3902995911.8953538</c:v>
                </c:pt>
                <c:pt idx="960">
                  <c:v>3912597159.2018652</c:v>
                </c:pt>
                <c:pt idx="961">
                  <c:v>3922767092.0401416</c:v>
                </c:pt>
                <c:pt idx="962">
                  <c:v>3933421963.4303451</c:v>
                </c:pt>
                <c:pt idx="963">
                  <c:v>3944474428.2456908</c:v>
                </c:pt>
                <c:pt idx="964">
                  <c:v>3955834189.8493805</c:v>
                </c:pt>
                <c:pt idx="965">
                  <c:v>3967408668.5822239</c:v>
                </c:pt>
                <c:pt idx="966">
                  <c:v>3979103687.1519361</c:v>
                </c:pt>
                <c:pt idx="967">
                  <c:v>3990824167.8500776</c:v>
                </c:pt>
                <c:pt idx="968">
                  <c:v>4002474836.4349704</c:v>
                </c:pt>
                <c:pt idx="969">
                  <c:v>4013960927.4695678</c:v>
                </c:pt>
                <c:pt idx="970">
                  <c:v>4025188885.8925762</c:v>
                </c:pt>
                <c:pt idx="971">
                  <c:v>4036067059.6288681</c:v>
                </c:pt>
                <c:pt idx="972">
                  <c:v>4046506378.1117229</c:v>
                </c:pt>
                <c:pt idx="973">
                  <c:v>4056421011.6935768</c:v>
                </c:pt>
                <c:pt idx="974">
                  <c:v>4065729007.063581</c:v>
                </c:pt>
                <c:pt idx="975">
                  <c:v>4074352893.9678092</c:v>
                </c:pt>
                <c:pt idx="976">
                  <c:v>4082220258.7404222</c:v>
                </c:pt>
                <c:pt idx="977">
                  <c:v>4089264280.3998613</c:v>
                </c:pt>
                <c:pt idx="978">
                  <c:v>4095424225.3411779</c:v>
                </c:pt>
                <c:pt idx="979">
                  <c:v>4100645896.9622369</c:v>
                </c:pt>
                <c:pt idx="980">
                  <c:v>4104882036.8950806</c:v>
                </c:pt>
                <c:pt idx="981">
                  <c:v>4108092674.8720698</c:v>
                </c:pt>
                <c:pt idx="982">
                  <c:v>4110245424.6366644</c:v>
                </c:pt>
                <c:pt idx="983">
                  <c:v>4111315723.7081466</c:v>
                </c:pt>
                <c:pt idx="984">
                  <c:v>4111287015.2252645</c:v>
                </c:pt>
                <c:pt idx="985">
                  <c:v>4110150870.5225663</c:v>
                </c:pt>
                <c:pt idx="986">
                  <c:v>4107907051.5319676</c:v>
                </c:pt>
                <c:pt idx="987">
                  <c:v>4104563512.5475726</c:v>
                </c:pt>
                <c:pt idx="988">
                  <c:v>4100136341.3406973</c:v>
                </c:pt>
                <c:pt idx="989">
                  <c:v>4094649640.0610189</c:v>
                </c:pt>
                <c:pt idx="990">
                  <c:v>4088135346.8055739</c:v>
                </c:pt>
                <c:pt idx="991">
                  <c:v>4080632999.1765633</c:v>
                </c:pt>
                <c:pt idx="992">
                  <c:v>4072189441.5784078</c:v>
                </c:pt>
                <c:pt idx="993">
                  <c:v>4062858478.4209709</c:v>
                </c:pt>
                <c:pt idx="994">
                  <c:v>4052700475.7963943</c:v>
                </c:pt>
                <c:pt idx="995">
                  <c:v>4041781914.5783892</c:v>
                </c:pt>
                <c:pt idx="996">
                  <c:v>4030174898.2524891</c:v>
                </c:pt>
                <c:pt idx="997">
                  <c:v>4017956619.1209307</c:v>
                </c:pt>
                <c:pt idx="998">
                  <c:v>4005208786.8339047</c:v>
                </c:pt>
                <c:pt idx="999">
                  <c:v>3992017023.4779572</c:v>
                </c:pt>
                <c:pt idx="1000">
                  <c:v>3978470229.6997509</c:v>
                </c:pt>
                <c:pt idx="1001">
                  <c:v>3964659926.5579805</c:v>
                </c:pt>
                <c:pt idx="1002">
                  <c:v>3950679577.9758015</c:v>
                </c:pt>
                <c:pt idx="1003">
                  <c:v>3936623898.809814</c:v>
                </c:pt>
                <c:pt idx="1004">
                  <c:v>3922588153.6581502</c:v>
                </c:pt>
                <c:pt idx="1005">
                  <c:v>3908667451.5986748</c:v>
                </c:pt>
                <c:pt idx="1006">
                  <c:v>3894956042.0785666</c:v>
                </c:pt>
                <c:pt idx="1007">
                  <c:v>3881546617.1679082</c:v>
                </c:pt>
                <c:pt idx="1008">
                  <c:v>3868529625.342895</c:v>
                </c:pt>
                <c:pt idx="1009">
                  <c:v>3855992601.8788333</c:v>
                </c:pt>
                <c:pt idx="1010">
                  <c:v>3844019520.8101969</c:v>
                </c:pt>
                <c:pt idx="1011">
                  <c:v>3832690173.2553196</c:v>
                </c:pt>
                <c:pt idx="1012">
                  <c:v>3822079576.7080951</c:v>
                </c:pt>
                <c:pt idx="1013">
                  <c:v>3812257419.6698608</c:v>
                </c:pt>
                <c:pt idx="1014">
                  <c:v>3803287545.7329383</c:v>
                </c:pt>
                <c:pt idx="1015">
                  <c:v>3795227480.9352913</c:v>
                </c:pt>
                <c:pt idx="1016">
                  <c:v>3788128007.8853993</c:v>
                </c:pt>
                <c:pt idx="1017">
                  <c:v>3782032789.8101683</c:v>
                </c:pt>
                <c:pt idx="1018">
                  <c:v>3776978047.3091598</c:v>
                </c:pt>
                <c:pt idx="1019">
                  <c:v>3772992290.2081728</c:v>
                </c:pt>
                <c:pt idx="1020">
                  <c:v>3770096106.4973435</c:v>
                </c:pt>
                <c:pt idx="1021">
                  <c:v>3768302009.9162807</c:v>
                </c:pt>
                <c:pt idx="1022">
                  <c:v>3767614347.3146095</c:v>
                </c:pt>
                <c:pt idx="1023">
                  <c:v>3768029266.4737473</c:v>
                </c:pt>
                <c:pt idx="1024">
                  <c:v>3769534744.6281438</c:v>
                </c:pt>
                <c:pt idx="1025">
                  <c:v>3772110677.4748144</c:v>
                </c:pt>
                <c:pt idx="1026">
                  <c:v>3775729028.0122371</c:v>
                </c:pt>
                <c:pt idx="1027">
                  <c:v>3780354034.1067047</c:v>
                </c:pt>
                <c:pt idx="1028">
                  <c:v>3785942473.2494922</c:v>
                </c:pt>
                <c:pt idx="1029">
                  <c:v>3792443982.5447693</c:v>
                </c:pt>
                <c:pt idx="1030">
                  <c:v>3799801431.5593319</c:v>
                </c:pt>
                <c:pt idx="1031">
                  <c:v>3807951345.2738605</c:v>
                </c:pt>
                <c:pt idx="1032">
                  <c:v>3816824374.0044999</c:v>
                </c:pt>
                <c:pt idx="1033">
                  <c:v>3826345806.8158555</c:v>
                </c:pt>
                <c:pt idx="1034">
                  <c:v>3836436124.6244602</c:v>
                </c:pt>
                <c:pt idx="1035">
                  <c:v>3847011588.8980055</c:v>
                </c:pt>
                <c:pt idx="1036">
                  <c:v>3857984861.5920644</c:v>
                </c:pt>
                <c:pt idx="1037">
                  <c:v>3869265651.7347426</c:v>
                </c:pt>
                <c:pt idx="1038">
                  <c:v>3880761383.8725247</c:v>
                </c:pt>
                <c:pt idx="1039">
                  <c:v>3892377883.4285932</c:v>
                </c:pt>
                <c:pt idx="1040">
                  <c:v>3904020073.8998299</c:v>
                </c:pt>
                <c:pt idx="1041">
                  <c:v>3915592680.7309451</c:v>
                </c:pt>
                <c:pt idx="1042">
                  <c:v>3927000936.6548562</c:v>
                </c:pt>
                <c:pt idx="1043">
                  <c:v>3938151283.2774944</c:v>
                </c:pt>
                <c:pt idx="1044">
                  <c:v>3948952063.7130594</c:v>
                </c:pt>
                <c:pt idx="1045">
                  <c:v>3959314201.1420283</c:v>
                </c:pt>
                <c:pt idx="1046">
                  <c:v>3969151858.2683516</c:v>
                </c:pt>
                <c:pt idx="1047">
                  <c:v>3978383072.7938037</c:v>
                </c:pt>
                <c:pt idx="1048">
                  <c:v>3986930364.2048645</c:v>
                </c:pt>
                <c:pt idx="1049">
                  <c:v>3994721307.3800168</c:v>
                </c:pt>
                <c:pt idx="1050">
                  <c:v>4001689068.7708902</c:v>
                </c:pt>
                <c:pt idx="1051">
                  <c:v>4007772901.1877909</c:v>
                </c:pt>
                <c:pt idx="1052">
                  <c:v>4012918593.5266323</c:v>
                </c:pt>
                <c:pt idx="1053">
                  <c:v>4017078872.1078134</c:v>
                </c:pt>
                <c:pt idx="1054">
                  <c:v>4020213750.6558805</c:v>
                </c:pt>
                <c:pt idx="1055">
                  <c:v>4022290826.3289657</c:v>
                </c:pt>
                <c:pt idx="1056">
                  <c:v>4023285519.6064558</c:v>
                </c:pt>
                <c:pt idx="1057">
                  <c:v>4023181256.2589474</c:v>
                </c:pt>
                <c:pt idx="1058">
                  <c:v>4021969590.0533113</c:v>
                </c:pt>
                <c:pt idx="1059">
                  <c:v>4019650265.2844772</c:v>
                </c:pt>
                <c:pt idx="1060">
                  <c:v>4016231218.6709852</c:v>
                </c:pt>
                <c:pt idx="1061">
                  <c:v>4011728520.6002774</c:v>
                </c:pt>
                <c:pt idx="1062">
                  <c:v>4006166256.1587009</c:v>
                </c:pt>
                <c:pt idx="1063">
                  <c:v>3999576346.8269906</c:v>
                </c:pt>
                <c:pt idx="1064">
                  <c:v>3991998314.1612439</c:v>
                </c:pt>
                <c:pt idx="1065">
                  <c:v>3983478987.2089195</c:v>
                </c:pt>
                <c:pt idx="1066">
                  <c:v>3974072155.8259182</c:v>
                </c:pt>
                <c:pt idx="1067">
                  <c:v>3963838172.4613132</c:v>
                </c:pt>
                <c:pt idx="1068">
                  <c:v>3952843505.3578038</c:v>
                </c:pt>
                <c:pt idx="1069">
                  <c:v>3941160246.475636</c:v>
                </c:pt>
                <c:pt idx="1070">
                  <c:v>3928865577.7829585</c:v>
                </c:pt>
                <c:pt idx="1071">
                  <c:v>3916041199.8637476</c:v>
                </c:pt>
                <c:pt idx="1072">
                  <c:v>3902772727.0734692</c:v>
                </c:pt>
                <c:pt idx="1073">
                  <c:v>3889149053.7202435</c:v>
                </c:pt>
                <c:pt idx="1074">
                  <c:v>3875261695.9638333</c:v>
                </c:pt>
                <c:pt idx="1075">
                  <c:v>3861204114.3045044</c:v>
                </c:pt>
                <c:pt idx="1076">
                  <c:v>3847071021.6775031</c:v>
                </c:pt>
                <c:pt idx="1077">
                  <c:v>3832957682.2755227</c:v>
                </c:pt>
                <c:pt idx="1078">
                  <c:v>3818959206.2900615</c:v>
                </c:pt>
                <c:pt idx="1079">
                  <c:v>3805169845.792923</c:v>
                </c:pt>
                <c:pt idx="1080">
                  <c:v>3791682296.97052</c:v>
                </c:pt>
                <c:pt idx="1081">
                  <c:v>3778587013.8767724</c:v>
                </c:pt>
                <c:pt idx="1082">
                  <c:v>3765971538.7849717</c:v>
                </c:pt>
                <c:pt idx="1083">
                  <c:v>3753919854.0961761</c:v>
                </c:pt>
                <c:pt idx="1084">
                  <c:v>3742511760.602128</c:v>
                </c:pt>
                <c:pt idx="1085">
                  <c:v>3731822286.7054896</c:v>
                </c:pt>
                <c:pt idx="1086">
                  <c:v>3721921132.9711285</c:v>
                </c:pt>
                <c:pt idx="1087">
                  <c:v>3712872156.1204963</c:v>
                </c:pt>
                <c:pt idx="1088">
                  <c:v>3704732896.289257</c:v>
                </c:pt>
                <c:pt idx="1089">
                  <c:v>3697554151.0479369</c:v>
                </c:pt>
                <c:pt idx="1090">
                  <c:v>3691379599.3392282</c:v>
                </c:pt>
                <c:pt idx="1091">
                  <c:v>3686245478.1160259</c:v>
                </c:pt>
                <c:pt idx="1092">
                  <c:v>3682180314.0741</c:v>
                </c:pt>
                <c:pt idx="1093">
                  <c:v>3679204712.4654536</c:v>
                </c:pt>
                <c:pt idx="1094">
                  <c:v>3677331204.5558257</c:v>
                </c:pt>
                <c:pt idx="1095">
                  <c:v>3676564154.8556399</c:v>
                </c:pt>
                <c:pt idx="1096">
                  <c:v>3676899728.8111849</c:v>
                </c:pt>
                <c:pt idx="1097">
                  <c:v>3678325921.1952386</c:v>
                </c:pt>
                <c:pt idx="1098">
                  <c:v>3680822644.9869108</c:v>
                </c:pt>
                <c:pt idx="1099">
                  <c:v>3684361880.0827575</c:v>
                </c:pt>
                <c:pt idx="1100">
                  <c:v>3688907880.7381859</c:v>
                </c:pt>
                <c:pt idx="1101">
                  <c:v>3694417440.2034454</c:v>
                </c:pt>
                <c:pt idx="1102">
                  <c:v>3700840210.5950279</c:v>
                </c:pt>
                <c:pt idx="1103">
                  <c:v>3708119075.6344128</c:v>
                </c:pt>
                <c:pt idx="1104">
                  <c:v>3716190573.4946928</c:v>
                </c:pt>
                <c:pt idx="1105">
                  <c:v>3724985366.6246414</c:v>
                </c:pt>
                <c:pt idx="1106">
                  <c:v>3734428755.0720448</c:v>
                </c:pt>
                <c:pt idx="1107">
                  <c:v>3744441229.5060096</c:v>
                </c:pt>
                <c:pt idx="1108">
                  <c:v>3754939059.8441529</c:v>
                </c:pt>
                <c:pt idx="1109">
                  <c:v>3765834915.1269174</c:v>
                </c:pt>
                <c:pt idx="1110">
                  <c:v>3777038510.0499325</c:v>
                </c:pt>
                <c:pt idx="1111">
                  <c:v>3788457273.368052</c:v>
                </c:pt>
                <c:pt idx="1112">
                  <c:v>3799997033.2226772</c:v>
                </c:pt>
                <c:pt idx="1113">
                  <c:v>3811562714.3187828</c:v>
                </c:pt>
                <c:pt idx="1114">
                  <c:v>3823059041.7902651</c:v>
                </c:pt>
                <c:pt idx="1115">
                  <c:v>3834391246.542767</c:v>
                </c:pt>
                <c:pt idx="1116">
                  <c:v>3845465766.8521748</c:v>
                </c:pt>
                <c:pt idx="1117">
                  <c:v>3856190941.0246749</c:v>
                </c:pt>
                <c:pt idx="1118">
                  <c:v>3866477685.9905119</c:v>
                </c:pt>
                <c:pt idx="1119">
                  <c:v>3876240156.8076148</c:v>
                </c:pt>
                <c:pt idx="1120">
                  <c:v>3885396382.1927018</c:v>
                </c:pt>
                <c:pt idx="1121">
                  <c:v>3893868871.3748393</c:v>
                </c:pt>
                <c:pt idx="1122">
                  <c:v>3901585187.7788243</c:v>
                </c:pt>
                <c:pt idx="1123">
                  <c:v>3908478485.2912846</c:v>
                </c:pt>
                <c:pt idx="1124">
                  <c:v>3914488003.1393747</c:v>
                </c:pt>
                <c:pt idx="1125">
                  <c:v>3919559515.7184305</c:v>
                </c:pt>
                <c:pt idx="1126">
                  <c:v>3923645734.038341</c:v>
                </c:pt>
                <c:pt idx="1127">
                  <c:v>3926706655.8167176</c:v>
                </c:pt>
                <c:pt idx="1128">
                  <c:v>3928709861.6269875</c:v>
                </c:pt>
                <c:pt idx="1129">
                  <c:v>3929630754.9089971</c:v>
                </c:pt>
                <c:pt idx="1130">
                  <c:v>3929452744.0652647</c:v>
                </c:pt>
                <c:pt idx="1131">
                  <c:v>3928167365.2947836</c:v>
                </c:pt>
                <c:pt idx="1132">
                  <c:v>3925774345.2550144</c:v>
                </c:pt>
                <c:pt idx="1133">
                  <c:v>3922281603.0881658</c:v>
                </c:pt>
                <c:pt idx="1134">
                  <c:v>3917705191.7967591</c:v>
                </c:pt>
                <c:pt idx="1135">
                  <c:v>3912069179.402494</c:v>
                </c:pt>
                <c:pt idx="1136">
                  <c:v>3905405470.7682128</c:v>
                </c:pt>
                <c:pt idx="1137">
                  <c:v>3897753571.4020524</c:v>
                </c:pt>
                <c:pt idx="1138">
                  <c:v>3889160294.9924135</c:v>
                </c:pt>
                <c:pt idx="1139">
                  <c:v>3879679416.8388858</c:v>
                </c:pt>
                <c:pt idx="1140">
                  <c:v>3869371275.7449088</c:v>
                </c:pt>
                <c:pt idx="1141">
                  <c:v>3858302327.3193865</c:v>
                </c:pt>
                <c:pt idx="1142">
                  <c:v>3846544651.994308</c:v>
                </c:pt>
                <c:pt idx="1143">
                  <c:v>3834175421.4005904</c:v>
                </c:pt>
                <c:pt idx="1144">
                  <c:v>3821276327.0526838</c:v>
                </c:pt>
                <c:pt idx="1145">
                  <c:v>3807932975.5715427</c:v>
                </c:pt>
                <c:pt idx="1146">
                  <c:v>3794234254.9231896</c:v>
                </c:pt>
                <c:pt idx="1147">
                  <c:v>3780271676.3648195</c:v>
                </c:pt>
                <c:pt idx="1148">
                  <c:v>3766138696.9700909</c:v>
                </c:pt>
                <c:pt idx="1149">
                  <c:v>3751930027.7491503</c:v>
                </c:pt>
                <c:pt idx="1150">
                  <c:v>3737740932.4854789</c:v>
                </c:pt>
                <c:pt idx="1151">
                  <c:v>3723666522.4804449</c:v>
                </c:pt>
                <c:pt idx="1152">
                  <c:v>3709801052.4267335</c:v>
                </c:pt>
                <c:pt idx="1153">
                  <c:v>3696237222.6234059</c:v>
                </c:pt>
                <c:pt idx="1154">
                  <c:v>3683065492.6985011</c:v>
                </c:pt>
                <c:pt idx="1155">
                  <c:v>3670373411.9197831</c:v>
                </c:pt>
                <c:pt idx="1156">
                  <c:v>3658244971.0515099</c:v>
                </c:pt>
                <c:pt idx="1157">
                  <c:v>3646759980.5555882</c:v>
                </c:pt>
                <c:pt idx="1158">
                  <c:v>3635993479.7403708</c:v>
                </c:pt>
                <c:pt idx="1159">
                  <c:v>3626015181.2313542</c:v>
                </c:pt>
                <c:pt idx="1160">
                  <c:v>3616888954.8764286</c:v>
                </c:pt>
                <c:pt idx="1161">
                  <c:v>3608672354.9064736</c:v>
                </c:pt>
                <c:pt idx="1162">
                  <c:v>3601416193.8518133</c:v>
                </c:pt>
                <c:pt idx="1163">
                  <c:v>3595164166.3689203</c:v>
                </c:pt>
                <c:pt idx="1164">
                  <c:v>3589952525.7622743</c:v>
                </c:pt>
                <c:pt idx="1165">
                  <c:v>3585809815.596127</c:v>
                </c:pt>
                <c:pt idx="1166">
                  <c:v>3582756658.3831387</c:v>
                </c:pt>
                <c:pt idx="1167">
                  <c:v>3580805602.9142385</c:v>
                </c:pt>
                <c:pt idx="1168">
                  <c:v>3579961031.3599892</c:v>
                </c:pt>
                <c:pt idx="1169">
                  <c:v>3580219126.8311782</c:v>
                </c:pt>
                <c:pt idx="1170">
                  <c:v>3581567901.6388106</c:v>
                </c:pt>
                <c:pt idx="1171">
                  <c:v>3583987286.0442748</c:v>
                </c:pt>
                <c:pt idx="1172">
                  <c:v>3587449276.842658</c:v>
                </c:pt>
                <c:pt idx="1173">
                  <c:v>3591918144.6791992</c:v>
                </c:pt>
                <c:pt idx="1174">
                  <c:v>3597350698.564095</c:v>
                </c:pt>
                <c:pt idx="1175">
                  <c:v>3603696605.6273761</c:v>
                </c:pt>
                <c:pt idx="1176">
                  <c:v>3610898763.7466569</c:v>
                </c:pt>
                <c:pt idx="1177">
                  <c:v>3618893724.2891111</c:v>
                </c:pt>
                <c:pt idx="1178">
                  <c:v>3627612161.8380108</c:v>
                </c:pt>
                <c:pt idx="1179">
                  <c:v>3636979387.426373</c:v>
                </c:pt>
                <c:pt idx="1180">
                  <c:v>3646915901.478097</c:v>
                </c:pt>
                <c:pt idx="1181">
                  <c:v>3657337982.3630905</c:v>
                </c:pt>
                <c:pt idx="1182">
                  <c:v>3668158306.209147</c:v>
                </c:pt>
                <c:pt idx="1183">
                  <c:v>3679286593.3820066</c:v>
                </c:pt>
                <c:pt idx="1184">
                  <c:v>3690630276.8475599</c:v>
                </c:pt>
                <c:pt idx="1185">
                  <c:v>3702095187.468142</c:v>
                </c:pt>
                <c:pt idx="1186">
                  <c:v>3713586251.159574</c:v>
                </c:pt>
                <c:pt idx="1187">
                  <c:v>3725008192.7476897</c:v>
                </c:pt>
                <c:pt idx="1188">
                  <c:v>3736266241.3136034</c:v>
                </c:pt>
                <c:pt idx="1189">
                  <c:v>3747266831.8058457</c:v>
                </c:pt>
                <c:pt idx="1190">
                  <c:v>3757918297.7252216</c:v>
                </c:pt>
                <c:pt idx="1191">
                  <c:v>3768131549.7542882</c:v>
                </c:pt>
                <c:pt idx="1192">
                  <c:v>3777820735.3073812</c:v>
                </c:pt>
                <c:pt idx="1193">
                  <c:v>3786903874.1184607</c:v>
                </c:pt>
                <c:pt idx="1194">
                  <c:v>3795303465.1613188</c:v>
                </c:pt>
                <c:pt idx="1195">
                  <c:v>3802947060.4090405</c:v>
                </c:pt>
                <c:pt idx="1196">
                  <c:v>3809767801.1850233</c:v>
                </c:pt>
                <c:pt idx="1197">
                  <c:v>3815704913.1348419</c:v>
                </c:pt>
                <c:pt idx="1198">
                  <c:v>3820704156.1545906</c:v>
                </c:pt>
                <c:pt idx="1199">
                  <c:v>3824718225.9447551</c:v>
                </c:pt>
                <c:pt idx="1200">
                  <c:v>3827707104.2168655</c:v>
                </c:pt>
                <c:pt idx="1201">
                  <c:v>3829638354.9602356</c:v>
                </c:pt>
                <c:pt idx="1202">
                  <c:v>3830487364.5754933</c:v>
                </c:pt>
                <c:pt idx="1203">
                  <c:v>3830237524.0971274</c:v>
                </c:pt>
                <c:pt idx="1204">
                  <c:v>3828880352.1560221</c:v>
                </c:pt>
                <c:pt idx="1205">
                  <c:v>3826415557.7716532</c:v>
                </c:pt>
                <c:pt idx="1206">
                  <c:v>3822851042.5091047</c:v>
                </c:pt>
                <c:pt idx="1207">
                  <c:v>3818202841.9849029</c:v>
                </c:pt>
                <c:pt idx="1208">
                  <c:v>3812495007.1547484</c:v>
                </c:pt>
                <c:pt idx="1209">
                  <c:v>3805759426.2619691</c:v>
                </c:pt>
                <c:pt idx="1210">
                  <c:v>3798035588.7648654</c:v>
                </c:pt>
                <c:pt idx="1211">
                  <c:v>3789370292.9906402</c:v>
                </c:pt>
                <c:pt idx="1212">
                  <c:v>3779817299.6802044</c:v>
                </c:pt>
                <c:pt idx="1213">
                  <c:v>3769436933.9887633</c:v>
                </c:pt>
                <c:pt idx="1214">
                  <c:v>3758295638.8886213</c:v>
                </c:pt>
                <c:pt idx="1215">
                  <c:v>3746465483.2805052</c:v>
                </c:pt>
                <c:pt idx="1216">
                  <c:v>3734023628.4549208</c:v>
                </c:pt>
                <c:pt idx="1217">
                  <c:v>3721051756.8534665</c:v>
                </c:pt>
                <c:pt idx="1218">
                  <c:v>3707635467.3591094</c:v>
                </c:pt>
                <c:pt idx="1219">
                  <c:v>3693863641.5921969</c:v>
                </c:pt>
                <c:pt idx="1220">
                  <c:v>3679827785.9036841</c:v>
                </c:pt>
                <c:pt idx="1221">
                  <c:v>3665621353.9368887</c:v>
                </c:pt>
                <c:pt idx="1222">
                  <c:v>3651339054.7730689</c:v>
                </c:pt>
                <c:pt idx="1223">
                  <c:v>3637076151.7826958</c:v>
                </c:pt>
                <c:pt idx="1224">
                  <c:v>3622927757.3732085</c:v>
                </c:pt>
                <c:pt idx="1225">
                  <c:v>3608988128.8544087</c:v>
                </c:pt>
                <c:pt idx="1226">
                  <c:v>3595349970.6342916</c:v>
                </c:pt>
                <c:pt idx="1227">
                  <c:v>3582103747.911377</c:v>
                </c:pt>
                <c:pt idx="1228">
                  <c:v>3569337016.9443583</c:v>
                </c:pt>
                <c:pt idx="1229">
                  <c:v>3557133776.8572822</c:v>
                </c:pt>
                <c:pt idx="1230">
                  <c:v>3545573847.778944</c:v>
                </c:pt>
                <c:pt idx="1231">
                  <c:v>3534732279.9202762</c:v>
                </c:pt>
                <c:pt idx="1232">
                  <c:v>3524678797.9644809</c:v>
                </c:pt>
                <c:pt idx="1233">
                  <c:v>3515477284.8831544</c:v>
                </c:pt>
                <c:pt idx="1234">
                  <c:v>3507185308.9998832</c:v>
                </c:pt>
                <c:pt idx="1235">
                  <c:v>3499853697.802506</c:v>
                </c:pt>
                <c:pt idx="1236">
                  <c:v>3493526161.6592455</c:v>
                </c:pt>
                <c:pt idx="1237">
                  <c:v>3488238970.2243819</c:v>
                </c:pt>
                <c:pt idx="1238">
                  <c:v>3484020683.9291353</c:v>
                </c:pt>
                <c:pt idx="1239">
                  <c:v>3480891942.5455737</c:v>
                </c:pt>
                <c:pt idx="1240">
                  <c:v>3478865312.3888516</c:v>
                </c:pt>
                <c:pt idx="1241">
                  <c:v>3477945193.2889829</c:v>
                </c:pt>
                <c:pt idx="1242">
                  <c:v>3478127786.0208454</c:v>
                </c:pt>
                <c:pt idx="1243">
                  <c:v>3479401120.433547</c:v>
                </c:pt>
                <c:pt idx="1244">
                  <c:v>3481745144.0709057</c:v>
                </c:pt>
                <c:pt idx="1245">
                  <c:v>3485131870.6269593</c:v>
                </c:pt>
                <c:pt idx="1246">
                  <c:v>3489525587.1374669</c:v>
                </c:pt>
                <c:pt idx="1247">
                  <c:v>3494883118.373517</c:v>
                </c:pt>
                <c:pt idx="1248">
                  <c:v>3501154146.479867</c:v>
                </c:pt>
                <c:pt idx="1249">
                  <c:v>3508281583.4916863</c:v>
                </c:pt>
                <c:pt idx="1250">
                  <c:v>3516201993.9718671</c:v>
                </c:pt>
                <c:pt idx="1251">
                  <c:v>3524846064.6400189</c:v>
                </c:pt>
                <c:pt idx="1252">
                  <c:v>3534139117.5164146</c:v>
                </c:pt>
                <c:pt idx="1253">
                  <c:v>3544001662.7819314</c:v>
                </c:pt>
                <c:pt idx="1254">
                  <c:v>3554349987.2610979</c:v>
                </c:pt>
                <c:pt idx="1255">
                  <c:v>3565096774.1715193</c:v>
                </c:pt>
                <c:pt idx="1256">
                  <c:v>3576151749.5516005</c:v>
                </c:pt>
                <c:pt idx="1257">
                  <c:v>3587422350.5809021</c:v>
                </c:pt>
                <c:pt idx="1258">
                  <c:v>3598814410.8453851</c:v>
                </c:pt>
                <c:pt idx="1259">
                  <c:v>3610232857.4744358</c:v>
                </c:pt>
                <c:pt idx="1260">
                  <c:v>3621582414.9885535</c:v>
                </c:pt>
                <c:pt idx="1261">
                  <c:v>3632768310.6470284</c:v>
                </c:pt>
                <c:pt idx="1262">
                  <c:v>3643696976.0737066</c:v>
                </c:pt>
                <c:pt idx="1263">
                  <c:v>3654276739.9666142</c:v>
                </c:pt>
                <c:pt idx="1264">
                  <c:v>3664418506.7631297</c:v>
                </c:pt>
                <c:pt idx="1265">
                  <c:v>3674036416.2363982</c:v>
                </c:pt>
                <c:pt idx="1266">
                  <c:v>3683048479.1398907</c:v>
                </c:pt>
                <c:pt idx="1267">
                  <c:v>3691377184.1942368</c:v>
                </c:pt>
                <c:pt idx="1268">
                  <c:v>3698950071.92275</c:v>
                </c:pt>
                <c:pt idx="1269">
                  <c:v>3705700271.0873427</c:v>
                </c:pt>
                <c:pt idx="1270">
                  <c:v>3711566993.7535496</c:v>
                </c:pt>
                <c:pt idx="1271">
                  <c:v>3716495985.3195372</c:v>
                </c:pt>
                <c:pt idx="1272">
                  <c:v>3720439926.1774616</c:v>
                </c:pt>
                <c:pt idx="1273">
                  <c:v>3723358782.0335946</c:v>
                </c:pt>
                <c:pt idx="1274">
                  <c:v>3725220100.2936997</c:v>
                </c:pt>
                <c:pt idx="1275">
                  <c:v>3725999250.3194828</c:v>
                </c:pt>
                <c:pt idx="1276">
                  <c:v>3725679605.777421</c:v>
                </c:pt>
                <c:pt idx="1277">
                  <c:v>3724252667.7300267</c:v>
                </c:pt>
                <c:pt idx="1278">
                  <c:v>3721718127.5582533</c:v>
                </c:pt>
                <c:pt idx="1279">
                  <c:v>3718083869.2492318</c:v>
                </c:pt>
                <c:pt idx="1280">
                  <c:v>3713365911.032393</c:v>
                </c:pt>
                <c:pt idx="1281">
                  <c:v>3707588286.7960572</c:v>
                </c:pt>
                <c:pt idx="1282">
                  <c:v>3700782868.1623902</c:v>
                </c:pt>
                <c:pt idx="1283">
                  <c:v>3692989128.5379434</c:v>
                </c:pt>
                <c:pt idx="1284">
                  <c:v>3684253850.8865633</c:v>
                </c:pt>
                <c:pt idx="1285">
                  <c:v>3674630781.3880801</c:v>
                </c:pt>
                <c:pt idx="1286">
                  <c:v>3664180231.5468383</c:v>
                </c:pt>
                <c:pt idx="1287">
                  <c:v>3652968631.6957045</c:v>
                </c:pt>
                <c:pt idx="1288">
                  <c:v>3641068039.2011132</c:v>
                </c:pt>
                <c:pt idx="1289">
                  <c:v>3628555605.0099511</c:v>
                </c:pt>
                <c:pt idx="1290">
                  <c:v>3615513002.4876022</c:v>
                </c:pt>
                <c:pt idx="1291">
                  <c:v>3602025822.7755547</c:v>
                </c:pt>
                <c:pt idx="1292">
                  <c:v>3588182941.1448689</c:v>
                </c:pt>
                <c:pt idx="1293">
                  <c:v>3574075859.0365553</c:v>
                </c:pt>
                <c:pt idx="1294">
                  <c:v>3559798026.6598291</c:v>
                </c:pt>
                <c:pt idx="1295">
                  <c:v>3545444151.1632471</c:v>
                </c:pt>
                <c:pt idx="1296">
                  <c:v>3531109495.5004377</c:v>
                </c:pt>
                <c:pt idx="1297">
                  <c:v>3516889173.181087</c:v>
                </c:pt>
                <c:pt idx="1298">
                  <c:v>3502877444.1283169</c:v>
                </c:pt>
                <c:pt idx="1299">
                  <c:v>3489167016.8553114</c:v>
                </c:pt>
                <c:pt idx="1300">
                  <c:v>3475848362.1274028</c:v>
                </c:pt>
                <c:pt idx="1301">
                  <c:v>3463009043.1906509</c:v>
                </c:pt>
                <c:pt idx="1302">
                  <c:v>3450733067.5254412</c:v>
                </c:pt>
                <c:pt idx="1303">
                  <c:v>3439100264.9241562</c:v>
                </c:pt>
                <c:pt idx="1304">
                  <c:v>3428185696.4971676</c:v>
                </c:pt>
                <c:pt idx="1305">
                  <c:v>3418059098.9824233</c:v>
                </c:pt>
                <c:pt idx="1306">
                  <c:v>3408784368.4724722</c:v>
                </c:pt>
                <c:pt idx="1307">
                  <c:v>3400419087.3810678</c:v>
                </c:pt>
                <c:pt idx="1308">
                  <c:v>3393014098.1512547</c:v>
                </c:pt>
                <c:pt idx="1309">
                  <c:v>3386613126.8609362</c:v>
                </c:pt>
                <c:pt idx="1310">
                  <c:v>3381252459.5123858</c:v>
                </c:pt>
                <c:pt idx="1311">
                  <c:v>3376960673.4022446</c:v>
                </c:pt>
                <c:pt idx="1312">
                  <c:v>3373758425.5607147</c:v>
                </c:pt>
                <c:pt idx="1313">
                  <c:v>3371658299.8261795</c:v>
                </c:pt>
                <c:pt idx="1314">
                  <c:v>3370664713.6873856</c:v>
                </c:pt>
                <c:pt idx="1315">
                  <c:v>3370773885.5828643</c:v>
                </c:pt>
                <c:pt idx="1316">
                  <c:v>3371973862.8996725</c:v>
                </c:pt>
                <c:pt idx="1317">
                  <c:v>3374244610.4641752</c:v>
                </c:pt>
                <c:pt idx="1318">
                  <c:v>3377558158.8697567</c:v>
                </c:pt>
                <c:pt idx="1319">
                  <c:v>3381878811.5433536</c:v>
                </c:pt>
                <c:pt idx="1320">
                  <c:v>3387163409.0178595</c:v>
                </c:pt>
                <c:pt idx="1321">
                  <c:v>3393361648.453917</c:v>
                </c:pt>
                <c:pt idx="1322">
                  <c:v>3400416456.0456457</c:v>
                </c:pt>
                <c:pt idx="1323">
                  <c:v>3408264409.5532589</c:v>
                </c:pt>
                <c:pt idx="1324">
                  <c:v>3416836207.8345151</c:v>
                </c:pt>
                <c:pt idx="1325">
                  <c:v>3426057183.8989367</c:v>
                </c:pt>
                <c:pt idx="1326">
                  <c:v>3435847857.6865401</c:v>
                </c:pt>
                <c:pt idx="1327">
                  <c:v>3446124524.4787741</c:v>
                </c:pt>
                <c:pt idx="1328">
                  <c:v>3456799874.5854821</c:v>
                </c:pt>
                <c:pt idx="1329">
                  <c:v>3467783639.7202687</c:v>
                </c:pt>
                <c:pt idx="1330">
                  <c:v>3478983261.2789631</c:v>
                </c:pt>
                <c:pt idx="1331">
                  <c:v>3490304575.5738134</c:v>
                </c:pt>
                <c:pt idx="1332">
                  <c:v>3501652510.9504642</c:v>
                </c:pt>
                <c:pt idx="1333">
                  <c:v>3512931791.6267781</c:v>
                </c:pt>
                <c:pt idx="1334">
                  <c:v>3524047643.0429006</c:v>
                </c:pt>
                <c:pt idx="1335">
                  <c:v>3534906493.5006309</c:v>
                </c:pt>
                <c:pt idx="1336">
                  <c:v>3545416666.8977933</c:v>
                </c:pt>
                <c:pt idx="1337">
                  <c:v>3555489061.4290686</c:v>
                </c:pt>
                <c:pt idx="1338">
                  <c:v>3565037809.2287846</c:v>
                </c:pt>
                <c:pt idx="1339">
                  <c:v>3573980912.0721598</c:v>
                </c:pt>
                <c:pt idx="1340">
                  <c:v>3582240848.428751</c:v>
                </c:pt>
                <c:pt idx="1341">
                  <c:v>3589745147.3740072</c:v>
                </c:pt>
                <c:pt idx="1342">
                  <c:v>3596426925.1100812</c:v>
                </c:pt>
                <c:pt idx="1343">
                  <c:v>3602225380.1239696</c:v>
                </c:pt>
                <c:pt idx="1344">
                  <c:v>3607086243.3172007</c:v>
                </c:pt>
                <c:pt idx="1345">
                  <c:v>3610962179.7746472</c:v>
                </c:pt>
                <c:pt idx="1346">
                  <c:v>3613813139.1981182</c:v>
                </c:pt>
                <c:pt idx="1347">
                  <c:v>3615606652.4103622</c:v>
                </c:pt>
                <c:pt idx="1348">
                  <c:v>3616318071.7344279</c:v>
                </c:pt>
                <c:pt idx="1349">
                  <c:v>3615930753.4687734</c:v>
                </c:pt>
                <c:pt idx="1350">
                  <c:v>3614436181.1072502</c:v>
                </c:pt>
                <c:pt idx="1351">
                  <c:v>3611834028.3917179</c:v>
                </c:pt>
                <c:pt idx="1352">
                  <c:v>3608132161.7305059</c:v>
                </c:pt>
                <c:pt idx="1353">
                  <c:v>3603346581.9648147</c:v>
                </c:pt>
                <c:pt idx="1354">
                  <c:v>3597501305.9141784</c:v>
                </c:pt>
                <c:pt idx="1355">
                  <c:v>3590628188.5779247</c:v>
                </c:pt>
                <c:pt idx="1356">
                  <c:v>3582766687.3089175</c:v>
                </c:pt>
                <c:pt idx="1357">
                  <c:v>3573963569.7054577</c:v>
                </c:pt>
                <c:pt idx="1358">
                  <c:v>3564272567.3838649</c:v>
                </c:pt>
                <c:pt idx="1359">
                  <c:v>3553753978.1949663</c:v>
                </c:pt>
                <c:pt idx="1360">
                  <c:v>3542474219.82933</c:v>
                </c:pt>
                <c:pt idx="1361">
                  <c:v>3530505338.116035</c:v>
                </c:pt>
                <c:pt idx="1362">
                  <c:v>3517924473.6551185</c:v>
                </c:pt>
                <c:pt idx="1363">
                  <c:v>3504813290.7323585</c:v>
                </c:pt>
                <c:pt idx="1364">
                  <c:v>3491257372.7442379</c:v>
                </c:pt>
                <c:pt idx="1365">
                  <c:v>3477345588.6088929</c:v>
                </c:pt>
                <c:pt idx="1366">
                  <c:v>3463169434.8536634</c:v>
                </c:pt>
                <c:pt idx="1367">
                  <c:v>3448822358.2498622</c:v>
                </c:pt>
                <c:pt idx="1368">
                  <c:v>3434399064.0095091</c:v>
                </c:pt>
                <c:pt idx="1369">
                  <c:v>3419994814.6655259</c:v>
                </c:pt>
                <c:pt idx="1370">
                  <c:v>3405704724.8259969</c:v>
                </c:pt>
                <c:pt idx="1371">
                  <c:v>3391623057.0235372</c:v>
                </c:pt>
                <c:pt idx="1372">
                  <c:v>3377842523.8727465</c:v>
                </c:pt>
                <c:pt idx="1373">
                  <c:v>3364453601.7020745</c:v>
                </c:pt>
                <c:pt idx="1374">
                  <c:v>3351543860.7413526</c:v>
                </c:pt>
                <c:pt idx="1375">
                  <c:v>3339197316.8238287</c:v>
                </c:pt>
                <c:pt idx="1376">
                  <c:v>3327493809.4021373</c:v>
                </c:pt>
                <c:pt idx="1377">
                  <c:v>3316508410.4829283</c:v>
                </c:pt>
                <c:pt idx="1378">
                  <c:v>3306310868.8559065</c:v>
                </c:pt>
                <c:pt idx="1379">
                  <c:v>3296965093.7317886</c:v>
                </c:pt>
                <c:pt idx="1380">
                  <c:v>3288528681.6119213</c:v>
                </c:pt>
                <c:pt idx="1381">
                  <c:v>3281052489.8922238</c:v>
                </c:pt>
                <c:pt idx="1382">
                  <c:v>3274580260.3581829</c:v>
                </c:pt>
                <c:pt idx="1383">
                  <c:v>3269148295.3582258</c:v>
                </c:pt>
                <c:pt idx="1384">
                  <c:v>3264785189.0528402</c:v>
                </c:pt>
                <c:pt idx="1385">
                  <c:v>3261511615.7290616</c:v>
                </c:pt>
                <c:pt idx="1386">
                  <c:v>3259340176.7474728</c:v>
                </c:pt>
                <c:pt idx="1387">
                  <c:v>3258275307.2548079</c:v>
                </c:pt>
                <c:pt idx="1388">
                  <c:v>3258313243.3527889</c:v>
                </c:pt>
                <c:pt idx="1389">
                  <c:v>3259442049.9662333</c:v>
                </c:pt>
                <c:pt idx="1390">
                  <c:v>3261641709.2041473</c:v>
                </c:pt>
                <c:pt idx="1391">
                  <c:v>3264884268.5596275</c:v>
                </c:pt>
                <c:pt idx="1392">
                  <c:v>3269134047.8514161</c:v>
                </c:pt>
                <c:pt idx="1393">
                  <c:v>3274347903.3750958</c:v>
                </c:pt>
                <c:pt idx="1394">
                  <c:v>3280475547.3083282</c:v>
                </c:pt>
                <c:pt idx="1395">
                  <c:v>3287459920.0055389</c:v>
                </c:pt>
                <c:pt idx="1396">
                  <c:v>3295237612.4258504</c:v>
                </c:pt>
                <c:pt idx="1397">
                  <c:v>3303739335.566946</c:v>
                </c:pt>
                <c:pt idx="1398">
                  <c:v>3312890433.4295659</c:v>
                </c:pt>
                <c:pt idx="1399">
                  <c:v>3322611435.7149944</c:v>
                </c:pt>
                <c:pt idx="1400">
                  <c:v>3332818646.1638765</c:v>
                </c:pt>
                <c:pt idx="1401">
                  <c:v>3343424762.1806922</c:v>
                </c:pt>
                <c:pt idx="1402">
                  <c:v>3354339521.1567397</c:v>
                </c:pt>
                <c:pt idx="1403">
                  <c:v>3365470368.7067018</c:v>
                </c:pt>
                <c:pt idx="1404">
                  <c:v>3376723143.8717461</c:v>
                </c:pt>
                <c:pt idx="1405">
                  <c:v>3388002776.216434</c:v>
                </c:pt>
                <c:pt idx="1406">
                  <c:v>3399213989.6586657</c:v>
                </c:pt>
                <c:pt idx="1407">
                  <c:v>3410262007.8220916</c:v>
                </c:pt>
                <c:pt idx="1408">
                  <c:v>3421053255.6890793</c:v>
                </c:pt>
                <c:pt idx="1409">
                  <c:v>3431496052.3597889</c:v>
                </c:pt>
                <c:pt idx="1410">
                  <c:v>3441501289.7886653</c:v>
                </c:pt>
                <c:pt idx="1411">
                  <c:v>3450983092.4735637</c:v>
                </c:pt>
                <c:pt idx="1412">
                  <c:v>3459859453.2136617</c:v>
                </c:pt>
                <c:pt idx="1413">
                  <c:v>3468052840.2295008</c:v>
                </c:pt>
                <c:pt idx="1414">
                  <c:v>3475490771.1505499</c:v>
                </c:pt>
                <c:pt idx="1415">
                  <c:v>3482106349.6208882</c:v>
                </c:pt>
                <c:pt idx="1416">
                  <c:v>3487838760.550468</c:v>
                </c:pt>
                <c:pt idx="1417">
                  <c:v>3492633720.3454285</c:v>
                </c:pt>
                <c:pt idx="1418">
                  <c:v>3496443878.7843804</c:v>
                </c:pt>
                <c:pt idx="1419">
                  <c:v>3499229169.5654387</c:v>
                </c:pt>
                <c:pt idx="1420">
                  <c:v>3500957106.9288459</c:v>
                </c:pt>
                <c:pt idx="1421">
                  <c:v>3501603026.1592307</c:v>
                </c:pt>
                <c:pt idx="1422">
                  <c:v>3501150266.1869979</c:v>
                </c:pt>
                <c:pt idx="1423">
                  <c:v>3499590292.9370232</c:v>
                </c:pt>
                <c:pt idx="1424">
                  <c:v>3496922762.5114732</c:v>
                </c:pt>
                <c:pt idx="1425">
                  <c:v>3493155523.738997</c:v>
                </c:pt>
                <c:pt idx="1426">
                  <c:v>3488304560.0714068</c:v>
                </c:pt>
                <c:pt idx="1427">
                  <c:v>3482393871.2580175</c:v>
                </c:pt>
                <c:pt idx="1428">
                  <c:v>3475455295.6736126</c:v>
                </c:pt>
                <c:pt idx="1429">
                  <c:v>3467528274.6154056</c:v>
                </c:pt>
                <c:pt idx="1430">
                  <c:v>3458659560.313931</c:v>
                </c:pt>
                <c:pt idx="1431">
                  <c:v>3448902869.8195472</c:v>
                </c:pt>
                <c:pt idx="1432">
                  <c:v>3438318487.32688</c:v>
                </c:pt>
                <c:pt idx="1433">
                  <c:v>3426972817.8813047</c:v>
                </c:pt>
                <c:pt idx="1434">
                  <c:v>3414937895.7714615</c:v>
                </c:pt>
                <c:pt idx="1435">
                  <c:v>3402290851.2472754</c:v>
                </c:pt>
                <c:pt idx="1436">
                  <c:v>3389113339.5115004</c:v>
                </c:pt>
                <c:pt idx="1437">
                  <c:v>3375490936.2120647</c:v>
                </c:pt>
                <c:pt idx="1438">
                  <c:v>3361512503.9105129</c:v>
                </c:pt>
                <c:pt idx="1439">
                  <c:v>3347269534.2167573</c:v>
                </c:pt>
                <c:pt idx="1440">
                  <c:v>3332855470.4603882</c:v>
                </c:pt>
                <c:pt idx="1441">
                  <c:v>3318365015.9130182</c:v>
                </c:pt>
                <c:pt idx="1442">
                  <c:v>3303893432.682982</c:v>
                </c:pt>
                <c:pt idx="1443">
                  <c:v>3289535836.4728761</c:v>
                </c:pt>
                <c:pt idx="1444">
                  <c:v>3275386492.4209542</c:v>
                </c:pt>
                <c:pt idx="1445">
                  <c:v>3261538117.2394366</c:v>
                </c:pt>
                <c:pt idx="1446">
                  <c:v>3248081192.816165</c:v>
                </c:pt>
                <c:pt idx="1447">
                  <c:v>3235103296.3611174</c:v>
                </c:pt>
                <c:pt idx="1448">
                  <c:v>3222688452.0569019</c:v>
                </c:pt>
                <c:pt idx="1449">
                  <c:v>3210916509.0130491</c:v>
                </c:pt>
                <c:pt idx="1450">
                  <c:v>3199862550.1292853</c:v>
                </c:pt>
                <c:pt idx="1451">
                  <c:v>3189596336.2440634</c:v>
                </c:pt>
                <c:pt idx="1452">
                  <c:v>3180181789.6834521</c:v>
                </c:pt>
                <c:pt idx="1453">
                  <c:v>3171676521.0337982</c:v>
                </c:pt>
                <c:pt idx="1454">
                  <c:v>3164131402.6415243</c:v>
                </c:pt>
                <c:pt idx="1455">
                  <c:v>3157590191.9975824</c:v>
                </c:pt>
                <c:pt idx="1456">
                  <c:v>3152089207.7946839</c:v>
                </c:pt>
                <c:pt idx="1457">
                  <c:v>3147657061.0555639</c:v>
                </c:pt>
                <c:pt idx="1458">
                  <c:v>3144314443.3227577</c:v>
                </c:pt>
                <c:pt idx="1459">
                  <c:v>3142073973.4779944</c:v>
                </c:pt>
                <c:pt idx="1460">
                  <c:v>3140940104.3252225</c:v>
                </c:pt>
                <c:pt idx="1461">
                  <c:v>3140909089.628859</c:v>
                </c:pt>
                <c:pt idx="1462">
                  <c:v>3141969011.8512712</c:v>
                </c:pt>
                <c:pt idx="1463">
                  <c:v>3144099870.3841734</c:v>
                </c:pt>
                <c:pt idx="1464">
                  <c:v>3147273729.6207066</c:v>
                </c:pt>
                <c:pt idx="1465">
                  <c:v>3151454925.7720232</c:v>
                </c:pt>
                <c:pt idx="1466">
                  <c:v>3156600330.897253</c:v>
                </c:pt>
                <c:pt idx="1467">
                  <c:v>3162659672.1921768</c:v>
                </c:pt>
                <c:pt idx="1468">
                  <c:v>3169575904.1728625</c:v>
                </c:pt>
                <c:pt idx="1469">
                  <c:v>3177285630.9988899</c:v>
                </c:pt>
                <c:pt idx="1470">
                  <c:v>3185719575.8096318</c:v>
                </c:pt>
                <c:pt idx="1471">
                  <c:v>3194803093.5989723</c:v>
                </c:pt>
                <c:pt idx="1472">
                  <c:v>3204456723.8315725</c:v>
                </c:pt>
                <c:pt idx="1473">
                  <c:v>3214596778.7095199</c:v>
                </c:pt>
                <c:pt idx="1474">
                  <c:v>3225135962.7343025</c:v>
                </c:pt>
                <c:pt idx="1475">
                  <c:v>3235984018.9773836</c:v>
                </c:pt>
                <c:pt idx="1476">
                  <c:v>3247048397.2748485</c:v>
                </c:pt>
                <c:pt idx="1477">
                  <c:v>3258234939.399394</c:v>
                </c:pt>
                <c:pt idx="1478">
                  <c:v>3269448576.1371341</c:v>
                </c:pt>
                <c:pt idx="1479">
                  <c:v>3280594031.1086445</c:v>
                </c:pt>
                <c:pt idx="1480">
                  <c:v>3291576526.1237116</c:v>
                </c:pt>
                <c:pt idx="1481">
                  <c:v>3302302482.8478518</c:v>
                </c:pt>
                <c:pt idx="1482">
                  <c:v>3312680215.5860801</c:v>
                </c:pt>
                <c:pt idx="1483">
                  <c:v>3322620610.0550365</c:v>
                </c:pt>
                <c:pt idx="1484">
                  <c:v>3332037783.1184206</c:v>
                </c:pt>
                <c:pt idx="1485">
                  <c:v>3340849718.6015563</c:v>
                </c:pt>
                <c:pt idx="1486">
                  <c:v>3348978874.4779992</c:v>
                </c:pt>
                <c:pt idx="1487">
                  <c:v>3356352756.9330912</c:v>
                </c:pt>
                <c:pt idx="1488">
                  <c:v>3362904457.0545163</c:v>
                </c:pt>
                <c:pt idx="1489">
                  <c:v>3368573146.1766229</c:v>
                </c:pt>
                <c:pt idx="1490">
                  <c:v>3373304526.2114024</c:v>
                </c:pt>
                <c:pt idx="1491">
                  <c:v>3377051231.6321917</c:v>
                </c:pt>
                <c:pt idx="1492">
                  <c:v>3379773180.1341558</c:v>
                </c:pt>
                <c:pt idx="1493">
                  <c:v>3381437869.375514</c:v>
                </c:pt>
                <c:pt idx="1494">
                  <c:v>3382020617.6026883</c:v>
                </c:pt>
                <c:pt idx="1495">
                  <c:v>3381504746.3779645</c:v>
                </c:pt>
                <c:pt idx="1496">
                  <c:v>3379881704.0569019</c:v>
                </c:pt>
                <c:pt idx="1497">
                  <c:v>3377151129.1013532</c:v>
                </c:pt>
                <c:pt idx="1498">
                  <c:v>3373320852.7593799</c:v>
                </c:pt>
                <c:pt idx="1499">
                  <c:v>3368406841.0922213</c:v>
                </c:pt>
                <c:pt idx="1500">
                  <c:v>3362433076.7775116</c:v>
                </c:pt>
                <c:pt idx="1501">
                  <c:v>3355431381.563765</c:v>
                </c:pt>
                <c:pt idx="1502">
                  <c:v>3347441180.690547</c:v>
                </c:pt>
                <c:pt idx="1503">
                  <c:v>3338509211.0183883</c:v>
                </c:pt>
                <c:pt idx="1504">
                  <c:v>3328689175.0291986</c:v>
                </c:pt>
                <c:pt idx="1505">
                  <c:v>3318041343.2586975</c:v>
                </c:pt>
                <c:pt idx="1506">
                  <c:v>3306632108.1041508</c:v>
                </c:pt>
                <c:pt idx="1507">
                  <c:v>3294533492.3106408</c:v>
                </c:pt>
                <c:pt idx="1508">
                  <c:v>3281822615.7746983</c:v>
                </c:pt>
                <c:pt idx="1509">
                  <c:v>3268581124.6126084</c:v>
                </c:pt>
                <c:pt idx="1510">
                  <c:v>3254894586.7201619</c:v>
                </c:pt>
                <c:pt idx="1511">
                  <c:v>3240851858.2986312</c:v>
                </c:pt>
                <c:pt idx="1512">
                  <c:v>3226544426.0367079</c:v>
                </c:pt>
                <c:pt idx="1513">
                  <c:v>3212065729.8184137</c:v>
                </c:pt>
                <c:pt idx="1514">
                  <c:v>3197510470.9710588</c:v>
                </c:pt>
                <c:pt idx="1515">
                  <c:v>3182973911.1744871</c:v>
                </c:pt>
                <c:pt idx="1516">
                  <c:v>3168551167.2218862</c:v>
                </c:pt>
                <c:pt idx="1517">
                  <c:v>3154336506.8532753</c:v>
                </c:pt>
                <c:pt idx="1518">
                  <c:v>3140422650.8746686</c:v>
                </c:pt>
                <c:pt idx="1519">
                  <c:v>3126900086.729547</c:v>
                </c:pt>
                <c:pt idx="1520">
                  <c:v>3113856398.6043925</c:v>
                </c:pt>
                <c:pt idx="1521">
                  <c:v>3101375619.0276341</c:v>
                </c:pt>
                <c:pt idx="1522">
                  <c:v>3089537606.7623191</c:v>
                </c:pt>
                <c:pt idx="1523">
                  <c:v>3078417455.5980258</c:v>
                </c:pt>
                <c:pt idx="1524">
                  <c:v>3068084938.418911</c:v>
                </c:pt>
                <c:pt idx="1525">
                  <c:v>3058603990.6635642</c:v>
                </c:pt>
                <c:pt idx="1526">
                  <c:v>3050032237.0006971</c:v>
                </c:pt>
                <c:pt idx="1527">
                  <c:v>3042420564.7248502</c:v>
                </c:pt>
                <c:pt idx="1528">
                  <c:v>3035812747.0302882</c:v>
                </c:pt>
                <c:pt idx="1529">
                  <c:v>3030245118.9521198</c:v>
                </c:pt>
                <c:pt idx="1530">
                  <c:v>3025746308.3736887</c:v>
                </c:pt>
                <c:pt idx="1531">
                  <c:v>3022337024.0916767</c:v>
                </c:pt>
                <c:pt idx="1532">
                  <c:v>3020029902.5078783</c:v>
                </c:pt>
                <c:pt idx="1533">
                  <c:v>3018829414.0826564</c:v>
                </c:pt>
                <c:pt idx="1534">
                  <c:v>3018731830.2425985</c:v>
                </c:pt>
                <c:pt idx="1535">
                  <c:v>3019725250.9873891</c:v>
                </c:pt>
                <c:pt idx="1536">
                  <c:v>3021789692.9914813</c:v>
                </c:pt>
                <c:pt idx="1537">
                  <c:v>3024897237.5483756</c:v>
                </c:pt>
                <c:pt idx="1538">
                  <c:v>3029012237.2622066</c:v>
                </c:pt>
                <c:pt idx="1539">
                  <c:v>3034091579.9564805</c:v>
                </c:pt>
                <c:pt idx="1540">
                  <c:v>3040085007.8461781</c:v>
                </c:pt>
                <c:pt idx="1541">
                  <c:v>3046935489.6103148</c:v>
                </c:pt>
                <c:pt idx="1542">
                  <c:v>3054579642.6104565</c:v>
                </c:pt>
                <c:pt idx="1543">
                  <c:v>3062948202.1293783</c:v>
                </c:pt>
                <c:pt idx="1544">
                  <c:v>3071966534.1560397</c:v>
                </c:pt>
                <c:pt idx="1545">
                  <c:v>3081555187.9205441</c:v>
                </c:pt>
                <c:pt idx="1546">
                  <c:v>3091630484.0886436</c:v>
                </c:pt>
                <c:pt idx="1547">
                  <c:v>3102105134.2611823</c:v>
                </c:pt>
                <c:pt idx="1548">
                  <c:v>3112888887.192225</c:v>
                </c:pt>
                <c:pt idx="1549">
                  <c:v>3123889196.9417977</c:v>
                </c:pt>
                <c:pt idx="1550">
                  <c:v>3135011908.0166945</c:v>
                </c:pt>
                <c:pt idx="1551">
                  <c:v>3146161952.427196</c:v>
                </c:pt>
                <c:pt idx="1552">
                  <c:v>3157244053.4991746</c:v>
                </c:pt>
                <c:pt idx="1553">
                  <c:v>3168163431.2311392</c:v>
                </c:pt>
                <c:pt idx="1554">
                  <c:v>3178826503.974328</c:v>
                </c:pt>
                <c:pt idx="1555">
                  <c:v>3189141581.2410965</c:v>
                </c:pt>
                <c:pt idx="1556">
                  <c:v>3199019542.5126834</c:v>
                </c:pt>
                <c:pt idx="1557">
                  <c:v>3208374497.0209274</c:v>
                </c:pt>
                <c:pt idx="1558">
                  <c:v>3217124419.6194515</c:v>
                </c:pt>
                <c:pt idx="1559">
                  <c:v>3225191758.03684</c:v>
                </c:pt>
                <c:pt idx="1560">
                  <c:v>3232504007.0161409</c:v>
                </c:pt>
                <c:pt idx="1561">
                  <c:v>3238994245.0902686</c:v>
                </c:pt>
                <c:pt idx="1562">
                  <c:v>3244601630.0194082</c:v>
                </c:pt>
                <c:pt idx="1563">
                  <c:v>3249271849.22261</c:v>
                </c:pt>
                <c:pt idx="1564">
                  <c:v>3252957521.8689041</c:v>
                </c:pt>
                <c:pt idx="1565">
                  <c:v>3255618549.6512203</c:v>
                </c:pt>
                <c:pt idx="1566">
                  <c:v>3257222413.6462107</c:v>
                </c:pt>
                <c:pt idx="1567">
                  <c:v>3257744415.0622773</c:v>
                </c:pt>
                <c:pt idx="1568">
                  <c:v>3257167858.093504</c:v>
                </c:pt>
                <c:pt idx="1569">
                  <c:v>3255484173.5257626</c:v>
                </c:pt>
                <c:pt idx="1570">
                  <c:v>3252692982.179944</c:v>
                </c:pt>
                <c:pt idx="1571">
                  <c:v>3248802097.7225919</c:v>
                </c:pt>
                <c:pt idx="1572">
                  <c:v>3243827468.8231654</c:v>
                </c:pt>
                <c:pt idx="1573">
                  <c:v>3237793061.0861282</c:v>
                </c:pt>
                <c:pt idx="1574">
                  <c:v>3230730679.631968</c:v>
                </c:pt>
                <c:pt idx="1575">
                  <c:v>3222679733.6405916</c:v>
                </c:pt>
                <c:pt idx="1576">
                  <c:v>3213686944.6002588</c:v>
                </c:pt>
                <c:pt idx="1577">
                  <c:v>3203806000.4219174</c:v>
                </c:pt>
                <c:pt idx="1578">
                  <c:v>3193097157.97965</c:v>
                </c:pt>
                <c:pt idx="1579">
                  <c:v>3181626797.0196633</c:v>
                </c:pt>
                <c:pt idx="1580">
                  <c:v>3169466928.740355</c:v>
                </c:pt>
                <c:pt idx="1581">
                  <c:v>3156694662.6815443</c:v>
                </c:pt>
                <c:pt idx="1582">
                  <c:v>3143391635.8695755</c:v>
                </c:pt>
                <c:pt idx="1583">
                  <c:v>3129643408.4445009</c:v>
                </c:pt>
                <c:pt idx="1584">
                  <c:v>3115538830.2435913</c:v>
                </c:pt>
                <c:pt idx="1585">
                  <c:v>3101169383.0305305</c:v>
                </c:pt>
                <c:pt idx="1586">
                  <c:v>3086628503.2398901</c:v>
                </c:pt>
                <c:pt idx="1587">
                  <c:v>3072010890.2507539</c:v>
                </c:pt>
                <c:pt idx="1588">
                  <c:v>3057411805.3105254</c:v>
                </c:pt>
                <c:pt idx="1589">
                  <c:v>3042926366.2990727</c:v>
                </c:pt>
                <c:pt idx="1590">
                  <c:v>3028648843.5542703</c:v>
                </c:pt>
                <c:pt idx="1591">
                  <c:v>3014671961.9720626</c:v>
                </c:pt>
                <c:pt idx="1592">
                  <c:v>3001086214.5478024</c:v>
                </c:pt>
                <c:pt idx="1593">
                  <c:v>2987979192.4407873</c:v>
                </c:pt>
                <c:pt idx="1594">
                  <c:v>2975434936.5217304</c:v>
                </c:pt>
                <c:pt idx="1595">
                  <c:v>2963533315.2037749</c:v>
                </c:pt>
                <c:pt idx="1596">
                  <c:v>2952349433.1630998</c:v>
                </c:pt>
                <c:pt idx="1597">
                  <c:v>2941953075.3265057</c:v>
                </c:pt>
                <c:pt idx="1598">
                  <c:v>2932408190.2422242</c:v>
                </c:pt>
                <c:pt idx="1599">
                  <c:v>2923772416.6586986</c:v>
                </c:pt>
                <c:pt idx="1600">
                  <c:v>2916096656.8161607</c:v>
                </c:pt>
                <c:pt idx="1601">
                  <c:v>2909424699.610013</c:v>
                </c:pt>
                <c:pt idx="1602">
                  <c:v>2903792896.4158368</c:v>
                </c:pt>
                <c:pt idx="1603">
                  <c:v>2899229891.9759383</c:v>
                </c:pt>
                <c:pt idx="1604">
                  <c:v>2895756412.3397555</c:v>
                </c:pt>
                <c:pt idx="1605">
                  <c:v>2893385111.4280448</c:v>
                </c:pt>
                <c:pt idx="1606">
                  <c:v>2892120477.3567519</c:v>
                </c:pt>
                <c:pt idx="1607">
                  <c:v>2891958799.214098</c:v>
                </c:pt>
                <c:pt idx="1608">
                  <c:v>2892888194.5368075</c:v>
                </c:pt>
                <c:pt idx="1609">
                  <c:v>2894888697.2820911</c:v>
                </c:pt>
                <c:pt idx="1610">
                  <c:v>2897932405.6440911</c:v>
                </c:pt>
                <c:pt idx="1611">
                  <c:v>2901983688.6204743</c:v>
                </c:pt>
                <c:pt idx="1612">
                  <c:v>2906999449.7999306</c:v>
                </c:pt>
                <c:pt idx="1613">
                  <c:v>2912929446.4176817</c:v>
                </c:pt>
                <c:pt idx="1614">
                  <c:v>2919716661.3169775</c:v>
                </c:pt>
                <c:pt idx="1615">
                  <c:v>2927297725.0628705</c:v>
                </c:pt>
                <c:pt idx="1616">
                  <c:v>2935603385.0832515</c:v>
                </c:pt>
                <c:pt idx="1617">
                  <c:v>2944559018.3640189</c:v>
                </c:pt>
                <c:pt idx="1618">
                  <c:v>2954085183.902781</c:v>
                </c:pt>
                <c:pt idx="1619">
                  <c:v>2964098210.8311448</c:v>
                </c:pt>
                <c:pt idx="1620">
                  <c:v>2974510817.851634</c:v>
                </c:pt>
                <c:pt idx="1621">
                  <c:v>2985232759.403347</c:v>
                </c:pt>
                <c:pt idx="1622">
                  <c:v>2996171493.772728</c:v>
                </c:pt>
                <c:pt idx="1623">
                  <c:v>3007232868.203227</c:v>
                </c:pt>
                <c:pt idx="1624">
                  <c:v>3018321815.9318852</c:v>
                </c:pt>
                <c:pt idx="1625">
                  <c:v>3029343059.9924569</c:v>
                </c:pt>
                <c:pt idx="1626">
                  <c:v>3040201818.5747619</c:v>
                </c:pt>
                <c:pt idx="1627">
                  <c:v>3050804506.7182693</c:v>
                </c:pt>
                <c:pt idx="1628">
                  <c:v>3061059429.1451526</c:v>
                </c:pt>
                <c:pt idx="1629">
                  <c:v>3070877459.1036353</c:v>
                </c:pt>
                <c:pt idx="1630">
                  <c:v>3080172698.1959553</c:v>
                </c:pt>
                <c:pt idx="1631">
                  <c:v>3088863112.306179</c:v>
                </c:pt>
                <c:pt idx="1632">
                  <c:v>3096871138.9198861</c:v>
                </c:pt>
                <c:pt idx="1633">
                  <c:v>3104124261.3396401</c:v>
                </c:pt>
                <c:pt idx="1634">
                  <c:v>3110555545.5452123</c:v>
                </c:pt>
                <c:pt idx="1635">
                  <c:v>3116104135.7240262</c:v>
                </c:pt>
                <c:pt idx="1636">
                  <c:v>3120715704.8033643</c:v>
                </c:pt>
                <c:pt idx="1637">
                  <c:v>3124342856.6488957</c:v>
                </c:pt>
                <c:pt idx="1638">
                  <c:v>3126945476.9520144</c:v>
                </c:pt>
                <c:pt idx="1639">
                  <c:v>3128491030.2082314</c:v>
                </c:pt>
                <c:pt idx="1640">
                  <c:v>3128954800.5880961</c:v>
                </c:pt>
                <c:pt idx="1641">
                  <c:v>3128320074.9173727</c:v>
                </c:pt>
                <c:pt idx="1642">
                  <c:v>3126578266.4118595</c:v>
                </c:pt>
                <c:pt idx="1643">
                  <c:v>3123728978.2508087</c:v>
                </c:pt>
                <c:pt idx="1644">
                  <c:v>3119780006.5182939</c:v>
                </c:pt>
                <c:pt idx="1645">
                  <c:v>3114747282.4907565</c:v>
                </c:pt>
                <c:pt idx="1646">
                  <c:v>3108654754.6979842</c:v>
                </c:pt>
                <c:pt idx="1647">
                  <c:v>3101534211.6306601</c:v>
                </c:pt>
                <c:pt idx="1648">
                  <c:v>3093425046.4069853</c:v>
                </c:pt>
                <c:pt idx="1649">
                  <c:v>3084373965.1406541</c:v>
                </c:pt>
                <c:pt idx="1650">
                  <c:v>3074434641.1691303</c:v>
                </c:pt>
                <c:pt idx="1651">
                  <c:v>3063667317.7020965</c:v>
                </c:pt>
                <c:pt idx="1652">
                  <c:v>3052138361.8317366</c:v>
                </c:pt>
                <c:pt idx="1653">
                  <c:v>3039919773.206593</c:v>
                </c:pt>
                <c:pt idx="1654">
                  <c:v>3027088651.0064335</c:v>
                </c:pt>
                <c:pt idx="1655">
                  <c:v>3013726623.1641788</c:v>
                </c:pt>
                <c:pt idx="1656">
                  <c:v>2999919242.0605164</c:v>
                </c:pt>
                <c:pt idx="1657">
                  <c:v>2985755351.1649694</c:v>
                </c:pt>
                <c:pt idx="1658">
                  <c:v>2971326427.3123741</c:v>
                </c:pt>
                <c:pt idx="1659">
                  <c:v>2956725903.4839487</c:v>
                </c:pt>
                <c:pt idx="1660">
                  <c:v>2942048477.1066246</c:v>
                </c:pt>
                <c:pt idx="1661">
                  <c:v>2927389408.991405</c:v>
                </c:pt>
                <c:pt idx="1662">
                  <c:v>2912843818.1008563</c:v>
                </c:pt>
                <c:pt idx="1663">
                  <c:v>2898505977.3667831</c:v>
                </c:pt>
                <c:pt idx="1664">
                  <c:v>2884468615.7711997</c:v>
                </c:pt>
                <c:pt idx="1665">
                  <c:v>2870822231.8575201</c:v>
                </c:pt>
                <c:pt idx="1666">
                  <c:v>2857654423.7541637</c:v>
                </c:pt>
                <c:pt idx="1667">
                  <c:v>2845049240.6705327</c:v>
                </c:pt>
                <c:pt idx="1668">
                  <c:v>2833086560.6664348</c:v>
                </c:pt>
                <c:pt idx="1669">
                  <c:v>2821841499.301383</c:v>
                </c:pt>
                <c:pt idx="1670">
                  <c:v>2811383853.5417275</c:v>
                </c:pt>
                <c:pt idx="1671">
                  <c:v>2801777585.04245</c:v>
                </c:pt>
                <c:pt idx="1672">
                  <c:v>2793080346.6290483</c:v>
                </c:pt>
                <c:pt idx="1673">
                  <c:v>2785343055.4849997</c:v>
                </c:pt>
                <c:pt idx="1674">
                  <c:v>2778609516.2046514</c:v>
                </c:pt>
                <c:pt idx="1675">
                  <c:v>2772916096.5021114</c:v>
                </c:pt>
                <c:pt idx="1676">
                  <c:v>2768291457.976963</c:v>
                </c:pt>
                <c:pt idx="1677">
                  <c:v>2764756343.929997</c:v>
                </c:pt>
                <c:pt idx="1678">
                  <c:v>2762323425.7997923</c:v>
                </c:pt>
                <c:pt idx="1679">
                  <c:v>2760997209.3570333</c:v>
                </c:pt>
                <c:pt idx="1680">
                  <c:v>2760774001.3509955</c:v>
                </c:pt>
                <c:pt idx="1681">
                  <c:v>2761641936.8551626</c:v>
                </c:pt>
                <c:pt idx="1682">
                  <c:v>2763581067.1094851</c:v>
                </c:pt>
                <c:pt idx="1683">
                  <c:v>2766563507.2090034</c:v>
                </c:pt>
                <c:pt idx="1684">
                  <c:v>2770553642.5454407</c:v>
                </c:pt>
                <c:pt idx="1685">
                  <c:v>2775508392.473453</c:v>
                </c:pt>
                <c:pt idx="1686">
                  <c:v>2781377529.2495289</c:v>
                </c:pt>
                <c:pt idx="1687">
                  <c:v>2788104049.8824134</c:v>
                </c:pt>
                <c:pt idx="1688">
                  <c:v>2795624598.1421137</c:v>
                </c:pt>
                <c:pt idx="1689">
                  <c:v>2803869933.6033049</c:v>
                </c:pt>
                <c:pt idx="1690">
                  <c:v>2812765444.2507052</c:v>
                </c:pt>
                <c:pt idx="1691">
                  <c:v>2822231698.8514433</c:v>
                </c:pt>
                <c:pt idx="1692">
                  <c:v>2832185035.0051608</c:v>
                </c:pt>
                <c:pt idx="1693">
                  <c:v>2842538178.518342</c:v>
                </c:pt>
                <c:pt idx="1694">
                  <c:v>2853200889.5175109</c:v>
                </c:pt>
                <c:pt idx="1695">
                  <c:v>2864080630.518023</c:v>
                </c:pt>
                <c:pt idx="1696">
                  <c:v>2875083251.5025163</c:v>
                </c:pt>
                <c:pt idx="1697">
                  <c:v>2886113686.9373331</c:v>
                </c:pt>
                <c:pt idx="1698">
                  <c:v>2897076659.5666857</c:v>
                </c:pt>
                <c:pt idx="1699">
                  <c:v>2907877385.7742476</c:v>
                </c:pt>
                <c:pt idx="1700">
                  <c:v>2918422277.2902465</c:v>
                </c:pt>
                <c:pt idx="1701">
                  <c:v>2928619634.0491123</c:v>
                </c:pt>
                <c:pt idx="1702">
                  <c:v>2938380323.0683951</c:v>
                </c:pt>
                <c:pt idx="1703">
                  <c:v>2947618438.3229814</c:v>
                </c:pt>
                <c:pt idx="1704">
                  <c:v>2956251936.7294955</c:v>
                </c:pt>
                <c:pt idx="1705">
                  <c:v>2964203245.5324702</c:v>
                </c:pt>
                <c:pt idx="1706">
                  <c:v>2971399836.5957723</c:v>
                </c:pt>
                <c:pt idx="1707">
                  <c:v>2977774763.347609</c:v>
                </c:pt>
                <c:pt idx="1708">
                  <c:v>2983267156.4040275</c:v>
                </c:pt>
                <c:pt idx="1709">
                  <c:v>2987822674.2017069</c:v>
                </c:pt>
                <c:pt idx="1710">
                  <c:v>2991393905.3038769</c:v>
                </c:pt>
                <c:pt idx="1711">
                  <c:v>2993940719.4010525</c:v>
                </c:pt>
                <c:pt idx="1712">
                  <c:v>2995430564.4080224</c:v>
                </c:pt>
                <c:pt idx="1713">
                  <c:v>2995838707.4576168</c:v>
                </c:pt>
                <c:pt idx="1714">
                  <c:v>2995148418.0071502</c:v>
                </c:pt>
                <c:pt idx="1715">
                  <c:v>2993351091.70193</c:v>
                </c:pt>
                <c:pt idx="1716">
                  <c:v>2990446314.0788746</c:v>
                </c:pt>
                <c:pt idx="1717">
                  <c:v>2986441863.6386089</c:v>
                </c:pt>
                <c:pt idx="1718">
                  <c:v>2981353654.263298</c:v>
                </c:pt>
                <c:pt idx="1719">
                  <c:v>2975205617.4065228</c:v>
                </c:pt>
                <c:pt idx="1720">
                  <c:v>2968029524.927352</c:v>
                </c:pt>
                <c:pt idx="1721">
                  <c:v>2959864753.8802266</c:v>
                </c:pt>
                <c:pt idx="1722">
                  <c:v>2950757995.0019593</c:v>
                </c:pt>
                <c:pt idx="1723">
                  <c:v>2940762907.0539656</c:v>
                </c:pt>
                <c:pt idx="1724">
                  <c:v>2929939719.578753</c:v>
                </c:pt>
                <c:pt idx="1725">
                  <c:v>2918354787.0114841</c:v>
                </c:pt>
                <c:pt idx="1726">
                  <c:v>2906080097.4476709</c:v>
                </c:pt>
                <c:pt idx="1727">
                  <c:v>2893192739.7036724</c:v>
                </c:pt>
                <c:pt idx="1728">
                  <c:v>2879774332.6154547</c:v>
                </c:pt>
                <c:pt idx="1729">
                  <c:v>2865910420.8006845</c:v>
                </c:pt>
                <c:pt idx="1730">
                  <c:v>2851689841.3573904</c:v>
                </c:pt>
                <c:pt idx="1731">
                  <c:v>2837204066.1877003</c:v>
                </c:pt>
                <c:pt idx="1732">
                  <c:v>2822546524.8155556</c:v>
                </c:pt>
                <c:pt idx="1733">
                  <c:v>2807811912.7117586</c:v>
                </c:pt>
                <c:pt idx="1734">
                  <c:v>2793095490.2469225</c:v>
                </c:pt>
                <c:pt idx="1735">
                  <c:v>2778492377.4623499</c:v>
                </c:pt>
                <c:pt idx="1736">
                  <c:v>2764096849.879818</c:v>
                </c:pt>
                <c:pt idx="1737">
                  <c:v>2750001640.5634942</c:v>
                </c:pt>
                <c:pt idx="1738">
                  <c:v>2736297253.6010394</c:v>
                </c:pt>
                <c:pt idx="1739">
                  <c:v>2723071294.0862622</c:v>
                </c:pt>
                <c:pt idx="1740">
                  <c:v>2710407819.5636625</c:v>
                </c:pt>
                <c:pt idx="1741">
                  <c:v>2698386717.7362499</c:v>
                </c:pt>
                <c:pt idx="1742">
                  <c:v>2687083115.0435658</c:v>
                </c:pt>
                <c:pt idx="1743">
                  <c:v>2676566820.4883919</c:v>
                </c:pt>
                <c:pt idx="1744">
                  <c:v>2666901808.8295584</c:v>
                </c:pt>
                <c:pt idx="1745">
                  <c:v>2658145746.9669089</c:v>
                </c:pt>
                <c:pt idx="1746">
                  <c:v>2650349567.0247068</c:v>
                </c:pt>
                <c:pt idx="1747">
                  <c:v>2643557089.2940097</c:v>
                </c:pt>
                <c:pt idx="1748">
                  <c:v>2637804697.8254867</c:v>
                </c:pt>
                <c:pt idx="1749">
                  <c:v>2633121071.0742965</c:v>
                </c:pt>
                <c:pt idx="1750">
                  <c:v>2629526969.5911469</c:v>
                </c:pt>
                <c:pt idx="1751">
                  <c:v>2627035082.3312879</c:v>
                </c:pt>
                <c:pt idx="1752">
                  <c:v>2625649932.7192578</c:v>
                </c:pt>
                <c:pt idx="1753">
                  <c:v>2625367845.1648026</c:v>
                </c:pt>
                <c:pt idx="1754">
                  <c:v>2626176972.2778411</c:v>
                </c:pt>
                <c:pt idx="1755">
                  <c:v>2628057382.5810289</c:v>
                </c:pt>
                <c:pt idx="1756">
                  <c:v>2630981208.0705419</c:v>
                </c:pt>
                <c:pt idx="1757">
                  <c:v>2634912850.5326624</c:v>
                </c:pt>
                <c:pt idx="1758">
                  <c:v>2639809245.0887609</c:v>
                </c:pt>
                <c:pt idx="1759">
                  <c:v>2645620179.0176005</c:v>
                </c:pt>
                <c:pt idx="1760">
                  <c:v>2652288663.4946442</c:v>
                </c:pt>
                <c:pt idx="1761">
                  <c:v>2659751355.4963179</c:v>
                </c:pt>
                <c:pt idx="1762">
                  <c:v>2667939026.7457385</c:v>
                </c:pt>
                <c:pt idx="1763">
                  <c:v>2676777076.2282648</c:v>
                </c:pt>
                <c:pt idx="1764">
                  <c:v>2686186082.4825506</c:v>
                </c:pt>
                <c:pt idx="1765">
                  <c:v>2696082391.5784283</c:v>
                </c:pt>
                <c:pt idx="1766">
                  <c:v>2706378736.4286118</c:v>
                </c:pt>
                <c:pt idx="1767">
                  <c:v>2716984882.8494325</c:v>
                </c:pt>
                <c:pt idx="1768">
                  <c:v>2727808297.5875888</c:v>
                </c:pt>
                <c:pt idx="1769">
                  <c:v>2738754833.3674126</c:v>
                </c:pt>
                <c:pt idx="1770">
                  <c:v>2749729425.8871045</c:v>
                </c:pt>
                <c:pt idx="1771">
                  <c:v>2760636797.6038704</c:v>
                </c:pt>
                <c:pt idx="1772">
                  <c:v>2771382163.0977702</c:v>
                </c:pt>
                <c:pt idx="1773">
                  <c:v>2781871930.7922606</c:v>
                </c:pt>
                <c:pt idx="1774">
                  <c:v>2792014395.8364525</c:v>
                </c:pt>
                <c:pt idx="1775">
                  <c:v>2801720419.0195651</c:v>
                </c:pt>
                <c:pt idx="1776">
                  <c:v>2810904086.6913567</c:v>
                </c:pt>
                <c:pt idx="1777">
                  <c:v>2819483346.8030829</c:v>
                </c:pt>
                <c:pt idx="1778">
                  <c:v>2827380616.3601689</c:v>
                </c:pt>
                <c:pt idx="1779">
                  <c:v>2834523355.7895479</c:v>
                </c:pt>
                <c:pt idx="1780">
                  <c:v>2840844605.9694338</c:v>
                </c:pt>
                <c:pt idx="1781">
                  <c:v>2846283483.9458599</c:v>
                </c:pt>
                <c:pt idx="1782">
                  <c:v>2850785633.666029</c:v>
                </c:pt>
                <c:pt idx="1783">
                  <c:v>2854303628.3916259</c:v>
                </c:pt>
                <c:pt idx="1784">
                  <c:v>2856797321.8129468</c:v>
                </c:pt>
                <c:pt idx="1785">
                  <c:v>2858234145.2644348</c:v>
                </c:pt>
                <c:pt idx="1786">
                  <c:v>2858589348.8413224</c:v>
                </c:pt>
                <c:pt idx="1787">
                  <c:v>2857846184.6323128</c:v>
                </c:pt>
                <c:pt idx="1788">
                  <c:v>2855996030.7117877</c:v>
                </c:pt>
                <c:pt idx="1789">
                  <c:v>2853038454.9736128</c:v>
                </c:pt>
                <c:pt idx="1790">
                  <c:v>2848981218.3339629</c:v>
                </c:pt>
                <c:pt idx="1791">
                  <c:v>2843840217.2794504</c:v>
                </c:pt>
                <c:pt idx="1792">
                  <c:v>2837639366.1858888</c:v>
                </c:pt>
                <c:pt idx="1793">
                  <c:v>2830410420.2789168</c:v>
                </c:pt>
                <c:pt idx="1794">
                  <c:v>2822192740.5471177</c:v>
                </c:pt>
                <c:pt idx="1795">
                  <c:v>2813033002.348083</c:v>
                </c:pt>
                <c:pt idx="1796">
                  <c:v>2802984849.864615</c:v>
                </c:pt>
                <c:pt idx="1797">
                  <c:v>2792108498.9692373</c:v>
                </c:pt>
                <c:pt idx="1798">
                  <c:v>2780470291.4370775</c:v>
                </c:pt>
                <c:pt idx="1799">
                  <c:v>2768142203.8074045</c:v>
                </c:pt>
                <c:pt idx="1800">
                  <c:v>2755201314.5297804</c:v>
                </c:pt>
                <c:pt idx="1801">
                  <c:v>2741729233.3396926</c:v>
                </c:pt>
                <c:pt idx="1802">
                  <c:v>2727811497.0881162</c:v>
                </c:pt>
                <c:pt idx="1803">
                  <c:v>2713536936.4977756</c:v>
                </c:pt>
                <c:pt idx="1804">
                  <c:v>2698997018.5342178</c:v>
                </c:pt>
                <c:pt idx="1805">
                  <c:v>2684285169.2601733</c:v>
                </c:pt>
                <c:pt idx="1806">
                  <c:v>2669496082.1863222</c:v>
                </c:pt>
                <c:pt idx="1807">
                  <c:v>2654725017.2388811</c:v>
                </c:pt>
                <c:pt idx="1808">
                  <c:v>2640067095.5338697</c:v>
                </c:pt>
                <c:pt idx="1809">
                  <c:v>2625616595.1790638</c:v>
                </c:pt>
                <c:pt idx="1810">
                  <c:v>2611466253.316875</c:v>
                </c:pt>
                <c:pt idx="1811">
                  <c:v>2597706579.5753574</c:v>
                </c:pt>
                <c:pt idx="1812">
                  <c:v>2584425186.0099578</c:v>
                </c:pt>
                <c:pt idx="1813">
                  <c:v>2571706138.4966469</c:v>
                </c:pt>
                <c:pt idx="1814">
                  <c:v>2559629334.3781481</c:v>
                </c:pt>
                <c:pt idx="1815">
                  <c:v>2548269910.9707198</c:v>
                </c:pt>
                <c:pt idx="1816">
                  <c:v>2537697689.310442</c:v>
                </c:pt>
                <c:pt idx="1817">
                  <c:v>2527976657.2570395</c:v>
                </c:pt>
                <c:pt idx="1818">
                  <c:v>2519164495.7819886</c:v>
                </c:pt>
                <c:pt idx="1819">
                  <c:v>2511312151.9478421</c:v>
                </c:pt>
                <c:pt idx="1820">
                  <c:v>2504463461.7401299</c:v>
                </c:pt>
                <c:pt idx="1821">
                  <c:v>2498654825.5440884</c:v>
                </c:pt>
                <c:pt idx="1822">
                  <c:v>2493914938.6687193</c:v>
                </c:pt>
                <c:pt idx="1823">
                  <c:v>2490264578.9131932</c:v>
                </c:pt>
                <c:pt idx="1824">
                  <c:v>2487716452.7482524</c:v>
                </c:pt>
                <c:pt idx="1825">
                  <c:v>2486275101.2513943</c:v>
                </c:pt>
                <c:pt idx="1826">
                  <c:v>2485936866.4922071</c:v>
                </c:pt>
                <c:pt idx="1827">
                  <c:v>2486689918.6167173</c:v>
                </c:pt>
                <c:pt idx="1828">
                  <c:v>2488514343.4302235</c:v>
                </c:pt>
                <c:pt idx="1829">
                  <c:v>2491382289.8302474</c:v>
                </c:pt>
                <c:pt idx="1830">
                  <c:v>2495258175.9981012</c:v>
                </c:pt>
                <c:pt idx="1831">
                  <c:v>2500098952.8226132</c:v>
                </c:pt>
                <c:pt idx="1832">
                  <c:v>2505854422.6057959</c:v>
                </c:pt>
                <c:pt idx="1833">
                  <c:v>2512467610.6910486</c:v>
                </c:pt>
                <c:pt idx="1834">
                  <c:v>2519875187.26263</c:v>
                </c:pt>
                <c:pt idx="1835">
                  <c:v>2528007936.1937304</c:v>
                </c:pt>
                <c:pt idx="1836">
                  <c:v>2536791267.4721766</c:v>
                </c:pt>
                <c:pt idx="1837">
                  <c:v>2546145769.41013</c:v>
                </c:pt>
                <c:pt idx="1838">
                  <c:v>2555987796.5497179</c:v>
                </c:pt>
                <c:pt idx="1839">
                  <c:v>2566230088.9121475</c:v>
                </c:pt>
                <c:pt idx="1840">
                  <c:v>2576782418.0058951</c:v>
                </c:pt>
                <c:pt idx="1841">
                  <c:v>2587552254.8114495</c:v>
                </c:pt>
                <c:pt idx="1842">
                  <c:v>2598445454.7973194</c:v>
                </c:pt>
                <c:pt idx="1843">
                  <c:v>2609366954.8960629</c:v>
                </c:pt>
                <c:pt idx="1844">
                  <c:v>2620221477.2804055</c:v>
                </c:pt>
                <c:pt idx="1845">
                  <c:v>2630914234.7293053</c:v>
                </c:pt>
                <c:pt idx="1846">
                  <c:v>2641351632.3619127</c:v>
                </c:pt>
                <c:pt idx="1847">
                  <c:v>2651441960.5444221</c:v>
                </c:pt>
                <c:pt idx="1848">
                  <c:v>2661096073.8400207</c:v>
                </c:pt>
                <c:pt idx="1849">
                  <c:v>2670228050.975534</c:v>
                </c:pt>
                <c:pt idx="1850">
                  <c:v>2678755830.938931</c:v>
                </c:pt>
                <c:pt idx="1851">
                  <c:v>2686601820.4984412</c:v>
                </c:pt>
                <c:pt idx="1852">
                  <c:v>2693693468.645792</c:v>
                </c:pt>
                <c:pt idx="1853">
                  <c:v>2699963803.7107573</c:v>
                </c:pt>
                <c:pt idx="1854">
                  <c:v>2705351929.1706877</c:v>
                </c:pt>
                <c:pt idx="1855">
                  <c:v>2709803474.484436</c:v>
                </c:pt>
                <c:pt idx="1856">
                  <c:v>2713270997.6130171</c:v>
                </c:pt>
                <c:pt idx="1857">
                  <c:v>2715714336.2471223</c:v>
                </c:pt>
                <c:pt idx="1858">
                  <c:v>2717100905.1412187</c:v>
                </c:pt>
                <c:pt idx="1859">
                  <c:v>2717405937.3530416</c:v>
                </c:pt>
                <c:pt idx="1860">
                  <c:v>2716612667.6025019</c:v>
                </c:pt>
                <c:pt idx="1861">
                  <c:v>2714712456.3925943</c:v>
                </c:pt>
                <c:pt idx="1862">
                  <c:v>2711704853.9733958</c:v>
                </c:pt>
                <c:pt idx="1863">
                  <c:v>2707597603.6756086</c:v>
                </c:pt>
                <c:pt idx="1864">
                  <c:v>2702406584.5889897</c:v>
                </c:pt>
                <c:pt idx="1865">
                  <c:v>2696155694.0100112</c:v>
                </c:pt>
                <c:pt idx="1866">
                  <c:v>2688876670.529027</c:v>
                </c:pt>
                <c:pt idx="1867">
                  <c:v>2680608859.0666666</c:v>
                </c:pt>
                <c:pt idx="1868">
                  <c:v>2671398919.5989432</c:v>
                </c:pt>
                <c:pt idx="1869">
                  <c:v>2661300481.7274332</c:v>
                </c:pt>
                <c:pt idx="1870">
                  <c:v>2650373747.6518545</c:v>
                </c:pt>
                <c:pt idx="1871">
                  <c:v>2638685046.4842739</c:v>
                </c:pt>
                <c:pt idx="1872">
                  <c:v>2626306343.2044859</c:v>
                </c:pt>
                <c:pt idx="1873">
                  <c:v>2613314705.8918467</c:v>
                </c:pt>
                <c:pt idx="1874">
                  <c:v>2599791735.177804</c:v>
                </c:pt>
                <c:pt idx="1875">
                  <c:v>2585822960.1429377</c:v>
                </c:pt>
                <c:pt idx="1876">
                  <c:v>2571497205.1308794</c:v>
                </c:pt>
                <c:pt idx="1877">
                  <c:v>2556905932.1666913</c:v>
                </c:pt>
                <c:pt idx="1878">
                  <c:v>2542142563.8479099</c:v>
                </c:pt>
                <c:pt idx="1879">
                  <c:v>2527301791.7210898</c:v>
                </c:pt>
                <c:pt idx="1880">
                  <c:v>2512478875.2640152</c:v>
                </c:pt>
                <c:pt idx="1881">
                  <c:v>2497768936.6634102</c:v>
                </c:pt>
                <c:pt idx="1882">
                  <c:v>2483266256.6090498</c:v>
                </c:pt>
                <c:pt idx="1883">
                  <c:v>2469063576.3176298</c:v>
                </c:pt>
                <c:pt idx="1884">
                  <c:v>2455251410.9537315</c:v>
                </c:pt>
                <c:pt idx="1885">
                  <c:v>2441917379.5306826</c:v>
                </c:pt>
                <c:pt idx="1886">
                  <c:v>2429145556.2522683</c:v>
                </c:pt>
                <c:pt idx="1887">
                  <c:v>2417015848.0974264</c:v>
                </c:pt>
                <c:pt idx="1888">
                  <c:v>2405603403.2557807</c:v>
                </c:pt>
                <c:pt idx="1889">
                  <c:v>2394978054.7935467</c:v>
                </c:pt>
                <c:pt idx="1890">
                  <c:v>2385203803.6683969</c:v>
                </c:pt>
                <c:pt idx="1891">
                  <c:v>2376338344.9206944</c:v>
                </c:pt>
                <c:pt idx="1892">
                  <c:v>2368432640.5487614</c:v>
                </c:pt>
                <c:pt idx="1893">
                  <c:v>2361530542.2303324</c:v>
                </c:pt>
                <c:pt idx="1894">
                  <c:v>2355668466.6831975</c:v>
                </c:pt>
                <c:pt idx="1895">
                  <c:v>2350875126.0684576</c:v>
                </c:pt>
                <c:pt idx="1896">
                  <c:v>2347171315.4322643</c:v>
                </c:pt>
                <c:pt idx="1897">
                  <c:v>2344569758.7596493</c:v>
                </c:pt>
                <c:pt idx="1898">
                  <c:v>2343075014.7801499</c:v>
                </c:pt>
                <c:pt idx="1899">
                  <c:v>2342683443.2225604</c:v>
                </c:pt>
                <c:pt idx="1900">
                  <c:v>2343383231.7686491</c:v>
                </c:pt>
                <c:pt idx="1901">
                  <c:v>2345154483.5062766</c:v>
                </c:pt>
                <c:pt idx="1902">
                  <c:v>2347969364.2345042</c:v>
                </c:pt>
                <c:pt idx="1903">
                  <c:v>2351792308.5301337</c:v>
                </c:pt>
                <c:pt idx="1904">
                  <c:v>2356580283.0501533</c:v>
                </c:pt>
                <c:pt idx="1905">
                  <c:v>2362283105.1207805</c:v>
                </c:pt>
                <c:pt idx="1906">
                  <c:v>2368843814.2545443</c:v>
                </c:pt>
                <c:pt idx="1907">
                  <c:v>2376199093.8449488</c:v>
                </c:pt>
                <c:pt idx="1908">
                  <c:v>2384279739.9168658</c:v>
                </c:pt>
                <c:pt idx="1909">
                  <c:v>2393011173.4623723</c:v>
                </c:pt>
                <c:pt idx="1910">
                  <c:v>2402313992.569097</c:v>
                </c:pt>
                <c:pt idx="1911">
                  <c:v>2412104560.2535791</c:v>
                </c:pt>
                <c:pt idx="1912">
                  <c:v>2422295623.6477365</c:v>
                </c:pt>
                <c:pt idx="1913">
                  <c:v>2432796959.9545302</c:v>
                </c:pt>
                <c:pt idx="1914">
                  <c:v>2443516044.3906312</c:v>
                </c:pt>
                <c:pt idx="1915">
                  <c:v>2454358735.1711884</c:v>
                </c:pt>
                <c:pt idx="1916">
                  <c:v>2465229970.4656262</c:v>
                </c:pt>
                <c:pt idx="1917">
                  <c:v>2476034472.1646905</c:v>
                </c:pt>
                <c:pt idx="1918">
                  <c:v>2486677451.2487063</c:v>
                </c:pt>
                <c:pt idx="1919">
                  <c:v>2497065309.5349674</c:v>
                </c:pt>
                <c:pt idx="1920">
                  <c:v>2507106332.6091313</c:v>
                </c:pt>
                <c:pt idx="1921">
                  <c:v>2516711368.8106456</c:v>
                </c:pt>
                <c:pt idx="1922">
                  <c:v>2525794489.2455878</c:v>
                </c:pt>
                <c:pt idx="1923">
                  <c:v>2534273623.9406691</c:v>
                </c:pt>
                <c:pt idx="1924">
                  <c:v>2542071169.4288197</c:v>
                </c:pt>
                <c:pt idx="1925">
                  <c:v>2549114563.2682877</c:v>
                </c:pt>
                <c:pt idx="1926">
                  <c:v>2555336821.24193</c:v>
                </c:pt>
                <c:pt idx="1927">
                  <c:v>2560677033.2597408</c:v>
                </c:pt>
                <c:pt idx="1928">
                  <c:v>2565080814.2932997</c:v>
                </c:pt>
                <c:pt idx="1929">
                  <c:v>2568500707.0038128</c:v>
                </c:pt>
                <c:pt idx="1930">
                  <c:v>2570896533.0829787</c:v>
                </c:pt>
                <c:pt idx="1931">
                  <c:v>2572235690.7056317</c:v>
                </c:pt>
                <c:pt idx="1932">
                  <c:v>2572493395.8920794</c:v>
                </c:pt>
                <c:pt idx="1933">
                  <c:v>2571652865.9932442</c:v>
                </c:pt>
                <c:pt idx="1934">
                  <c:v>2569705443.940258</c:v>
                </c:pt>
                <c:pt idx="1935">
                  <c:v>2566650662.3386464</c:v>
                </c:pt>
                <c:pt idx="1936">
                  <c:v>2562496246.9325972</c:v>
                </c:pt>
                <c:pt idx="1937">
                  <c:v>2557258059.4136925</c:v>
                </c:pt>
                <c:pt idx="1938">
                  <c:v>2550959979.997467</c:v>
                </c:pt>
                <c:pt idx="1939">
                  <c:v>2543633730.6371231</c:v>
                </c:pt>
                <c:pt idx="1940">
                  <c:v>2535318640.1832066</c:v>
                </c:pt>
                <c:pt idx="1941">
                  <c:v>2526061353.227767</c:v>
                </c:pt>
                <c:pt idx="1942">
                  <c:v>2515915484.7885485</c:v>
                </c:pt>
                <c:pt idx="1943">
                  <c:v>2504941223.3896189</c:v>
                </c:pt>
                <c:pt idx="1944">
                  <c:v>2493204885.4769154</c:v>
                </c:pt>
                <c:pt idx="1945">
                  <c:v>2480778424.4675102</c:v>
                </c:pt>
                <c:pt idx="1946">
                  <c:v>2467738898.0671439</c:v>
                </c:pt>
                <c:pt idx="1947">
                  <c:v>2454167897.7996311</c:v>
                </c:pt>
                <c:pt idx="1948">
                  <c:v>2440150944.9714537</c:v>
                </c:pt>
                <c:pt idx="1949">
                  <c:v>2425776857.5433025</c:v>
                </c:pt>
                <c:pt idx="1950">
                  <c:v>2411137092.5958362</c:v>
                </c:pt>
                <c:pt idx="1951">
                  <c:v>2396325069.2574248</c:v>
                </c:pt>
                <c:pt idx="1952">
                  <c:v>2381435477.1064615</c:v>
                </c:pt>
                <c:pt idx="1953">
                  <c:v>2366563575.1682425</c:v>
                </c:pt>
                <c:pt idx="1954">
                  <c:v>2351804486.696147</c:v>
                </c:pt>
                <c:pt idx="1955">
                  <c:v>2337252494.9579244</c:v>
                </c:pt>
                <c:pt idx="1956">
                  <c:v>2323000345.2406082</c:v>
                </c:pt>
                <c:pt idx="1957">
                  <c:v>2309138558.2414136</c:v>
                </c:pt>
                <c:pt idx="1958">
                  <c:v>2295754759.9277444</c:v>
                </c:pt>
                <c:pt idx="1959">
                  <c:v>2282933032.8275404</c:v>
                </c:pt>
                <c:pt idx="1960">
                  <c:v>2270753293.5524197</c:v>
                </c:pt>
                <c:pt idx="1961">
                  <c:v>2259290701.1620221</c:v>
                </c:pt>
                <c:pt idx="1962">
                  <c:v>2248615100.7495184</c:v>
                </c:pt>
                <c:pt idx="1963">
                  <c:v>2238790506.3675327</c:v>
                </c:pt>
                <c:pt idx="1964">
                  <c:v>2229874627.1225538</c:v>
                </c:pt>
                <c:pt idx="1965">
                  <c:v>2221918439.9461513</c:v>
                </c:pt>
                <c:pt idx="1966">
                  <c:v>2214965812.2059708</c:v>
                </c:pt>
                <c:pt idx="1967">
                  <c:v>2209053176.9503164</c:v>
                </c:pt>
                <c:pt idx="1968">
                  <c:v>2204209263.1906166</c:v>
                </c:pt>
                <c:pt idx="1969">
                  <c:v>2200454883.2185097</c:v>
                </c:pt>
                <c:pt idx="1970">
                  <c:v>2197802778.5320969</c:v>
                </c:pt>
                <c:pt idx="1971">
                  <c:v>2196257525.5120072</c:v>
                </c:pt>
                <c:pt idx="1972">
                  <c:v>2195815501.5455847</c:v>
                </c:pt>
                <c:pt idx="1973">
                  <c:v>2196464911.8499603</c:v>
                </c:pt>
                <c:pt idx="1974">
                  <c:v>2198185876.7954535</c:v>
                </c:pt>
                <c:pt idx="1975">
                  <c:v>2200950579.0828323</c:v>
                </c:pt>
                <c:pt idx="1976">
                  <c:v>2204723469.6848192</c:v>
                </c:pt>
                <c:pt idx="1977">
                  <c:v>2209461531.0272613</c:v>
                </c:pt>
                <c:pt idx="1978">
                  <c:v>2215114595.4615207</c:v>
                </c:pt>
                <c:pt idx="1979">
                  <c:v>2221625716.670413</c:v>
                </c:pt>
                <c:pt idx="1980">
                  <c:v>2228931591.2580762</c:v>
                </c:pt>
                <c:pt idx="1981">
                  <c:v>2236963027.4026523</c:v>
                </c:pt>
                <c:pt idx="1982">
                  <c:v>2245645457.1022506</c:v>
                </c:pt>
                <c:pt idx="1983">
                  <c:v>2254899488.2219028</c:v>
                </c:pt>
                <c:pt idx="1984">
                  <c:v>2264641492.2546339</c:v>
                </c:pt>
                <c:pt idx="1985">
                  <c:v>2274784223.445282</c:v>
                </c:pt>
                <c:pt idx="1986">
                  <c:v>2285237464.6936049</c:v>
                </c:pt>
                <c:pt idx="1987">
                  <c:v>2295908695.454845</c:v>
                </c:pt>
                <c:pt idx="1988">
                  <c:v>2306703776.6932425</c:v>
                </c:pt>
                <c:pt idx="1989">
                  <c:v>2317527647.8175445</c:v>
                </c:pt>
                <c:pt idx="1990">
                  <c:v>2328285030.4390001</c:v>
                </c:pt>
                <c:pt idx="1991">
                  <c:v>2338881133.7417812</c:v>
                </c:pt>
                <c:pt idx="1992">
                  <c:v>2349222356.2437444</c:v>
                </c:pt>
                <c:pt idx="1993">
                  <c:v>2359216978.752358</c:v>
                </c:pt>
                <c:pt idx="1994">
                  <c:v>2368775843.3856044</c:v>
                </c:pt>
                <c:pt idx="1995">
                  <c:v>2377813013.6309671</c:v>
                </c:pt>
                <c:pt idx="1996">
                  <c:v>2386246410.5559406</c:v>
                </c:pt>
                <c:pt idx="1997">
                  <c:v>2393998420.4600248</c:v>
                </c:pt>
                <c:pt idx="1998">
                  <c:v>2400996469.4696784</c:v>
                </c:pt>
                <c:pt idx="1999">
                  <c:v>2407173560.8223524</c:v>
                </c:pt>
                <c:pt idx="2000">
                  <c:v>2412468770.8619804</c:v>
                </c:pt>
                <c:pt idx="2001">
                  <c:v>2416827700.0739536</c:v>
                </c:pt>
                <c:pt idx="2002">
                  <c:v>2420202875.8205018</c:v>
                </c:pt>
                <c:pt idx="2003">
                  <c:v>2422554103.79491</c:v>
                </c:pt>
                <c:pt idx="2004">
                  <c:v>2423848765.5927081</c:v>
                </c:pt>
                <c:pt idx="2005">
                  <c:v>2424062060.1968365</c:v>
                </c:pt>
                <c:pt idx="2006">
                  <c:v>2423177187.5890088</c:v>
                </c:pt>
                <c:pt idx="2007">
                  <c:v>2421185473.1279974</c:v>
                </c:pt>
                <c:pt idx="2008">
                  <c:v>2418086431.7739935</c:v>
                </c:pt>
                <c:pt idx="2009">
                  <c:v>2413887771.6836166</c:v>
                </c:pt>
                <c:pt idx="2010">
                  <c:v>2408605337.1489301</c:v>
                </c:pt>
                <c:pt idx="2011">
                  <c:v>2402262991.3029099</c:v>
                </c:pt>
                <c:pt idx="2012">
                  <c:v>2394892439.4597325</c:v>
                </c:pt>
                <c:pt idx="2013">
                  <c:v>2386532994.3977075</c:v>
                </c:pt>
                <c:pt idx="2014">
                  <c:v>2377231285.322525</c:v>
                </c:pt>
                <c:pt idx="2015">
                  <c:v>2367040912.6654558</c:v>
                </c:pt>
                <c:pt idx="2016">
                  <c:v>2356022051.272048</c:v>
                </c:pt>
                <c:pt idx="2017">
                  <c:v>2344241004.9190478</c:v>
                </c:pt>
                <c:pt idx="2018">
                  <c:v>2331769715.4575386</c:v>
                </c:pt>
                <c:pt idx="2019">
                  <c:v>2318685230.2161837</c:v>
                </c:pt>
                <c:pt idx="2020">
                  <c:v>2305069131.6075768</c:v>
                </c:pt>
                <c:pt idx="2021">
                  <c:v>2291006933.1603551</c:v>
                </c:pt>
                <c:pt idx="2022">
                  <c:v>2276587446.4484377</c:v>
                </c:pt>
                <c:pt idx="2023">
                  <c:v>2261902123.6041393</c:v>
                </c:pt>
                <c:pt idx="2024">
                  <c:v>2247044380.2826424</c:v>
                </c:pt>
                <c:pt idx="2025">
                  <c:v>2232108904.090127</c:v>
                </c:pt>
                <c:pt idx="2026">
                  <c:v>2217190953.5953465</c:v>
                </c:pt>
                <c:pt idx="2027">
                  <c:v>2202385653.1142578</c:v>
                </c:pt>
                <c:pt idx="2028">
                  <c:v>2187787288.4885612</c:v>
                </c:pt>
                <c:pt idx="2029">
                  <c:v>2173488609.0716205</c:v>
                </c:pt>
                <c:pt idx="2030">
                  <c:v>2159580141.0893793</c:v>
                </c:pt>
                <c:pt idx="2031">
                  <c:v>2146149517.459523</c:v>
                </c:pt>
                <c:pt idx="2032">
                  <c:v>2133280829.030453</c:v>
                </c:pt>
                <c:pt idx="2033">
                  <c:v>2121054002.0429187</c:v>
                </c:pt>
                <c:pt idx="2034">
                  <c:v>2109544206.4231899</c:v>
                </c:pt>
                <c:pt idx="2035">
                  <c:v>2098821299.2881856</c:v>
                </c:pt>
                <c:pt idx="2036">
                  <c:v>2088949307.7825022</c:v>
                </c:pt>
                <c:pt idx="2037">
                  <c:v>2079985955.0759602</c:v>
                </c:pt>
                <c:pt idx="2038">
                  <c:v>2071982233.0308187</c:v>
                </c:pt>
                <c:pt idx="2039">
                  <c:v>2064982024.702323</c:v>
                </c:pt>
                <c:pt idx="2040">
                  <c:v>2059021779.4672472</c:v>
                </c:pt>
                <c:pt idx="2041">
                  <c:v>2054130243.185554</c:v>
                </c:pt>
                <c:pt idx="2042">
                  <c:v>2050328245.3928492</c:v>
                </c:pt>
                <c:pt idx="2043">
                  <c:v>2047628545.099056</c:v>
                </c:pt>
                <c:pt idx="2044">
                  <c:v>2046035736.3349435</c:v>
                </c:pt>
                <c:pt idx="2045">
                  <c:v>2045546214.1457207</c:v>
                </c:pt>
                <c:pt idx="2046">
                  <c:v>2046148201.2834778</c:v>
                </c:pt>
                <c:pt idx="2047">
                  <c:v>2047821835.4008768</c:v>
                </c:pt>
                <c:pt idx="2048">
                  <c:v>2050539316.1005392</c:v>
                </c:pt>
                <c:pt idx="2049">
                  <c:v>2054265110.7515292</c:v>
                </c:pt>
                <c:pt idx="2050">
                  <c:v>2058956217.5492165</c:v>
                </c:pt>
                <c:pt idx="2051">
                  <c:v>2064562483.8710217</c:v>
                </c:pt>
                <c:pt idx="2052">
                  <c:v>2071026977.5712056</c:v>
                </c:pt>
                <c:pt idx="2053">
                  <c:v>2078286408.4659081</c:v>
                </c:pt>
                <c:pt idx="2054">
                  <c:v>2086271596.8881085</c:v>
                </c:pt>
                <c:pt idx="2055">
                  <c:v>2094907985.8436933</c:v>
                </c:pt>
                <c:pt idx="2056">
                  <c:v>2104116192.9770169</c:v>
                </c:pt>
                <c:pt idx="2057">
                  <c:v>2113812598.2596664</c:v>
                </c:pt>
                <c:pt idx="2058">
                  <c:v>2123909963.05159</c:v>
                </c:pt>
                <c:pt idx="2059">
                  <c:v>2134318075.9516144</c:v>
                </c:pt>
                <c:pt idx="2060">
                  <c:v>2144944420.6559315</c:v>
                </c:pt>
                <c:pt idx="2061">
                  <c:v>2155694860.8802948</c:v>
                </c:pt>
                <c:pt idx="2062">
                  <c:v>2166474337.2752342</c:v>
                </c:pt>
                <c:pt idx="2063">
                  <c:v>2177187571.174973</c:v>
                </c:pt>
                <c:pt idx="2064">
                  <c:v>2187739769.9699559</c:v>
                </c:pt>
                <c:pt idx="2065">
                  <c:v>2198037328.8810101</c:v>
                </c:pt>
                <c:pt idx="2066">
                  <c:v>2207988523.9397655</c:v>
                </c:pt>
                <c:pt idx="2067">
                  <c:v>2217504191.0449896</c:v>
                </c:pt>
                <c:pt idx="2068">
                  <c:v>2226498386.0677137</c:v>
                </c:pt>
                <c:pt idx="2069">
                  <c:v>2234889021.1182137</c:v>
                </c:pt>
                <c:pt idx="2070">
                  <c:v>2242598472.2644105</c:v>
                </c:pt>
                <c:pt idx="2071">
                  <c:v>2249554154.2026701</c:v>
                </c:pt>
                <c:pt idx="2072">
                  <c:v>2255689057.626523</c:v>
                </c:pt>
                <c:pt idx="2073">
                  <c:v>2260942245.3151169</c:v>
                </c:pt>
                <c:pt idx="2074">
                  <c:v>2265259303.2687116</c:v>
                </c:pt>
                <c:pt idx="2075">
                  <c:v>2268592743.5513773</c:v>
                </c:pt>
                <c:pt idx="2076">
                  <c:v>2270902355.8585606</c:v>
                </c:pt>
                <c:pt idx="2077">
                  <c:v>2272155505.2067938</c:v>
                </c:pt>
                <c:pt idx="2078">
                  <c:v>2272327373.5416808</c:v>
                </c:pt>
                <c:pt idx="2079">
                  <c:v>2271401143.4754972</c:v>
                </c:pt>
                <c:pt idx="2080">
                  <c:v>2269368122.7941375</c:v>
                </c:pt>
                <c:pt idx="2081">
                  <c:v>2266227808.811666</c:v>
                </c:pt>
                <c:pt idx="2082">
                  <c:v>2261987892.0960493</c:v>
                </c:pt>
                <c:pt idx="2083">
                  <c:v>2256664199.5384765</c:v>
                </c:pt>
                <c:pt idx="2084">
                  <c:v>2250280577.1877384</c:v>
                </c:pt>
                <c:pt idx="2085">
                  <c:v>2242868713.717072</c:v>
                </c:pt>
                <c:pt idx="2086">
                  <c:v>2234467905.8303852</c:v>
                </c:pt>
                <c:pt idx="2087">
                  <c:v>2225124767.3446016</c:v>
                </c:pt>
                <c:pt idx="2088">
                  <c:v>2214892884.1018591</c:v>
                </c:pt>
                <c:pt idx="2089">
                  <c:v>2203832417.2663083</c:v>
                </c:pt>
                <c:pt idx="2090">
                  <c:v>2192009657.9424033</c:v>
                </c:pt>
                <c:pt idx="2091">
                  <c:v>2179496536.4119482</c:v>
                </c:pt>
                <c:pt idx="2092">
                  <c:v>2166370089.6230845</c:v>
                </c:pt>
                <c:pt idx="2093">
                  <c:v>2152711890.8735614</c:v>
                </c:pt>
                <c:pt idx="2094">
                  <c:v>2138607445.9104152</c:v>
                </c:pt>
                <c:pt idx="2095">
                  <c:v>2124145559.9169226</c:v>
                </c:pt>
                <c:pt idx="2096">
                  <c:v>2109417680.0730951</c:v>
                </c:pt>
                <c:pt idx="2097">
                  <c:v>2094517218.5569134</c:v>
                </c:pt>
                <c:pt idx="2098">
                  <c:v>2079538860.99828</c:v>
                </c:pt>
                <c:pt idx="2099">
                  <c:v>2064577865.5052989</c:v>
                </c:pt>
                <c:pt idx="2100">
                  <c:v>2049729357.4524293</c:v>
                </c:pt>
                <c:pt idx="2101">
                  <c:v>2035087625.2512558</c:v>
                </c:pt>
                <c:pt idx="2102">
                  <c:v>2020745422.3174882</c:v>
                </c:pt>
                <c:pt idx="2103">
                  <c:v>2006793280.4018683</c:v>
                </c:pt>
                <c:pt idx="2104">
                  <c:v>1993318839.3685234</c:v>
                </c:pt>
                <c:pt idx="2105">
                  <c:v>1980406198.3826036</c:v>
                </c:pt>
                <c:pt idx="2106">
                  <c:v>1968135293.3104451</c:v>
                </c:pt>
                <c:pt idx="2107">
                  <c:v>1956581304.9415405</c:v>
                </c:pt>
                <c:pt idx="2108">
                  <c:v>1945814102.4133377</c:v>
                </c:pt>
                <c:pt idx="2109">
                  <c:v>1935897725.959379</c:v>
                </c:pt>
                <c:pt idx="2110">
                  <c:v>1926889912.8100176</c:v>
                </c:pt>
                <c:pt idx="2111">
                  <c:v>1918841669.7556353</c:v>
                </c:pt>
                <c:pt idx="2112">
                  <c:v>1911796895.5367517</c:v>
                </c:pt>
                <c:pt idx="2113">
                  <c:v>1905792055.8565273</c:v>
                </c:pt>
                <c:pt idx="2114">
                  <c:v>1900855913.4216566</c:v>
                </c:pt>
                <c:pt idx="2115">
                  <c:v>1897009315.0101731</c:v>
                </c:pt>
                <c:pt idx="2116">
                  <c:v>1894265037.1425691</c:v>
                </c:pt>
                <c:pt idx="2117">
                  <c:v>1892627691.4987667</c:v>
                </c:pt>
                <c:pt idx="2118">
                  <c:v>1892093690.7811425</c:v>
                </c:pt>
                <c:pt idx="2119">
                  <c:v>1892651275.2763336</c:v>
                </c:pt>
                <c:pt idx="2120">
                  <c:v>1894280599.9191968</c:v>
                </c:pt>
                <c:pt idx="2121">
                  <c:v>1896953881.2143404</c:v>
                </c:pt>
                <c:pt idx="2122">
                  <c:v>1900635602.9275639</c:v>
                </c:pt>
                <c:pt idx="2123">
                  <c:v>1905282779.024421</c:v>
                </c:pt>
                <c:pt idx="2124">
                  <c:v>1910845271.9092877</c:v>
                </c:pt>
                <c:pt idx="2125">
                  <c:v>1917266163.6089954</c:v>
                </c:pt>
                <c:pt idx="2126">
                  <c:v>1924482177.1530321</c:v>
                </c:pt>
                <c:pt idx="2127">
                  <c:v>1932424145.030772</c:v>
                </c:pt>
                <c:pt idx="2128">
                  <c:v>1941017521.2576165</c:v>
                </c:pt>
                <c:pt idx="2129">
                  <c:v>1950182933.2591486</c:v>
                </c:pt>
                <c:pt idx="2130">
                  <c:v>1959836769.4875474</c:v>
                </c:pt>
                <c:pt idx="2131">
                  <c:v>1969891798.4200413</c:v>
                </c:pt>
                <c:pt idx="2132">
                  <c:v>1980257814.3568146</c:v>
                </c:pt>
                <c:pt idx="2133">
                  <c:v>1990842305.2373581</c:v>
                </c:pt>
                <c:pt idx="2134">
                  <c:v>2001551137.5313308</c:v>
                </c:pt>
                <c:pt idx="2135">
                  <c:v>2012289253.1334934</c:v>
                </c:pt>
                <c:pt idx="2136">
                  <c:v>2022961373.1034744</c:v>
                </c:pt>
                <c:pt idx="2137">
                  <c:v>2033472703.0404398</c:v>
                </c:pt>
                <c:pt idx="2138">
                  <c:v>2043729634.8705738</c:v>
                </c:pt>
                <c:pt idx="2139">
                  <c:v>2053640439.8519776</c:v>
                </c:pt>
                <c:pt idx="2140">
                  <c:v>2063115947.6664343</c:v>
                </c:pt>
                <c:pt idx="2141">
                  <c:v>2072070206.5706587</c:v>
                </c:pt>
                <c:pt idx="2142">
                  <c:v>2080421119.7196965</c:v>
                </c:pt>
                <c:pt idx="2143">
                  <c:v>2088091052.9517334</c:v>
                </c:pt>
                <c:pt idx="2144">
                  <c:v>2095007409.5346918</c:v>
                </c:pt>
                <c:pt idx="2145">
                  <c:v>2101103167.619657</c:v>
                </c:pt>
                <c:pt idx="2146">
                  <c:v>2106317376.4222631</c:v>
                </c:pt>
                <c:pt idx="2147">
                  <c:v>2110595607.4586761</c:v>
                </c:pt>
                <c:pt idx="2148">
                  <c:v>2113890357.4956052</c:v>
                </c:pt>
                <c:pt idx="2149">
                  <c:v>2116161400.2312078</c:v>
                </c:pt>
                <c:pt idx="2150">
                  <c:v>2117376084.103308</c:v>
                </c:pt>
                <c:pt idx="2151">
                  <c:v>2117509574.0202038</c:v>
                </c:pt>
                <c:pt idx="2152">
                  <c:v>2116545035.2244744</c:v>
                </c:pt>
                <c:pt idx="2153">
                  <c:v>2114473757.9286044</c:v>
                </c:pt>
                <c:pt idx="2154">
                  <c:v>2111295221.7997184</c:v>
                </c:pt>
                <c:pt idx="2155">
                  <c:v>2107017099.8160369</c:v>
                </c:pt>
                <c:pt idx="2156">
                  <c:v>2101655201.4664972</c:v>
                </c:pt>
                <c:pt idx="2157">
                  <c:v>2095233355.7140517</c:v>
                </c:pt>
                <c:pt idx="2158">
                  <c:v>2087783234.5890846</c:v>
                </c:pt>
                <c:pt idx="2159">
                  <c:v>2079344118.7189236</c:v>
                </c:pt>
                <c:pt idx="2160">
                  <c:v>2069962606.529285</c:v>
                </c:pt>
                <c:pt idx="2161">
                  <c:v>2059692269.2705014</c:v>
                </c:pt>
                <c:pt idx="2162">
                  <c:v>2048593254.4224272</c:v>
                </c:pt>
                <c:pt idx="2163">
                  <c:v>2036731840.4141233</c:v>
                </c:pt>
                <c:pt idx="2164">
                  <c:v>2024179945.9548135</c:v>
                </c:pt>
                <c:pt idx="2165">
                  <c:v>2011014597.6086245</c:v>
                </c:pt>
                <c:pt idx="2166">
                  <c:v>1997317359.5548277</c:v>
                </c:pt>
                <c:pt idx="2167">
                  <c:v>1983173729.755101</c:v>
                </c:pt>
                <c:pt idx="2168">
                  <c:v>1968672506.9981904</c:v>
                </c:pt>
                <c:pt idx="2169">
                  <c:v>1953905133.5078354</c:v>
                </c:pt>
                <c:pt idx="2170">
                  <c:v>1938965017.9807613</c:v>
                </c:pt>
                <c:pt idx="2171">
                  <c:v>1923946844.0665009</c:v>
                </c:pt>
                <c:pt idx="2172">
                  <c:v>1908945869.4084232</c:v>
                </c:pt>
                <c:pt idx="2173">
                  <c:v>1894057220.4353838</c:v>
                </c:pt>
                <c:pt idx="2174">
                  <c:v>1879375188.1247745</c:v>
                </c:pt>
                <c:pt idx="2175">
                  <c:v>1864992529.9506242</c:v>
                </c:pt>
                <c:pt idx="2176">
                  <c:v>1850999783.1845279</c:v>
                </c:pt>
                <c:pt idx="2177">
                  <c:v>1837484594.6332209</c:v>
                </c:pt>
                <c:pt idx="2178">
                  <c:v>1824531071.7748833</c:v>
                </c:pt>
                <c:pt idx="2179">
                  <c:v>1812219160.0978384</c:v>
                </c:pt>
                <c:pt idx="2180">
                  <c:v>1800624051.2513843</c:v>
                </c:pt>
                <c:pt idx="2181">
                  <c:v>1789815626.3902767</c:v>
                </c:pt>
                <c:pt idx="2182">
                  <c:v>1779857938.8339603</c:v>
                </c:pt>
                <c:pt idx="2183">
                  <c:v>1770808739.8705025</c:v>
                </c:pt>
                <c:pt idx="2184">
                  <c:v>1762719051.2158139</c:v>
                </c:pt>
                <c:pt idx="2185">
                  <c:v>1755632787.2933431</c:v>
                </c:pt>
                <c:pt idx="2186">
                  <c:v>1749586430.1305542</c:v>
                </c:pt>
                <c:pt idx="2187">
                  <c:v>1744608759.2790442</c:v>
                </c:pt>
                <c:pt idx="2188">
                  <c:v>1740720638.757719</c:v>
                </c:pt>
                <c:pt idx="2189">
                  <c:v>1737934862.5963624</c:v>
                </c:pt>
                <c:pt idx="2190">
                  <c:v>1736256060.1230543</c:v>
                </c:pt>
                <c:pt idx="2191">
                  <c:v>1735680661.6966207</c:v>
                </c:pt>
                <c:pt idx="2192">
                  <c:v>1736196925.1378102</c:v>
                </c:pt>
                <c:pt idx="2193">
                  <c:v>1737785022.6635182</c:v>
                </c:pt>
                <c:pt idx="2194">
                  <c:v>1740417187.6804547</c:v>
                </c:pt>
                <c:pt idx="2195">
                  <c:v>1744057920.3515372</c:v>
                </c:pt>
                <c:pt idx="2196">
                  <c:v>1748664250.4131303</c:v>
                </c:pt>
                <c:pt idx="2197">
                  <c:v>1754186055.2974482</c:v>
                </c:pt>
                <c:pt idx="2198">
                  <c:v>1760566431.2050154</c:v>
                </c:pt>
                <c:pt idx="2199">
                  <c:v>1767742114.3799987</c:v>
                </c:pt>
                <c:pt idx="2200">
                  <c:v>1775643949.4696932</c:v>
                </c:pt>
                <c:pt idx="2201">
                  <c:v>1784197401.500736</c:v>
                </c:pt>
                <c:pt idx="2202">
                  <c:v>1793323107.6818211</c:v>
                </c:pt>
                <c:pt idx="2203">
                  <c:v>1802937464.9477584</c:v>
                </c:pt>
                <c:pt idx="2204">
                  <c:v>1812953248.8952129</c:v>
                </c:pt>
                <c:pt idx="2205">
                  <c:v>1823280259.5279665</c:v>
                </c:pt>
                <c:pt idx="2206">
                  <c:v>1833825989.0311415</c:v>
                </c:pt>
                <c:pt idx="2207">
                  <c:v>1844496306.6307094</c:v>
                </c:pt>
                <c:pt idx="2208">
                  <c:v>1855196155.4680746</c:v>
                </c:pt>
                <c:pt idx="2209">
                  <c:v>1865830256.3307102</c:v>
                </c:pt>
                <c:pt idx="2210">
                  <c:v>1876303813.0288956</c:v>
                </c:pt>
                <c:pt idx="2211">
                  <c:v>1886523214.1965458</c:v>
                </c:pt>
                <c:pt idx="2212">
                  <c:v>1896396726.3205516</c:v>
                </c:pt>
                <c:pt idx="2213">
                  <c:v>1905835172.8679364</c:v>
                </c:pt>
                <c:pt idx="2214">
                  <c:v>1914752594.4831841</c:v>
                </c:pt>
                <c:pt idx="2215">
                  <c:v>1923066885.3680961</c:v>
                </c:pt>
                <c:pt idx="2216">
                  <c:v>1930700401.1329377</c:v>
                </c:pt>
                <c:pt idx="2217">
                  <c:v>1937580533.618849</c:v>
                </c:pt>
                <c:pt idx="2218">
                  <c:v>1943640248.4359226</c:v>
                </c:pt>
                <c:pt idx="2219">
                  <c:v>1948818581.2375195</c:v>
                </c:pt>
                <c:pt idx="2220">
                  <c:v>1953061089.0567353</c:v>
                </c:pt>
                <c:pt idx="2221">
                  <c:v>1956320253.3637121</c:v>
                </c:pt>
                <c:pt idx="2222">
                  <c:v>1958555831.8598511</c:v>
                </c:pt>
                <c:pt idx="2223">
                  <c:v>1959735156.4045439</c:v>
                </c:pt>
                <c:pt idx="2224">
                  <c:v>1959833374.8687851</c:v>
                </c:pt>
                <c:pt idx="2225">
                  <c:v>1958833635.1251924</c:v>
                </c:pt>
                <c:pt idx="2226">
                  <c:v>1956727209.8122914</c:v>
                </c:pt>
                <c:pt idx="2227">
                  <c:v>1953513560.9494388</c:v>
                </c:pt>
                <c:pt idx="2228">
                  <c:v>1949200343.9239986</c:v>
                </c:pt>
                <c:pt idx="2229">
                  <c:v>1943803350.8212671</c:v>
                </c:pt>
                <c:pt idx="2230">
                  <c:v>1937346393.5166953</c:v>
                </c:pt>
                <c:pt idx="2231">
                  <c:v>1929861127.3958731</c:v>
                </c:pt>
                <c:pt idx="2232">
                  <c:v>1921386817.0073507</c:v>
                </c:pt>
                <c:pt idx="2233">
                  <c:v>1911970045.3831952</c:v>
                </c:pt>
                <c:pt idx="2234">
                  <c:v>1901664369.1792459</c:v>
                </c:pt>
                <c:pt idx="2235">
                  <c:v>1890529922.1881449</c:v>
                </c:pt>
                <c:pt idx="2236">
                  <c:v>1878632970.1604328</c:v>
                </c:pt>
                <c:pt idx="2237">
                  <c:v>1866045420.2294281</c:v>
                </c:pt>
                <c:pt idx="2238">
                  <c:v>1852844288.5717645</c:v>
                </c:pt>
                <c:pt idx="2239">
                  <c:v>1839111130.244585</c:v>
                </c:pt>
                <c:pt idx="2240">
                  <c:v>1824931435.4204111</c:v>
                </c:pt>
                <c:pt idx="2241">
                  <c:v>1810393996.4895639</c:v>
                </c:pt>
                <c:pt idx="2242">
                  <c:v>1795590250.7155137</c:v>
                </c:pt>
                <c:pt idx="2243">
                  <c:v>1780613603.3096881</c:v>
                </c:pt>
                <c:pt idx="2244">
                  <c:v>1765558735.9371521</c:v>
                </c:pt>
                <c:pt idx="2245">
                  <c:v>1750520905.7723956</c:v>
                </c:pt>
                <c:pt idx="2246">
                  <c:v>1735595240.294558</c:v>
                </c:pt>
                <c:pt idx="2247">
                  <c:v>1720876033.0427635</c:v>
                </c:pt>
                <c:pt idx="2248">
                  <c:v>1706456045.5453227</c:v>
                </c:pt>
                <c:pt idx="2249">
                  <c:v>1692425820.5907166</c:v>
                </c:pt>
                <c:pt idx="2250">
                  <c:v>1678873011.9244246</c:v>
                </c:pt>
                <c:pt idx="2251">
                  <c:v>1665881735.3339124</c:v>
                </c:pt>
                <c:pt idx="2252">
                  <c:v>1653531945.9259086</c:v>
                </c:pt>
                <c:pt idx="2253">
                  <c:v>1641898846.2060809</c:v>
                </c:pt>
                <c:pt idx="2254">
                  <c:v>1631052329.3432276</c:v>
                </c:pt>
                <c:pt idx="2255">
                  <c:v>1621056461.7396505</c:v>
                </c:pt>
                <c:pt idx="2256">
                  <c:v>1611969008.7382936</c:v>
                </c:pt>
                <c:pt idx="2257">
                  <c:v>1603841006.9779973</c:v>
                </c:pt>
                <c:pt idx="2258">
                  <c:v>1596716386.5627759</c:v>
                </c:pt>
                <c:pt idx="2259">
                  <c:v>1590631645.8422861</c:v>
                </c:pt>
                <c:pt idx="2260">
                  <c:v>1585615581.2111874</c:v>
                </c:pt>
                <c:pt idx="2261">
                  <c:v>1581689073.92769</c:v>
                </c:pt>
                <c:pt idx="2262">
                  <c:v>1578864935.5295744</c:v>
                </c:pt>
                <c:pt idx="2263">
                  <c:v>1577147812.9920645</c:v>
                </c:pt>
                <c:pt idx="2264">
                  <c:v>1576534154.3297052</c:v>
                </c:pt>
                <c:pt idx="2265">
                  <c:v>1577012234.8969059</c:v>
                </c:pt>
                <c:pt idx="2266">
                  <c:v>1578562244.1924243</c:v>
                </c:pt>
                <c:pt idx="2267">
                  <c:v>1581156432.5251694</c:v>
                </c:pt>
                <c:pt idx="2268">
                  <c:v>1584759316.4555421</c:v>
                </c:pt>
                <c:pt idx="2269">
                  <c:v>1589327941.4913385</c:v>
                </c:pt>
                <c:pt idx="2270">
                  <c:v>1594812200.0934823</c:v>
                </c:pt>
                <c:pt idx="2271">
                  <c:v>1601155202.6372771</c:v>
                </c:pt>
                <c:pt idx="2272">
                  <c:v>1608293698.5828867</c:v>
                </c:pt>
                <c:pt idx="2273">
                  <c:v>1616158544.7370546</c:v>
                </c:pt>
                <c:pt idx="2274">
                  <c:v>1624675217.1393576</c:v>
                </c:pt>
                <c:pt idx="2275">
                  <c:v>1633764362.7834582</c:v>
                </c:pt>
                <c:pt idx="2276">
                  <c:v>1643342387.0888164</c:v>
                </c:pt>
                <c:pt idx="2277">
                  <c:v>1653322072.7736602</c:v>
                </c:pt>
                <c:pt idx="2278">
                  <c:v>1663613225.5476301</c:v>
                </c:pt>
                <c:pt idx="2279">
                  <c:v>1674123341.8437986</c:v>
                </c:pt>
                <c:pt idx="2280">
                  <c:v>1684758293.6468053</c:v>
                </c:pt>
                <c:pt idx="2281">
                  <c:v>1695423025.3471105</c:v>
                </c:pt>
                <c:pt idx="2282">
                  <c:v>1706022257.4624488</c:v>
                </c:pt>
                <c:pt idx="2283">
                  <c:v>1716461192.0166156</c:v>
                </c:pt>
                <c:pt idx="2284">
                  <c:v>1726646214.3536148</c:v>
                </c:pt>
                <c:pt idx="2285">
                  <c:v>1736485586.1914051</c:v>
                </c:pt>
                <c:pt idx="2286">
                  <c:v>1745890124.7844489</c:v>
                </c:pt>
                <c:pt idx="2287">
                  <c:v>1754773863.1671124</c:v>
                </c:pt>
                <c:pt idx="2288">
                  <c:v>1763054686.5899003</c:v>
                </c:pt>
                <c:pt idx="2289">
                  <c:v>1770654940.4369736</c:v>
                </c:pt>
                <c:pt idx="2290">
                  <c:v>1777502005.12431</c:v>
                </c:pt>
                <c:pt idx="2291">
                  <c:v>1783528833.7224543</c:v>
                </c:pt>
                <c:pt idx="2292">
                  <c:v>1788674448.3237362</c:v>
                </c:pt>
                <c:pt idx="2293">
                  <c:v>1792884391.4791901</c:v>
                </c:pt>
                <c:pt idx="2294">
                  <c:v>1796111129.363153</c:v>
                </c:pt>
                <c:pt idx="2295">
                  <c:v>1798314403.6807947</c:v>
                </c:pt>
                <c:pt idx="2296">
                  <c:v>1799461529.7133355</c:v>
                </c:pt>
                <c:pt idx="2297">
                  <c:v>1799527638.2944622</c:v>
                </c:pt>
                <c:pt idx="2298">
                  <c:v>1798495859.9265447</c:v>
                </c:pt>
                <c:pt idx="2299">
                  <c:v>1796357449.6735907</c:v>
                </c:pt>
                <c:pt idx="2300">
                  <c:v>1793111851.9063444</c:v>
                </c:pt>
                <c:pt idx="2301">
                  <c:v>1788766704.4201875</c:v>
                </c:pt>
                <c:pt idx="2302">
                  <c:v>1783337781.8953729</c:v>
                </c:pt>
                <c:pt idx="2303">
                  <c:v>1776848879.1181667</c:v>
                </c:pt>
                <c:pt idx="2304">
                  <c:v>1769331634.8274176</c:v>
                </c:pt>
                <c:pt idx="2305">
                  <c:v>1760825297.4906936</c:v>
                </c:pt>
                <c:pt idx="2306">
                  <c:v>1751376434.7439389</c:v>
                </c:pt>
                <c:pt idx="2307">
                  <c:v>1741038588.6457996</c:v>
                </c:pt>
                <c:pt idx="2308">
                  <c:v>1729871879.2987845</c:v>
                </c:pt>
                <c:pt idx="2309">
                  <c:v>1717942559.7717695</c:v>
                </c:pt>
                <c:pt idx="2310">
                  <c:v>1705322525.6188455</c:v>
                </c:pt>
                <c:pt idx="2311">
                  <c:v>1692088782.6256304</c:v>
                </c:pt>
                <c:pt idx="2312">
                  <c:v>1678322876.7234693</c:v>
                </c:pt>
                <c:pt idx="2313">
                  <c:v>1664110290.2919459</c:v>
                </c:pt>
                <c:pt idx="2314">
                  <c:v>1649539809.3190408</c:v>
                </c:pt>
                <c:pt idx="2315">
                  <c:v>1634702866.1039426</c:v>
                </c:pt>
                <c:pt idx="2316">
                  <c:v>1619692862.3687091</c:v>
                </c:pt>
                <c:pt idx="2317">
                  <c:v>1604604477.7898135</c:v>
                </c:pt>
                <c:pt idx="2318">
                  <c:v>1589532969.0687521</c:v>
                </c:pt>
                <c:pt idx="2319">
                  <c:v>1574573464.7308116</c:v>
                </c:pt>
                <c:pt idx="2320">
                  <c:v>1559820260.8727307</c:v>
                </c:pt>
                <c:pt idx="2321">
                  <c:v>1545366123.0730495</c:v>
                </c:pt>
                <c:pt idx="2322">
                  <c:v>1531301599.6331787</c:v>
                </c:pt>
                <c:pt idx="2323">
                  <c:v>1517714351.2334538</c:v>
                </c:pt>
                <c:pt idx="2324">
                  <c:v>1504688501.9668815</c:v>
                </c:pt>
                <c:pt idx="2325">
                  <c:v>1492304016.5549688</c:v>
                </c:pt>
                <c:pt idx="2326">
                  <c:v>1480636108.3563061</c:v>
                </c:pt>
                <c:pt idx="2327">
                  <c:v>1469754682.5504782</c:v>
                </c:pt>
                <c:pt idx="2328">
                  <c:v>1459723818.6195741</c:v>
                </c:pt>
                <c:pt idx="2329">
                  <c:v>1450601295.9585598</c:v>
                </c:pt>
                <c:pt idx="2330">
                  <c:v>1442438166.1265848</c:v>
                </c:pt>
                <c:pt idx="2331">
                  <c:v>1435278374.9058506</c:v>
                </c:pt>
                <c:pt idx="2332">
                  <c:v>1429158436.9660947</c:v>
                </c:pt>
                <c:pt idx="2333">
                  <c:v>1424107165.5431774</c:v>
                </c:pt>
                <c:pt idx="2334">
                  <c:v>1420145459.1330273</c:v>
                </c:pt>
                <c:pt idx="2335">
                  <c:v>1417286146.7801135</c:v>
                </c:pt>
                <c:pt idx="2336">
                  <c:v>1415533893.1057768</c:v>
                </c:pt>
                <c:pt idx="2337">
                  <c:v>1414885163.7795348</c:v>
                </c:pt>
                <c:pt idx="2338">
                  <c:v>1415328251.6889892</c:v>
                </c:pt>
                <c:pt idx="2339">
                  <c:v>1416843363.6145706</c:v>
                </c:pt>
                <c:pt idx="2340">
                  <c:v>1419402766.767478</c:v>
                </c:pt>
                <c:pt idx="2341">
                  <c:v>1422970994.1059358</c:v>
                </c:pt>
                <c:pt idx="2342">
                  <c:v>1427505106.9097793</c:v>
                </c:pt>
                <c:pt idx="2343">
                  <c:v>1432955012.6694925</c:v>
                </c:pt>
                <c:pt idx="2344">
                  <c:v>1439263835.936245</c:v>
                </c:pt>
                <c:pt idx="2345">
                  <c:v>1446368339.3875041</c:v>
                </c:pt>
                <c:pt idx="2346">
                  <c:v>1454199391.9909537</c:v>
                </c:pt>
                <c:pt idx="2347">
                  <c:v>1462682480.8007939</c:v>
                </c:pt>
                <c:pt idx="2348">
                  <c:v>1471738262.5975287</c:v>
                </c:pt>
                <c:pt idx="2349">
                  <c:v>1481283151.2872577</c:v>
                </c:pt>
                <c:pt idx="2350">
                  <c:v>1491229936.7119079</c:v>
                </c:pt>
                <c:pt idx="2351">
                  <c:v>1501488430.2891831</c:v>
                </c:pt>
                <c:pt idx="2352">
                  <c:v>1511966132.7024131</c:v>
                </c:pt>
                <c:pt idx="2353">
                  <c:v>1522568918.697284</c:v>
                </c:pt>
                <c:pt idx="2354">
                  <c:v>1533201733.9157038</c:v>
                </c:pt>
                <c:pt idx="2355">
                  <c:v>1543769298.6080489</c:v>
                </c:pt>
                <c:pt idx="2356">
                  <c:v>1554176813.0140254</c:v>
                </c:pt>
                <c:pt idx="2357">
                  <c:v>1564330659.1900599</c:v>
                </c:pt>
                <c:pt idx="2358">
                  <c:v>1574139094.0874686</c:v>
                </c:pt>
                <c:pt idx="2359">
                  <c:v>1583512928.7503488</c:v>
                </c:pt>
                <c:pt idx="2360">
                  <c:v>1592366188.6050067</c:v>
                </c:pt>
                <c:pt idx="2361">
                  <c:v>1600616749.9526072</c:v>
                </c:pt>
                <c:pt idx="2362">
                  <c:v>1608186947.9529996</c:v>
                </c:pt>
                <c:pt idx="2363">
                  <c:v>1615004151.5986233</c:v>
                </c:pt>
                <c:pt idx="2364">
                  <c:v>1621001301.4219062</c:v>
                </c:pt>
                <c:pt idx="2365">
                  <c:v>1626117405.9553573</c:v>
                </c:pt>
                <c:pt idx="2366">
                  <c:v>1630297993.268944</c:v>
                </c:pt>
                <c:pt idx="2367">
                  <c:v>1633495514.2419679</c:v>
                </c:pt>
                <c:pt idx="2368">
                  <c:v>1635669694.5838726</c:v>
                </c:pt>
                <c:pt idx="2369">
                  <c:v>1636787832.9979506</c:v>
                </c:pt>
                <c:pt idx="2370">
                  <c:v>1636825043.2805605</c:v>
                </c:pt>
                <c:pt idx="2371">
                  <c:v>1635764438.5635307</c:v>
                </c:pt>
                <c:pt idx="2372">
                  <c:v>1633597256.3357763</c:v>
                </c:pt>
                <c:pt idx="2373">
                  <c:v>1630322923.3185723</c:v>
                </c:pt>
                <c:pt idx="2374">
                  <c:v>1625949059.7141793</c:v>
                </c:pt>
                <c:pt idx="2375">
                  <c:v>1620491422.7963927</c:v>
                </c:pt>
                <c:pt idx="2376">
                  <c:v>1613973790.2605977</c:v>
                </c:pt>
                <c:pt idx="2377">
                  <c:v>1606427784.1969435</c:v>
                </c:pt>
                <c:pt idx="2378">
                  <c:v>1597892636.9897811</c:v>
                </c:pt>
                <c:pt idx="2379">
                  <c:v>1588414900.8764708</c:v>
                </c:pt>
                <c:pt idx="2380">
                  <c:v>1578048103.3157482</c:v>
                </c:pt>
                <c:pt idx="2381">
                  <c:v>1566852350.7170396</c:v>
                </c:pt>
                <c:pt idx="2382">
                  <c:v>1554893883.4644072</c:v>
                </c:pt>
                <c:pt idx="2383">
                  <c:v>1542244585.5293636</c:v>
                </c:pt>
                <c:pt idx="2384">
                  <c:v>1528981452.3030005</c:v>
                </c:pt>
                <c:pt idx="2385">
                  <c:v>1515186020.5871921</c:v>
                </c:pt>
                <c:pt idx="2386">
                  <c:v>1500943764.9647548</c:v>
                </c:pt>
                <c:pt idx="2387">
                  <c:v>1486343465.0173991</c:v>
                </c:pt>
                <c:pt idx="2388">
                  <c:v>1471476548.0760357</c:v>
                </c:pt>
                <c:pt idx="2389">
                  <c:v>1456436412.3692594</c:v>
                </c:pt>
                <c:pt idx="2390">
                  <c:v>1441317735.5808179</c:v>
                </c:pt>
                <c:pt idx="2391">
                  <c:v>1426215773.9350619</c:v>
                </c:pt>
                <c:pt idx="2392">
                  <c:v>1411225656.9992764</c:v>
                </c:pt>
                <c:pt idx="2393">
                  <c:v>1396441683.4237123</c:v>
                </c:pt>
                <c:pt idx="2394">
                  <c:v>1381956622.8330774</c:v>
                </c:pt>
                <c:pt idx="2395">
                  <c:v>1367861029.0377042</c:v>
                </c:pt>
                <c:pt idx="2396">
                  <c:v>1354242569.6489074</c:v>
                </c:pt>
                <c:pt idx="2397">
                  <c:v>1341185377.0614564</c:v>
                </c:pt>
                <c:pt idx="2398">
                  <c:v>1328769425.6080258</c:v>
                </c:pt>
                <c:pt idx="2399">
                  <c:v>1317069939.4966652</c:v>
                </c:pt>
                <c:pt idx="2400">
                  <c:v>1306156835.9144547</c:v>
                </c:pt>
                <c:pt idx="2401">
                  <c:v>1296094207.4201872</c:v>
                </c:pt>
                <c:pt idx="2402">
                  <c:v>1286939847.4580011</c:v>
                </c:pt>
                <c:pt idx="2403">
                  <c:v>1278744822.504714</c:v>
                </c:pt>
                <c:pt idx="2404">
                  <c:v>1271553094.0183294</c:v>
                </c:pt>
                <c:pt idx="2405">
                  <c:v>1265401192.9865217</c:v>
                </c:pt>
                <c:pt idx="2406">
                  <c:v>1260317949.4844866</c:v>
                </c:pt>
                <c:pt idx="2407">
                  <c:v>1256324279.2442741</c:v>
                </c:pt>
                <c:pt idx="2408">
                  <c:v>1253433028.8157201</c:v>
                </c:pt>
                <c:pt idx="2409">
                  <c:v>1251648880.4652362</c:v>
                </c:pt>
                <c:pt idx="2410">
                  <c:v>1250968317.5165565</c:v>
                </c:pt>
                <c:pt idx="2411">
                  <c:v>1251379650.3899941</c:v>
                </c:pt>
                <c:pt idx="2412">
                  <c:v>1252863103.1474526</c:v>
                </c:pt>
                <c:pt idx="2413">
                  <c:v>1255390959.902483</c:v>
                </c:pt>
                <c:pt idx="2414">
                  <c:v>1258927770.0114777</c:v>
                </c:pt>
                <c:pt idx="2415">
                  <c:v>1263430610.5269048</c:v>
                </c:pt>
                <c:pt idx="2416">
                  <c:v>1268849403.9696383</c:v>
                </c:pt>
                <c:pt idx="2417">
                  <c:v>1275127289.0677853</c:v>
                </c:pt>
                <c:pt idx="2418">
                  <c:v>1282201041.7174006</c:v>
                </c:pt>
                <c:pt idx="2419">
                  <c:v>1290001543.0486109</c:v>
                </c:pt>
                <c:pt idx="2420">
                  <c:v>1298454291.1319191</c:v>
                </c:pt>
                <c:pt idx="2421">
                  <c:v>1307479952.5364943</c:v>
                </c:pt>
                <c:pt idx="2422">
                  <c:v>1316994949.6570654</c:v>
                </c:pt>
                <c:pt idx="2423">
                  <c:v>1326912079.4613745</c:v>
                </c:pt>
                <c:pt idx="2424">
                  <c:v>1337141159.0774069</c:v>
                </c:pt>
                <c:pt idx="2425">
                  <c:v>1347589693.4410419</c:v>
                </c:pt>
                <c:pt idx="2426">
                  <c:v>1358163560.0613475</c:v>
                </c:pt>
                <c:pt idx="2427">
                  <c:v>1368767705.8340559</c:v>
                </c:pt>
                <c:pt idx="2428">
                  <c:v>1379306850.7445929</c:v>
                </c:pt>
                <c:pt idx="2429">
                  <c:v>1389686193.2509344</c:v>
                </c:pt>
                <c:pt idx="2430">
                  <c:v>1399812112.1242671</c:v>
                </c:pt>
                <c:pt idx="2431">
                  <c:v>1409592859.551518</c:v>
                </c:pt>
                <c:pt idx="2432">
                  <c:v>1418939240.3685927</c:v>
                </c:pt>
                <c:pt idx="2433">
                  <c:v>1427765272.3958211</c:v>
                </c:pt>
                <c:pt idx="2434">
                  <c:v>1435988822.9869609</c:v>
                </c:pt>
                <c:pt idx="2435">
                  <c:v>1443532217.0793195</c:v>
                </c:pt>
                <c:pt idx="2436">
                  <c:v>1450322812.2434068</c:v>
                </c:pt>
                <c:pt idx="2437">
                  <c:v>1456293536.474957</c:v>
                </c:pt>
                <c:pt idx="2438">
                  <c:v>1461383384.7478664</c:v>
                </c:pt>
                <c:pt idx="2439">
                  <c:v>1465537870.6520233</c:v>
                </c:pt>
                <c:pt idx="2440">
                  <c:v>1468709429.7724292</c:v>
                </c:pt>
                <c:pt idx="2441">
                  <c:v>1470857771.8232996</c:v>
                </c:pt>
                <c:pt idx="2442">
                  <c:v>1471950178.9302425</c:v>
                </c:pt>
                <c:pt idx="2443">
                  <c:v>1471961747.8522537</c:v>
                </c:pt>
                <c:pt idx="2444">
                  <c:v>1470875574.3503089</c:v>
                </c:pt>
                <c:pt idx="2445">
                  <c:v>1468682878.3376462</c:v>
                </c:pt>
                <c:pt idx="2446">
                  <c:v>1465383068.8852036</c:v>
                </c:pt>
                <c:pt idx="2447">
                  <c:v>1460983748.6009729</c:v>
                </c:pt>
                <c:pt idx="2448">
                  <c:v>1455500657.3508575</c:v>
                </c:pt>
                <c:pt idx="2449">
                  <c:v>1448957555.737664</c:v>
                </c:pt>
                <c:pt idx="2450">
                  <c:v>1441386049.2008631</c:v>
                </c:pt>
                <c:pt idx="2451">
                  <c:v>1432825354.0393631</c:v>
                </c:pt>
                <c:pt idx="2452">
                  <c:v>1423322007.0894375</c:v>
                </c:pt>
                <c:pt idx="2453">
                  <c:v>1412929521.2071893</c:v>
                </c:pt>
                <c:pt idx="2454">
                  <c:v>1401707989.1060164</c:v>
                </c:pt>
                <c:pt idx="2455">
                  <c:v>1389723638.4820058</c:v>
                </c:pt>
                <c:pt idx="2456">
                  <c:v>1377048341.7207279</c:v>
                </c:pt>
                <c:pt idx="2457">
                  <c:v>1363759083.8152122</c:v>
                </c:pt>
                <c:pt idx="2458">
                  <c:v>1349937392.4341695</c:v>
                </c:pt>
                <c:pt idx="2459">
                  <c:v>1335668734.3598382</c:v>
                </c:pt>
                <c:pt idx="2460">
                  <c:v>1321041882.76372</c:v>
                </c:pt>
                <c:pt idx="2461">
                  <c:v>1306148260.0044034</c:v>
                </c:pt>
                <c:pt idx="2462">
                  <c:v>1291081260.812922</c:v>
                </c:pt>
                <c:pt idx="2463">
                  <c:v>1275935560.8761764</c:v>
                </c:pt>
                <c:pt idx="2464">
                  <c:v>1260806415.9371974</c:v>
                </c:pt>
                <c:pt idx="2465">
                  <c:v>1245788956.6011219</c:v>
                </c:pt>
                <c:pt idx="2466">
                  <c:v>1230977484.0675681</c:v>
                </c:pt>
                <c:pt idx="2467">
                  <c:v>1216464772.0033343</c:v>
                </c:pt>
                <c:pt idx="2468">
                  <c:v>1202341379.7236893</c:v>
                </c:pt>
                <c:pt idx="2469">
                  <c:v>1188694981.7670228</c:v>
                </c:pt>
                <c:pt idx="2470">
                  <c:v>1175609718.8260837</c:v>
                </c:pt>
                <c:pt idx="2471">
                  <c:v>1163165574.8410685</c:v>
                </c:pt>
                <c:pt idx="2472">
                  <c:v>1151437784.8660135</c:v>
                </c:pt>
                <c:pt idx="2473">
                  <c:v>1140496278.0922115</c:v>
                </c:pt>
                <c:pt idx="2474">
                  <c:v>1130405160.1520677</c:v>
                </c:pt>
                <c:pt idx="2475">
                  <c:v>1121222238.5360031</c:v>
                </c:pt>
                <c:pt idx="2476">
                  <c:v>1112998594.6358628</c:v>
                </c:pt>
                <c:pt idx="2477">
                  <c:v>1105778205.5830498</c:v>
                </c:pt>
                <c:pt idx="2478">
                  <c:v>1099597618.6810355</c:v>
                </c:pt>
                <c:pt idx="2479">
                  <c:v>1094485680.8424611</c:v>
                </c:pt>
                <c:pt idx="2480">
                  <c:v>1090463325.0338881</c:v>
                </c:pt>
                <c:pt idx="2481">
                  <c:v>1087543415.3091838</c:v>
                </c:pt>
                <c:pt idx="2482">
                  <c:v>1085730651.5787823</c:v>
                </c:pt>
                <c:pt idx="2483">
                  <c:v>1085021534.8198559</c:v>
                </c:pt>
                <c:pt idx="2484">
                  <c:v>1085404392.9849391</c:v>
                </c:pt>
                <c:pt idx="2485">
                  <c:v>1086859467.4171939</c:v>
                </c:pt>
                <c:pt idx="2486">
                  <c:v>1089359059.1325865</c:v>
                </c:pt>
                <c:pt idx="2487">
                  <c:v>1092867733.8859899</c:v>
                </c:pt>
                <c:pt idx="2488">
                  <c:v>1097342584.503088</c:v>
                </c:pt>
                <c:pt idx="2489">
                  <c:v>1102733548.5359752</c:v>
                </c:pt>
                <c:pt idx="2490">
                  <c:v>1108983778.8907537</c:v>
                </c:pt>
                <c:pt idx="2491">
                  <c:v>1116030064.683347</c:v>
                </c:pt>
                <c:pt idx="2492">
                  <c:v>1123803299.2077897</c:v>
                </c:pt>
                <c:pt idx="2493">
                  <c:v>1132228991.5525515</c:v>
                </c:pt>
                <c:pt idx="2494">
                  <c:v>1141227818.0773103</c:v>
                </c:pt>
                <c:pt idx="2495">
                  <c:v>1150716209.667398</c:v>
                </c:pt>
                <c:pt idx="2496">
                  <c:v>1160606970.4184568</c:v>
                </c:pt>
                <c:pt idx="2497">
                  <c:v>1170809923.1709619</c:v>
                </c:pt>
                <c:pt idx="2498">
                  <c:v>1181232577.1156173</c:v>
                </c:pt>
                <c:pt idx="2499">
                  <c:v>1191780812.5272219</c:v>
                </c:pt>
                <c:pt idx="2500">
                  <c:v>1202359577.557703</c:v>
                </c:pt>
                <c:pt idx="2501">
                  <c:v>1212873591.929893</c:v>
                </c:pt>
                <c:pt idx="2502">
                  <c:v>1223228052.3224032</c:v>
                </c:pt>
                <c:pt idx="2503">
                  <c:v>1233329334.223501</c:v>
                </c:pt>
                <c:pt idx="2504">
                  <c:v>1243085685.0579829</c:v>
                </c:pt>
                <c:pt idx="2505">
                  <c:v>1252407903.4557331</c:v>
                </c:pt>
                <c:pt idx="2506">
                  <c:v>1261209999.6331465</c:v>
                </c:pt>
                <c:pt idx="2507">
                  <c:v>1269409831.9984968</c:v>
                </c:pt>
                <c:pt idx="2508">
                  <c:v>1276929715.2683332</c:v>
                </c:pt>
                <c:pt idx="2509">
                  <c:v>1283696995.5928342</c:v>
                </c:pt>
                <c:pt idx="2510">
                  <c:v>1289644588.4324327</c:v>
                </c:pt>
                <c:pt idx="2511">
                  <c:v>1294711475.2036138</c:v>
                </c:pt>
                <c:pt idx="2512">
                  <c:v>1298843155.0171599</c:v>
                </c:pt>
                <c:pt idx="2513">
                  <c:v>1301992048.164516</c:v>
                </c:pt>
                <c:pt idx="2514">
                  <c:v>1304117848.3651505</c:v>
                </c:pt>
                <c:pt idx="2515">
                  <c:v>1305187821.1672089</c:v>
                </c:pt>
                <c:pt idx="2516">
                  <c:v>1305177046.2922819</c:v>
                </c:pt>
                <c:pt idx="2517">
                  <c:v>1304068602.1301794</c:v>
                </c:pt>
                <c:pt idx="2518">
                  <c:v>1301853691.0178618</c:v>
                </c:pt>
                <c:pt idx="2519">
                  <c:v>1298531704.3750527</c:v>
                </c:pt>
                <c:pt idx="2520">
                  <c:v>1294110227.2143147</c:v>
                </c:pt>
                <c:pt idx="2521">
                  <c:v>1288604981.9922242</c:v>
                </c:pt>
                <c:pt idx="2522">
                  <c:v>1282039712.2172868</c:v>
                </c:pt>
                <c:pt idx="2523">
                  <c:v>1274446006.6763153</c:v>
                </c:pt>
                <c:pt idx="2524">
                  <c:v>1265863065.5805221</c:v>
                </c:pt>
                <c:pt idx="2525">
                  <c:v>1256337410.3626089</c:v>
                </c:pt>
                <c:pt idx="2526">
                  <c:v>1245922539.2733064</c:v>
                </c:pt>
                <c:pt idx="2527">
                  <c:v>1234678531.327013</c:v>
                </c:pt>
                <c:pt idx="2528">
                  <c:v>1222671601.5286632</c:v>
                </c:pt>
                <c:pt idx="2529">
                  <c:v>1209973610.6745315</c:v>
                </c:pt>
                <c:pt idx="2530">
                  <c:v>1196661533.3560367</c:v>
                </c:pt>
                <c:pt idx="2531">
                  <c:v>1182816888.1050248</c:v>
                </c:pt>
                <c:pt idx="2532">
                  <c:v>1168525133.8993161</c:v>
                </c:pt>
                <c:pt idx="2533">
                  <c:v>1153875037.4962525</c:v>
                </c:pt>
                <c:pt idx="2534">
                  <c:v>1138958016.2780738</c:v>
                </c:pt>
                <c:pt idx="2535">
                  <c:v>1123867461.4741457</c:v>
                </c:pt>
                <c:pt idx="2536">
                  <c:v>1108698046.7703524</c:v>
                </c:pt>
                <c:pt idx="2537">
                  <c:v>1093545027.4242437</c:v>
                </c:pt>
                <c:pt idx="2538">
                  <c:v>1078503535.0746269</c:v>
                </c:pt>
                <c:pt idx="2539">
                  <c:v>1063667873.4663696</c:v>
                </c:pt>
                <c:pt idx="2540">
                  <c:v>1049130820.3042704</c:v>
                </c:pt>
                <c:pt idx="2541">
                  <c:v>1034982940.4045094</c:v>
                </c:pt>
                <c:pt idx="2542">
                  <c:v>1021311915.2286373</c:v>
                </c:pt>
                <c:pt idx="2543">
                  <c:v>1008201893.7636055</c:v>
                </c:pt>
                <c:pt idx="2544">
                  <c:v>995732869.55348086</c:v>
                </c:pt>
                <c:pt idx="2545">
                  <c:v>983980088.49480271</c:v>
                </c:pt>
                <c:pt idx="2546">
                  <c:v>973013491.77975893</c:v>
                </c:pt>
                <c:pt idx="2547">
                  <c:v>962897198.111269</c:v>
                </c:pt>
                <c:pt idx="2548">
                  <c:v>953689029.02315772</c:v>
                </c:pt>
                <c:pt idx="2549">
                  <c:v>945440080.81963611</c:v>
                </c:pt>
                <c:pt idx="2550">
                  <c:v>938194346.30309248</c:v>
                </c:pt>
                <c:pt idx="2551">
                  <c:v>931988389.09063387</c:v>
                </c:pt>
                <c:pt idx="2552">
                  <c:v>926851072.93045783</c:v>
                </c:pt>
                <c:pt idx="2553">
                  <c:v>922803348.02201569</c:v>
                </c:pt>
                <c:pt idx="2554">
                  <c:v>919858095.92186046</c:v>
                </c:pt>
                <c:pt idx="2555">
                  <c:v>918020034.18338108</c:v>
                </c:pt>
                <c:pt idx="2556">
                  <c:v>917285681.436409</c:v>
                </c:pt>
                <c:pt idx="2557">
                  <c:v>917643383.16519213</c:v>
                </c:pt>
                <c:pt idx="2558">
                  <c:v>919073397.99392855</c:v>
                </c:pt>
                <c:pt idx="2559">
                  <c:v>921548043.8410418</c:v>
                </c:pt>
                <c:pt idx="2560">
                  <c:v>925031902.86020732</c:v>
                </c:pt>
                <c:pt idx="2561">
                  <c:v>929482083.6508919</c:v>
                </c:pt>
                <c:pt idx="2562">
                  <c:v>934848538.7972182</c:v>
                </c:pt>
                <c:pt idx="2563">
                  <c:v>941074435.38433206</c:v>
                </c:pt>
                <c:pt idx="2564">
                  <c:v>948096575.74929321</c:v>
                </c:pt>
                <c:pt idx="2565">
                  <c:v>955845865.35151553</c:v>
                </c:pt>
                <c:pt idx="2566">
                  <c:v>964247824.29909444</c:v>
                </c:pt>
                <c:pt idx="2567">
                  <c:v>973223138.74401808</c:v>
                </c:pt>
                <c:pt idx="2568">
                  <c:v>982688248.06418979</c:v>
                </c:pt>
                <c:pt idx="2569">
                  <c:v>992555963.48525226</c:v>
                </c:pt>
                <c:pt idx="2570">
                  <c:v>1002736113.5623552</c:v>
                </c:pt>
                <c:pt idx="2571">
                  <c:v>1013136211.7433051</c:v>
                </c:pt>
                <c:pt idx="2572">
                  <c:v>1023662141.0709438</c:v>
                </c:pt>
                <c:pt idx="2573">
                  <c:v>1034218850.9557476</c:v>
                </c:pt>
                <c:pt idx="2574">
                  <c:v>1044711060.8603425</c:v>
                </c:pt>
                <c:pt idx="2575">
                  <c:v>1055043965.6863204</c:v>
                </c:pt>
                <c:pt idx="2576">
                  <c:v>1065123937.641325</c:v>
                </c:pt>
                <c:pt idx="2577">
                  <c:v>1074859219.390269</c:v>
                </c:pt>
                <c:pt idx="2578">
                  <c:v>1084160603.3591762</c:v>
                </c:pt>
                <c:pt idx="2579">
                  <c:v>1092942092.1625557</c:v>
                </c:pt>
                <c:pt idx="2580">
                  <c:v>1101121535.2651157</c:v>
                </c:pt>
                <c:pt idx="2581">
                  <c:v>1108621237.1643906</c:v>
                </c:pt>
                <c:pt idx="2582">
                  <c:v>1115368532.59182</c:v>
                </c:pt>
                <c:pt idx="2583">
                  <c:v>1121296324.4739418</c:v>
                </c:pt>
                <c:pt idx="2584">
                  <c:v>1126343580.6710145</c:v>
                </c:pt>
                <c:pt idx="2585">
                  <c:v>1130455785.8156805</c:v>
                </c:pt>
                <c:pt idx="2586">
                  <c:v>1133585344.9065442</c:v>
                </c:pt>
                <c:pt idx="2587">
                  <c:v>1135691935.6688097</c:v>
                </c:pt>
                <c:pt idx="2588">
                  <c:v>1136742807.0733802</c:v>
                </c:pt>
                <c:pt idx="2589">
                  <c:v>1136713021.8043838</c:v>
                </c:pt>
                <c:pt idx="2590">
                  <c:v>1135585640.8801386</c:v>
                </c:pt>
                <c:pt idx="2591">
                  <c:v>1133351849.0607235</c:v>
                </c:pt>
                <c:pt idx="2592">
                  <c:v>1130011020.1137567</c:v>
                </c:pt>
                <c:pt idx="2593">
                  <c:v>1125570721.4552059</c:v>
                </c:pt>
                <c:pt idx="2594">
                  <c:v>1120046658.1308675</c:v>
                </c:pt>
                <c:pt idx="2595">
                  <c:v>1113462556.5532284</c:v>
                </c:pt>
                <c:pt idx="2596">
                  <c:v>1105849988.8544483</c:v>
                </c:pt>
                <c:pt idx="2597">
                  <c:v>1097248139.1557879</c:v>
                </c:pt>
                <c:pt idx="2598">
                  <c:v>1087703513.4838681</c:v>
                </c:pt>
                <c:pt idx="2599">
                  <c:v>1077269595.4812987</c:v>
                </c:pt>
                <c:pt idx="2600">
                  <c:v>1066006450.4605129</c:v>
                </c:pt>
                <c:pt idx="2601">
                  <c:v>1053980280.7321153</c:v>
                </c:pt>
                <c:pt idx="2602">
                  <c:v>1041262935.4996918</c:v>
                </c:pt>
                <c:pt idx="2603">
                  <c:v>1027931378.9494997</c:v>
                </c:pt>
                <c:pt idx="2604">
                  <c:v>1014067120.4728231</c:v>
                </c:pt>
                <c:pt idx="2605">
                  <c:v>999755611.23921299</c:v>
                </c:pt>
                <c:pt idx="2606">
                  <c:v>985085611.58790147</c:v>
                </c:pt>
                <c:pt idx="2607">
                  <c:v>970148533.92071569</c:v>
                </c:pt>
                <c:pt idx="2608">
                  <c:v>955037765.96123254</c:v>
                </c:pt>
                <c:pt idx="2609">
                  <c:v>939847979.3901782</c:v>
                </c:pt>
                <c:pt idx="2610">
                  <c:v>924674428.97543383</c:v>
                </c:pt>
                <c:pt idx="2611">
                  <c:v>909612247.38529897</c:v>
                </c:pt>
                <c:pt idx="2612">
                  <c:v>894755740.90573382</c:v>
                </c:pt>
                <c:pt idx="2613">
                  <c:v>880197691.27543783</c:v>
                </c:pt>
                <c:pt idx="2614">
                  <c:v>866028668.80749834</c:v>
                </c:pt>
                <c:pt idx="2615">
                  <c:v>852336361.88270473</c:v>
                </c:pt>
                <c:pt idx="2616">
                  <c:v>839204927.77839231</c:v>
                </c:pt>
                <c:pt idx="2617">
                  <c:v>826714369.63885009</c:v>
                </c:pt>
                <c:pt idx="2618">
                  <c:v>814939944.1996181</c:v>
                </c:pt>
                <c:pt idx="2619">
                  <c:v>803951604.65048134</c:v>
                </c:pt>
                <c:pt idx="2620">
                  <c:v>793813482.76175511</c:v>
                </c:pt>
                <c:pt idx="2621">
                  <c:v>784583414.10776055</c:v>
                </c:pt>
                <c:pt idx="2622">
                  <c:v>776312509.90241265</c:v>
                </c:pt>
                <c:pt idx="2623">
                  <c:v>769044778.61666822</c:v>
                </c:pt>
                <c:pt idx="2624">
                  <c:v>762816800.17909825</c:v>
                </c:pt>
                <c:pt idx="2625">
                  <c:v>757657455.17155313</c:v>
                </c:pt>
                <c:pt idx="2626">
                  <c:v>753587711.02474236</c:v>
                </c:pt>
                <c:pt idx="2627">
                  <c:v>750620466.79654729</c:v>
                </c:pt>
                <c:pt idx="2628">
                  <c:v>748760457.6822418</c:v>
                </c:pt>
                <c:pt idx="2629">
                  <c:v>748004219.9635185</c:v>
                </c:pt>
                <c:pt idx="2630">
                  <c:v>748340116.6558311</c:v>
                </c:pt>
                <c:pt idx="2631">
                  <c:v>749748423.66417587</c:v>
                </c:pt>
                <c:pt idx="2632">
                  <c:v>752201475.80947459</c:v>
                </c:pt>
                <c:pt idx="2633">
                  <c:v>755663871.6445024</c:v>
                </c:pt>
                <c:pt idx="2634">
                  <c:v>760092735.54306722</c:v>
                </c:pt>
                <c:pt idx="2635">
                  <c:v>765438035.12213147</c:v>
                </c:pt>
                <c:pt idx="2636">
                  <c:v>771642951.64692688</c:v>
                </c:pt>
                <c:pt idx="2637">
                  <c:v>778644300.67689371</c:v>
                </c:pt>
                <c:pt idx="2638">
                  <c:v>786372999.83829117</c:v>
                </c:pt>
                <c:pt idx="2639">
                  <c:v>794754580.26047373</c:v>
                </c:pt>
                <c:pt idx="2640">
                  <c:v>803709737.88956618</c:v>
                </c:pt>
                <c:pt idx="2641">
                  <c:v>813154920.59799731</c:v>
                </c:pt>
                <c:pt idx="2642">
                  <c:v>823002946.74347723</c:v>
                </c:pt>
                <c:pt idx="2643">
                  <c:v>833163650.59801149</c:v>
                </c:pt>
                <c:pt idx="2644">
                  <c:v>843544549.86877871</c:v>
                </c:pt>
                <c:pt idx="2645">
                  <c:v>854051530.36898291</c:v>
                </c:pt>
                <c:pt idx="2646">
                  <c:v>864589542.77000523</c:v>
                </c:pt>
                <c:pt idx="2647">
                  <c:v>875063306.27660227</c:v>
                </c:pt>
                <c:pt idx="2648">
                  <c:v>885378014.01568997</c:v>
                </c:pt>
                <c:pt idx="2649">
                  <c:v>895440034.91660357</c:v>
                </c:pt>
                <c:pt idx="2650">
                  <c:v>905157606.88660896</c:v>
                </c:pt>
                <c:pt idx="2651">
                  <c:v>914441516.14999771</c:v>
                </c:pt>
                <c:pt idx="2652">
                  <c:v>923205757.72144318</c:v>
                </c:pt>
                <c:pt idx="2653">
                  <c:v>931368172.12398469</c:v>
                </c:pt>
                <c:pt idx="2654">
                  <c:v>938851053.63790989</c:v>
                </c:pt>
                <c:pt idx="2655">
                  <c:v>945581725.57749593</c:v>
                </c:pt>
                <c:pt idx="2656">
                  <c:v>951493078.33676255</c:v>
                </c:pt>
                <c:pt idx="2657">
                  <c:v>956524066.22092605</c:v>
                </c:pt>
                <c:pt idx="2658">
                  <c:v>960620159.38544679</c:v>
                </c:pt>
                <c:pt idx="2659">
                  <c:v>963733747.53680861</c:v>
                </c:pt>
                <c:pt idx="2660">
                  <c:v>965824492.40642083</c:v>
                </c:pt>
                <c:pt idx="2661">
                  <c:v>966859626.38814509</c:v>
                </c:pt>
                <c:pt idx="2662">
                  <c:v>966814195.12859273</c:v>
                </c:pt>
                <c:pt idx="2663">
                  <c:v>965671242.27425468</c:v>
                </c:pt>
                <c:pt idx="2664">
                  <c:v>963421935.00771272</c:v>
                </c:pt>
                <c:pt idx="2665">
                  <c:v>960065629.44358611</c:v>
                </c:pt>
                <c:pt idx="2666">
                  <c:v>955609875.40006971</c:v>
                </c:pt>
                <c:pt idx="2667">
                  <c:v>950070360.51072669</c:v>
                </c:pt>
                <c:pt idx="2668">
                  <c:v>943470794.09028947</c:v>
                </c:pt>
                <c:pt idx="2669">
                  <c:v>935842731.61426246</c:v>
                </c:pt>
                <c:pt idx="2670">
                  <c:v>927225341.11169481</c:v>
                </c:pt>
                <c:pt idx="2671">
                  <c:v>917665113.20061588</c:v>
                </c:pt>
                <c:pt idx="2672">
                  <c:v>907215516.91275573</c:v>
                </c:pt>
                <c:pt idx="2673">
                  <c:v>895936603.85560286</c:v>
                </c:pt>
                <c:pt idx="2674">
                  <c:v>883894563.64223325</c:v>
                </c:pt>
                <c:pt idx="2675">
                  <c:v>871161233.88017392</c:v>
                </c:pt>
                <c:pt idx="2676">
                  <c:v>857813568.34696054</c:v>
                </c:pt>
                <c:pt idx="2677">
                  <c:v>843933067.28958464</c:v>
                </c:pt>
                <c:pt idx="2678">
                  <c:v>829605174.06547999</c:v>
                </c:pt>
                <c:pt idx="2679">
                  <c:v>814918642.59179771</c:v>
                </c:pt>
                <c:pt idx="2680">
                  <c:v>799964880.2859093</c:v>
                </c:pt>
                <c:pt idx="2681">
                  <c:v>784837271.36148071</c:v>
                </c:pt>
                <c:pt idx="2682">
                  <c:v>769630485.48989081</c:v>
                </c:pt>
                <c:pt idx="2683">
                  <c:v>754439776.94516432</c:v>
                </c:pt>
                <c:pt idx="2684">
                  <c:v>739360279.42092371</c:v>
                </c:pt>
                <c:pt idx="2685">
                  <c:v>724486301.74005747</c:v>
                </c:pt>
                <c:pt idx="2686">
                  <c:v>709910629.6710664</c:v>
                </c:pt>
                <c:pt idx="2687">
                  <c:v>695723839.01990199</c:v>
                </c:pt>
                <c:pt idx="2688">
                  <c:v>682013625.08266151</c:v>
                </c:pt>
                <c:pt idx="2689">
                  <c:v>668864153.42327309</c:v>
                </c:pt>
                <c:pt idx="2690">
                  <c:v>656355436.78257394</c:v>
                </c:pt>
                <c:pt idx="2691">
                  <c:v>644562742.73159862</c:v>
                </c:pt>
                <c:pt idx="2692">
                  <c:v>633556036.45440447</c:v>
                </c:pt>
                <c:pt idx="2693">
                  <c:v>623399462.78557992</c:v>
                </c:pt>
                <c:pt idx="2694">
                  <c:v>614150871.33704519</c:v>
                </c:pt>
                <c:pt idx="2695">
                  <c:v>605861388.22974515</c:v>
                </c:pt>
                <c:pt idx="2696">
                  <c:v>598575037.6007638</c:v>
                </c:pt>
                <c:pt idx="2697">
                  <c:v>592328415.68796456</c:v>
                </c:pt>
                <c:pt idx="2698">
                  <c:v>587150419.90494204</c:v>
                </c:pt>
                <c:pt idx="2699">
                  <c:v>583062034.91202021</c:v>
                </c:pt>
                <c:pt idx="2700">
                  <c:v>580076177.26704895</c:v>
                </c:pt>
                <c:pt idx="2701">
                  <c:v>578197599.80610085</c:v>
                </c:pt>
                <c:pt idx="2702">
                  <c:v>577422856.46192884</c:v>
                </c:pt>
                <c:pt idx="2703">
                  <c:v>577740327.78067231</c:v>
                </c:pt>
                <c:pt idx="2704">
                  <c:v>579130306.94788051</c:v>
                </c:pt>
                <c:pt idx="2705">
                  <c:v>581565145.68700206</c:v>
                </c:pt>
                <c:pt idx="2706">
                  <c:v>585009458.95021081</c:v>
                </c:pt>
                <c:pt idx="2707">
                  <c:v>589420386.88620901</c:v>
                </c:pt>
                <c:pt idx="2708">
                  <c:v>594747912.14558935</c:v>
                </c:pt>
                <c:pt idx="2709">
                  <c:v>600935230.17469478</c:v>
                </c:pt>
                <c:pt idx="2710">
                  <c:v>607919169.75660682</c:v>
                </c:pt>
                <c:pt idx="2711">
                  <c:v>615630660.68587565</c:v>
                </c:pt>
                <c:pt idx="2712">
                  <c:v>623995245.11475897</c:v>
                </c:pt>
                <c:pt idx="2713">
                  <c:v>632933628.78530216</c:v>
                </c:pt>
                <c:pt idx="2714">
                  <c:v>642362268.06640983</c:v>
                </c:pt>
                <c:pt idx="2715">
                  <c:v>652193988.44994402</c:v>
                </c:pt>
                <c:pt idx="2716">
                  <c:v>662338629.92694485</c:v>
                </c:pt>
                <c:pt idx="2717">
                  <c:v>672703714.46619737</c:v>
                </c:pt>
                <c:pt idx="2718">
                  <c:v>683195130.65358162</c:v>
                </c:pt>
                <c:pt idx="2719">
                  <c:v>693717830.42373097</c:v>
                </c:pt>
                <c:pt idx="2720">
                  <c:v>704176532.72588694</c:v>
                </c:pt>
                <c:pt idx="2721">
                  <c:v>714476428.9146235</c:v>
                </c:pt>
                <c:pt idx="2722">
                  <c:v>724523884.64324701</c:v>
                </c:pt>
                <c:pt idx="2723">
                  <c:v>734227133.06360304</c:v>
                </c:pt>
                <c:pt idx="2724">
                  <c:v>743496954.2004118</c:v>
                </c:pt>
                <c:pt idx="2725">
                  <c:v>752247335.47053015</c:v>
                </c:pt>
                <c:pt idx="2726">
                  <c:v>760396108.45723379</c:v>
                </c:pt>
                <c:pt idx="2727">
                  <c:v>767865557.22529685</c:v>
                </c:pt>
                <c:pt idx="2728">
                  <c:v>774582993.67340791</c:v>
                </c:pt>
                <c:pt idx="2729">
                  <c:v>780481295.66445971</c:v>
                </c:pt>
                <c:pt idx="2730">
                  <c:v>785499403.94980013</c:v>
                </c:pt>
                <c:pt idx="2731">
                  <c:v>789582774.20864654</c:v>
                </c:pt>
                <c:pt idx="2732">
                  <c:v>792683780.85607994</c:v>
                </c:pt>
                <c:pt idx="2733">
                  <c:v>794762069.63017237</c:v>
                </c:pt>
                <c:pt idx="2734">
                  <c:v>795784856.34795249</c:v>
                </c:pt>
                <c:pt idx="2735">
                  <c:v>795727169.61844623</c:v>
                </c:pt>
                <c:pt idx="2736">
                  <c:v>794572035.7159735</c:v>
                </c:pt>
                <c:pt idx="2737">
                  <c:v>792310604.24499738</c:v>
                </c:pt>
                <c:pt idx="2738">
                  <c:v>788942213.66624093</c:v>
                </c:pt>
                <c:pt idx="2739">
                  <c:v>784474396.19894171</c:v>
                </c:pt>
                <c:pt idx="2740">
                  <c:v>778922822.06296146</c:v>
                </c:pt>
                <c:pt idx="2741">
                  <c:v>772311183.47354758</c:v>
                </c:pt>
                <c:pt idx="2742">
                  <c:v>764671019.24754095</c:v>
                </c:pt>
                <c:pt idx="2743">
                  <c:v>756041481.31950688</c:v>
                </c:pt>
                <c:pt idx="2744">
                  <c:v>746469044.8963567</c:v>
                </c:pt>
                <c:pt idx="2745">
                  <c:v>736007164.39619124</c:v>
                </c:pt>
                <c:pt idx="2746">
                  <c:v>724715877.7185632</c:v>
                </c:pt>
                <c:pt idx="2747">
                  <c:v>712661361.77583003</c:v>
                </c:pt>
                <c:pt idx="2748">
                  <c:v>699915442.57605267</c:v>
                </c:pt>
                <c:pt idx="2749">
                  <c:v>686555063.48447943</c:v>
                </c:pt>
                <c:pt idx="2750">
                  <c:v>672661715.60009873</c:v>
                </c:pt>
                <c:pt idx="2751">
                  <c:v>658320834.46436787</c:v>
                </c:pt>
                <c:pt idx="2752">
                  <c:v>643621167.56837761</c:v>
                </c:pt>
                <c:pt idx="2753">
                  <c:v>628654117.34097624</c:v>
                </c:pt>
                <c:pt idx="2754">
                  <c:v>613513064.48178339</c:v>
                </c:pt>
                <c:pt idx="2755">
                  <c:v>598292676.64867187</c:v>
                </c:pt>
                <c:pt idx="2756">
                  <c:v>583088207.6176101</c:v>
                </c:pt>
                <c:pt idx="2757">
                  <c:v>567994792.10333836</c:v>
                </c:pt>
                <c:pt idx="2758">
                  <c:v>553106741.4615159</c:v>
                </c:pt>
                <c:pt idx="2759">
                  <c:v>538516845.48632741</c:v>
                </c:pt>
                <c:pt idx="2760">
                  <c:v>524315685.47256643</c:v>
                </c:pt>
                <c:pt idx="2761">
                  <c:v>510590963.62770098</c:v>
                </c:pt>
                <c:pt idx="2762">
                  <c:v>497426853.79842097</c:v>
                </c:pt>
                <c:pt idx="2763">
                  <c:v>484903378.31844074</c:v>
                </c:pt>
                <c:pt idx="2764">
                  <c:v>473095815.59078866</c:v>
                </c:pt>
                <c:pt idx="2765">
                  <c:v>462074142.79046547</c:v>
                </c:pt>
                <c:pt idx="2766">
                  <c:v>451902517.81319863</c:v>
                </c:pt>
                <c:pt idx="2767">
                  <c:v>442638804.30559468</c:v>
                </c:pt>
                <c:pt idx="2768">
                  <c:v>434334143.29294264</c:v>
                </c:pt>
                <c:pt idx="2769">
                  <c:v>427032574.57602537</c:v>
                </c:pt>
                <c:pt idx="2770">
                  <c:v>420770710.69981289</c:v>
                </c:pt>
                <c:pt idx="2771">
                  <c:v>415577465.9077214</c:v>
                </c:pt>
                <c:pt idx="2772">
                  <c:v>411473842.08804125</c:v>
                </c:pt>
                <c:pt idx="2773">
                  <c:v>408472773.2972244</c:v>
                </c:pt>
                <c:pt idx="2774">
                  <c:v>406579030.01105082</c:v>
                </c:pt>
                <c:pt idx="2775">
                  <c:v>405789183.81252575</c:v>
                </c:pt>
                <c:pt idx="2776">
                  <c:v>406091632.77794552</c:v>
                </c:pt>
                <c:pt idx="2777">
                  <c:v>407466687.37316465</c:v>
                </c:pt>
                <c:pt idx="2778">
                  <c:v>409886716.22417784</c:v>
                </c:pt>
                <c:pt idx="2779">
                  <c:v>413316350.68284678</c:v>
                </c:pt>
                <c:pt idx="2780">
                  <c:v>417712746.67330527</c:v>
                </c:pt>
                <c:pt idx="2781">
                  <c:v>423025901.88057828</c:v>
                </c:pt>
                <c:pt idx="2782">
                  <c:v>429199025.93314528</c:v>
                </c:pt>
                <c:pt idx="2783">
                  <c:v>436168960.83895665</c:v>
                </c:pt>
                <c:pt idx="2784">
                  <c:v>443866648.56230211</c:v>
                </c:pt>
                <c:pt idx="2785">
                  <c:v>452217642.27997309</c:v>
                </c:pt>
                <c:pt idx="2786">
                  <c:v>461142657.53173751</c:v>
                </c:pt>
                <c:pt idx="2787">
                  <c:v>470558159.18491799</c:v>
                </c:pt>
                <c:pt idx="2788">
                  <c:v>480376979.86758018</c:v>
                </c:pt>
                <c:pt idx="2789">
                  <c:v>490508965.29196578</c:v>
                </c:pt>
                <c:pt idx="2790">
                  <c:v>500861641.69073123</c:v>
                </c:pt>
                <c:pt idx="2791">
                  <c:v>511340900.42473376</c:v>
                </c:pt>
                <c:pt idx="2792">
                  <c:v>521851694.69418019</c:v>
                </c:pt>
                <c:pt idx="2793">
                  <c:v>532298743.19514745</c:v>
                </c:pt>
                <c:pt idx="2794">
                  <c:v>542587235.51218951</c:v>
                </c:pt>
                <c:pt idx="2795">
                  <c:v>552623534.02488446</c:v>
                </c:pt>
                <c:pt idx="2796">
                  <c:v>562315867.13188064</c:v>
                </c:pt>
                <c:pt idx="2797">
                  <c:v>571575008.66044593</c:v>
                </c:pt>
                <c:pt idx="2798">
                  <c:v>580314938.431651</c:v>
                </c:pt>
                <c:pt idx="2799">
                  <c:v>588453479.09090269</c:v>
                </c:pt>
                <c:pt idx="2800">
                  <c:v>595912904.48920667</c:v>
                </c:pt>
                <c:pt idx="2801">
                  <c:v>602620515.11123109</c:v>
                </c:pt>
                <c:pt idx="2802">
                  <c:v>608509176.2901082</c:v>
                </c:pt>
                <c:pt idx="2803">
                  <c:v>613517815.22448421</c:v>
                </c:pt>
                <c:pt idx="2804">
                  <c:v>617591873.11828756</c:v>
                </c:pt>
                <c:pt idx="2805">
                  <c:v>620683709.09589863</c:v>
                </c:pt>
                <c:pt idx="2806">
                  <c:v>622752952.9025116</c:v>
                </c:pt>
                <c:pt idx="2807">
                  <c:v>623766803.77850974</c:v>
                </c:pt>
                <c:pt idx="2808">
                  <c:v>623700273.29526687</c:v>
                </c:pt>
                <c:pt idx="2809">
                  <c:v>622536370.35458648</c:v>
                </c:pt>
                <c:pt idx="2810">
                  <c:v>620266226.98218834</c:v>
                </c:pt>
                <c:pt idx="2811">
                  <c:v>616889163.98398936</c:v>
                </c:pt>
                <c:pt idx="2812">
                  <c:v>612412695.9790827</c:v>
                </c:pt>
                <c:pt idx="2813">
                  <c:v>606852475.77216399</c:v>
                </c:pt>
                <c:pt idx="2814">
                  <c:v>600232178.47724831</c:v>
                </c:pt>
                <c:pt idx="2815">
                  <c:v>592583326.25049543</c:v>
                </c:pt>
                <c:pt idx="2816">
                  <c:v>583945054.92972291</c:v>
                </c:pt>
                <c:pt idx="2817">
                  <c:v>574363824.30819964</c:v>
                </c:pt>
                <c:pt idx="2818">
                  <c:v>563893074.18761933</c:v>
                </c:pt>
                <c:pt idx="2819">
                  <c:v>552592828.75661457</c:v>
                </c:pt>
                <c:pt idx="2820">
                  <c:v>540529252.22361302</c:v>
                </c:pt>
                <c:pt idx="2821">
                  <c:v>527774158.99382877</c:v>
                </c:pt>
                <c:pt idx="2822">
                  <c:v>514404482.01664853</c:v>
                </c:pt>
                <c:pt idx="2823">
                  <c:v>500501703.23931551</c:v>
                </c:pt>
                <c:pt idx="2824">
                  <c:v>486151250.38344586</c:v>
                </c:pt>
                <c:pt idx="2825">
                  <c:v>471441864.51010823</c:v>
                </c:pt>
                <c:pt idx="2826">
                  <c:v>456464943.05554807</c:v>
                </c:pt>
                <c:pt idx="2827">
                  <c:v>441313863.20121247</c:v>
                </c:pt>
                <c:pt idx="2828">
                  <c:v>426083290.58726859</c:v>
                </c:pt>
                <c:pt idx="2829">
                  <c:v>410868478.48742962</c:v>
                </c:pt>
                <c:pt idx="2830">
                  <c:v>395764562.63336992</c:v>
                </c:pt>
                <c:pt idx="2831">
                  <c:v>380865856.90934628</c:v>
                </c:pt>
                <c:pt idx="2832">
                  <c:v>366265155.13110662</c:v>
                </c:pt>
                <c:pt idx="2833">
                  <c:v>352053044.07824153</c:v>
                </c:pt>
                <c:pt idx="2834">
                  <c:v>338317232.86564124</c:v>
                </c:pt>
                <c:pt idx="2835">
                  <c:v>325141903.61895353</c:v>
                </c:pt>
                <c:pt idx="2836">
                  <c:v>312607088.26108813</c:v>
                </c:pt>
                <c:pt idx="2837">
                  <c:v>300788076.02354062</c:v>
                </c:pt>
                <c:pt idx="2838">
                  <c:v>289754856.0689187</c:v>
                </c:pt>
                <c:pt idx="2839">
                  <c:v>279571599.35096711</c:v>
                </c:pt>
                <c:pt idx="2840">
                  <c:v>270296183.54805475</c:v>
                </c:pt>
                <c:pt idx="2841">
                  <c:v>261979764.58713141</c:v>
                </c:pt>
                <c:pt idx="2842">
                  <c:v>254666397.93022412</c:v>
                </c:pt>
                <c:pt idx="2843">
                  <c:v>248392712.42722595</c:v>
                </c:pt>
                <c:pt idx="2844">
                  <c:v>243187639.14945263</c:v>
                </c:pt>
                <c:pt idx="2845">
                  <c:v>239072197.21150956</c:v>
                </c:pt>
                <c:pt idx="2846">
                  <c:v>236059338.16706973</c:v>
                </c:pt>
                <c:pt idx="2847">
                  <c:v>234153850.13052639</c:v>
                </c:pt>
                <c:pt idx="2848">
                  <c:v>233352322.33432484</c:v>
                </c:pt>
                <c:pt idx="2849">
                  <c:v>233643170.3843835</c:v>
                </c:pt>
                <c:pt idx="2850">
                  <c:v>235006722.02660125</c:v>
                </c:pt>
                <c:pt idx="2851">
                  <c:v>237415362.78954372</c:v>
                </c:pt>
                <c:pt idx="2852">
                  <c:v>240833740.42503834</c:v>
                </c:pt>
                <c:pt idx="2853">
                  <c:v>245219026.63319707</c:v>
                </c:pt>
                <c:pt idx="2854">
                  <c:v>250521234.13425067</c:v>
                </c:pt>
                <c:pt idx="2855">
                  <c:v>256683586.73983055</c:v>
                </c:pt>
                <c:pt idx="2856">
                  <c:v>263642939.68400663</c:v>
                </c:pt>
                <c:pt idx="2857">
                  <c:v>271330247.10224688</c:v>
                </c:pt>
                <c:pt idx="2858">
                  <c:v>279671073.19748479</c:v>
                </c:pt>
                <c:pt idx="2859">
                  <c:v>288586143.30900675</c:v>
                </c:pt>
                <c:pt idx="2860">
                  <c:v>297991930.80449235</c:v>
                </c:pt>
                <c:pt idx="2861">
                  <c:v>307801275.45027274</c:v>
                </c:pt>
                <c:pt idx="2862">
                  <c:v>317924028.68196177</c:v>
                </c:pt>
                <c:pt idx="2863">
                  <c:v>328267720.99831116</c:v>
                </c:pt>
                <c:pt idx="2864">
                  <c:v>338738246.53745717</c:v>
                </c:pt>
                <c:pt idx="2865">
                  <c:v>349240559.7675246</c:v>
                </c:pt>
                <c:pt idx="2866">
                  <c:v>359679379.13375747</c:v>
                </c:pt>
                <c:pt idx="2867">
                  <c:v>369959892.4530201</c:v>
                </c:pt>
                <c:pt idx="2868">
                  <c:v>379988458.83342946</c:v>
                </c:pt>
                <c:pt idx="2869">
                  <c:v>389673301.92265254</c:v>
                </c:pt>
                <c:pt idx="2870">
                  <c:v>398925189.35265428</c:v>
                </c:pt>
                <c:pt idx="2871">
                  <c:v>407658093.3507368</c:v>
                </c:pt>
                <c:pt idx="2872">
                  <c:v>415789827.62631482</c:v>
                </c:pt>
                <c:pt idx="2873">
                  <c:v>423242655.81836635</c:v>
                </c:pt>
                <c:pt idx="2874">
                  <c:v>429943866.99909687</c:v>
                </c:pt>
                <c:pt idx="2875">
                  <c:v>435826313.97326207</c:v>
                </c:pt>
                <c:pt idx="2876">
                  <c:v>440828910.38796973</c:v>
                </c:pt>
                <c:pt idx="2877">
                  <c:v>444897082.97278643</c:v>
                </c:pt>
                <c:pt idx="2878">
                  <c:v>447983175.56210029</c:v>
                </c:pt>
                <c:pt idx="2879">
                  <c:v>450046801.90868115</c:v>
                </c:pt>
                <c:pt idx="2880">
                  <c:v>451055144.67646337</c:v>
                </c:pt>
                <c:pt idx="2881">
                  <c:v>450983198.39908922</c:v>
                </c:pt>
                <c:pt idx="2882">
                  <c:v>449813954.6054939</c:v>
                </c:pt>
                <c:pt idx="2883">
                  <c:v>447538527.74202645</c:v>
                </c:pt>
                <c:pt idx="2884">
                  <c:v>444156220.95888782</c:v>
                </c:pt>
                <c:pt idx="2885">
                  <c:v>439674531.27382982</c:v>
                </c:pt>
                <c:pt idx="2886">
                  <c:v>434109094.0749163</c:v>
                </c:pt>
                <c:pt idx="2887">
                  <c:v>427483567.37318015</c:v>
                </c:pt>
                <c:pt idx="2888">
                  <c:v>419829456.66209006</c:v>
                </c:pt>
                <c:pt idx="2889">
                  <c:v>411185881.68042767</c:v>
                </c:pt>
                <c:pt idx="2890">
                  <c:v>401599286.80528802</c:v>
                </c:pt>
                <c:pt idx="2891">
                  <c:v>391123097.21920121</c:v>
                </c:pt>
                <c:pt idx="2892">
                  <c:v>379817323.39688027</c:v>
                </c:pt>
                <c:pt idx="2893">
                  <c:v>367748116.83961278</c:v>
                </c:pt>
                <c:pt idx="2894">
                  <c:v>354987280.3463645</c:v>
                </c:pt>
                <c:pt idx="2895">
                  <c:v>341611736.44708043</c:v>
                </c:pt>
                <c:pt idx="2896">
                  <c:v>327702957.93353713</c:v>
                </c:pt>
                <c:pt idx="2897">
                  <c:v>313346364.70364535</c:v>
                </c:pt>
                <c:pt idx="2898">
                  <c:v>298630691.3844527</c:v>
                </c:pt>
                <c:pt idx="2899">
                  <c:v>283647330.41553885</c:v>
                </c:pt>
                <c:pt idx="2900">
                  <c:v>268489655.4560259</c:v>
                </c:pt>
                <c:pt idx="2901">
                  <c:v>253252330.12420782</c:v>
                </c:pt>
                <c:pt idx="2902">
                  <c:v>238030607.18733692</c:v>
                </c:pt>
                <c:pt idx="2903">
                  <c:v>222919623.38980392</c:v>
                </c:pt>
                <c:pt idx="2904">
                  <c:v>208013695.14028722</c:v>
                </c:pt>
                <c:pt idx="2905">
                  <c:v>193405620.27199572</c:v>
                </c:pt>
                <c:pt idx="2906">
                  <c:v>179185991.04526559</c:v>
                </c:pt>
                <c:pt idx="2907">
                  <c:v>165442523.47846049</c:v>
                </c:pt>
                <c:pt idx="2908">
                  <c:v>152259407.97235465</c:v>
                </c:pt>
                <c:pt idx="2909">
                  <c:v>139716686.03536737</c:v>
                </c:pt>
                <c:pt idx="2910">
                  <c:v>127889657.72395484</c:v>
                </c:pt>
                <c:pt idx="2911">
                  <c:v>116848324.18499267</c:v>
                </c:pt>
                <c:pt idx="2912">
                  <c:v>106656869.42708977</c:v>
                </c:pt>
                <c:pt idx="2913">
                  <c:v>97373185.157463208</c:v>
                </c:pt>
                <c:pt idx="2914">
                  <c:v>89048442.202026486</c:v>
                </c:pt>
                <c:pt idx="2915">
                  <c:v>81726711.681613147</c:v>
                </c:pt>
                <c:pt idx="2916">
                  <c:v>75444638.748841226</c:v>
                </c:pt>
                <c:pt idx="2917">
                  <c:v>70231171.300993055</c:v>
                </c:pt>
                <c:pt idx="2918">
                  <c:v>66107345.677333504</c:v>
                </c:pt>
                <c:pt idx="2919">
                  <c:v>63086130.927379996</c:v>
                </c:pt>
                <c:pt idx="2920">
                  <c:v>61172332.803034514</c:v>
                </c:pt>
                <c:pt idx="2921">
                  <c:v>60362558.185365438</c:v>
                </c:pt>
                <c:pt idx="2922">
                  <c:v>60645240.20937553</c:v>
                </c:pt>
                <c:pt idx="2923">
                  <c:v>62000723.900753021</c:v>
                </c:pt>
                <c:pt idx="2924">
                  <c:v>64401411.69063893</c:v>
                </c:pt>
                <c:pt idx="2925">
                  <c:v>67811967.731105581</c:v>
                </c:pt>
                <c:pt idx="2926">
                  <c:v>72189579.498779669</c:v>
                </c:pt>
                <c:pt idx="2927">
                  <c:v>77484274.749881744</c:v>
                </c:pt>
                <c:pt idx="2928">
                  <c:v>83639291.480210051</c:v>
                </c:pt>
                <c:pt idx="2929">
                  <c:v>90591498.151177749</c:v>
                </c:pt>
                <c:pt idx="2930">
                  <c:v>98271861.070862755</c:v>
                </c:pt>
                <c:pt idx="2931">
                  <c:v>106605955.46997699</c:v>
                </c:pt>
                <c:pt idx="2932">
                  <c:v>115514516.4891094</c:v>
                </c:pt>
                <c:pt idx="2933">
                  <c:v>124914025.99821416</c:v>
                </c:pt>
                <c:pt idx="2934">
                  <c:v>134717330.90395448</c:v>
                </c:pt>
                <c:pt idx="2935">
                  <c:v>144834288.36746567</c:v>
                </c:pt>
                <c:pt idx="2936">
                  <c:v>155172433.1558485</c:v>
                </c:pt>
                <c:pt idx="2937">
                  <c:v>165637662.18681663</c:v>
                </c:pt>
                <c:pt idx="2938">
                  <c:v>176134931.19872335</c:v>
                </c:pt>
                <c:pt idx="2939">
                  <c:v>186568958.38831633</c:v>
                </c:pt>
                <c:pt idx="2940">
                  <c:v>196844929.80709758</c:v>
                </c:pt>
                <c:pt idx="2941">
                  <c:v>206869201.29400367</c:v>
                </c:pt>
                <c:pt idx="2942">
                  <c:v>216549991.74794173</c:v>
                </c:pt>
                <c:pt idx="2943">
                  <c:v>225798062.60768273</c:v>
                </c:pt>
                <c:pt idx="2944">
                  <c:v>234527378.50878009</c:v>
                </c:pt>
                <c:pt idx="2945">
                  <c:v>242655744.2265563</c:v>
                </c:pt>
                <c:pt idx="2946">
                  <c:v>250105413.189688</c:v>
                </c:pt>
                <c:pt idx="2947">
                  <c:v>256803663.05948097</c:v>
                </c:pt>
                <c:pt idx="2948">
                  <c:v>262683334.11367452</c:v>
                </c:pt>
                <c:pt idx="2949">
                  <c:v>267683326.44899857</c:v>
                </c:pt>
                <c:pt idx="2950">
                  <c:v>271749052.32160783</c:v>
                </c:pt>
                <c:pt idx="2951">
                  <c:v>274832840.27659321</c:v>
                </c:pt>
                <c:pt idx="2952">
                  <c:v>276894288.07474375</c:v>
                </c:pt>
                <c:pt idx="2953">
                  <c:v>277900561.80373788</c:v>
                </c:pt>
                <c:pt idx="2954">
                  <c:v>277826638.95941138</c:v>
                </c:pt>
                <c:pt idx="2955">
                  <c:v>276655493.69747472</c:v>
                </c:pt>
                <c:pt idx="2956">
                  <c:v>274378222.88427657</c:v>
                </c:pt>
                <c:pt idx="2957">
                  <c:v>270994112.01338708</c:v>
                </c:pt>
                <c:pt idx="2958">
                  <c:v>266510640.50002706</c:v>
                </c:pt>
                <c:pt idx="2959">
                  <c:v>260943426.31414896</c:v>
                </c:pt>
                <c:pt idx="2960">
                  <c:v>254316110.36205605</c:v>
                </c:pt>
                <c:pt idx="2961">
                  <c:v>246660181.47250333</c:v>
                </c:pt>
                <c:pt idx="2962">
                  <c:v>238014743.28296381</c:v>
                </c:pt>
                <c:pt idx="2963">
                  <c:v>228426224.75182602</c:v>
                </c:pt>
                <c:pt idx="2964">
                  <c:v>217948036.43967777</c:v>
                </c:pt>
                <c:pt idx="2965">
                  <c:v>206640175.10431153</c:v>
                </c:pt>
                <c:pt idx="2966">
                  <c:v>194568779.53668016</c:v>
                </c:pt>
                <c:pt idx="2967">
                  <c:v>181805640.92608994</c:v>
                </c:pt>
                <c:pt idx="2968">
                  <c:v>168427671.37947267</c:v>
                </c:pt>
                <c:pt idx="2969">
                  <c:v>154516334.52939206</c:v>
                </c:pt>
                <c:pt idx="2970">
                  <c:v>140157042.44617975</c:v>
                </c:pt>
                <c:pt idx="2971">
                  <c:v>125438523.31889157</c:v>
                </c:pt>
                <c:pt idx="2972">
                  <c:v>110452164.58636545</c:v>
                </c:pt>
                <c:pt idx="2973">
                  <c:v>95291336.38125053</c:v>
                </c:pt>
                <c:pt idx="2974">
                  <c:v>80050700.295771927</c:v>
                </c:pt>
                <c:pt idx="2975">
                  <c:v>64825508.586515993</c:v>
                </c:pt>
                <c:pt idx="2976">
                  <c:v>49710899.006387621</c:v>
                </c:pt>
                <c:pt idx="2977">
                  <c:v>34801190.48432593</c:v>
                </c:pt>
                <c:pt idx="2978">
                  <c:v>20189184.866848998</c:v>
                </c:pt>
                <c:pt idx="2979">
                  <c:v>5965479.8910034522</c:v>
                </c:pt>
                <c:pt idx="2980">
                  <c:v>-7782201.525315389</c:v>
                </c:pt>
                <c:pt idx="2981">
                  <c:v>-20969660.710050039</c:v>
                </c:pt>
                <c:pt idx="2982">
                  <c:v>-33516846.57294289</c:v>
                </c:pt>
                <c:pt idx="2983">
                  <c:v>-45348448.236117929</c:v>
                </c:pt>
                <c:pt idx="2984">
                  <c:v>-56394452.571764469</c:v>
                </c:pt>
                <c:pt idx="2985">
                  <c:v>-66590662.519543499</c:v>
                </c:pt>
                <c:pt idx="2986">
                  <c:v>-75879172.346328482</c:v>
                </c:pt>
                <c:pt idx="2987">
                  <c:v>-84208796.329925403</c:v>
                </c:pt>
                <c:pt idx="2988">
                  <c:v>-91535447.693157196</c:v>
                </c:pt>
                <c:pt idx="2989">
                  <c:v>-97822464.982869565</c:v>
                </c:pt>
                <c:pt idx="2990">
                  <c:v>-103040883.47774702</c:v>
                </c:pt>
                <c:pt idx="2991">
                  <c:v>-107169649.61552572</c:v>
                </c:pt>
                <c:pt idx="2992">
                  <c:v>-110195776.85222803</c:v>
                </c:pt>
                <c:pt idx="2993">
                  <c:v>-112114441.79954386</c:v>
                </c:pt>
                <c:pt idx="2994">
                  <c:v>-112929019.92860344</c:v>
                </c:pt>
                <c:pt idx="2995">
                  <c:v>-112651060.57586366</c:v>
                </c:pt>
                <c:pt idx="2996">
                  <c:v>-111300201.43610717</c:v>
                </c:pt>
                <c:pt idx="2997">
                  <c:v>-108904023.17560942</c:v>
                </c:pt>
                <c:pt idx="2998">
                  <c:v>-105497845.2417756</c:v>
                </c:pt>
                <c:pt idx="2999">
                  <c:v>-101124464.38093212</c:v>
                </c:pt>
                <c:pt idx="3000">
                  <c:v>-95833837.800098136</c:v>
                </c:pt>
                <c:pt idx="3001">
                  <c:v>-89682713.318287462</c:v>
                </c:pt>
                <c:pt idx="3002">
                  <c:v>-82734209.245522365</c:v>
                </c:pt>
                <c:pt idx="3003">
                  <c:v>-75057347.099672183</c:v>
                </c:pt>
                <c:pt idx="3004">
                  <c:v>-66726540.62063501</c:v>
                </c:pt>
                <c:pt idx="3005">
                  <c:v>-57821044.864746243</c:v>
                </c:pt>
                <c:pt idx="3006">
                  <c:v>-48424369.457828149</c:v>
                </c:pt>
                <c:pt idx="3007">
                  <c:v>-38623660.350846894</c:v>
                </c:pt>
                <c:pt idx="3008">
                  <c:v>-28509054.654974751</c:v>
                </c:pt>
                <c:pt idx="3009">
                  <c:v>-18173013.332529888</c:v>
                </c:pt>
                <c:pt idx="3010">
                  <c:v>-7709636.6839442039</c:v>
                </c:pt>
                <c:pt idx="3011">
                  <c:v>2786032.3017151011</c:v>
                </c:pt>
                <c:pt idx="3012">
                  <c:v>13218711.575023068</c:v>
                </c:pt>
                <c:pt idx="3013">
                  <c:v>23493585.42442527</c:v>
                </c:pt>
                <c:pt idx="3014">
                  <c:v>33517006.421972867</c:v>
                </c:pt>
                <c:pt idx="3015">
                  <c:v>43197188.720006384</c:v>
                </c:pt>
                <c:pt idx="3016">
                  <c:v>52444887.566253439</c:v>
                </c:pt>
                <c:pt idx="3017">
                  <c:v>61174060.006519325</c:v>
                </c:pt>
                <c:pt idx="3018">
                  <c:v>69302501.883914769</c:v>
                </c:pt>
                <c:pt idx="3019">
                  <c:v>76752456.418558016</c:v>
                </c:pt>
                <c:pt idx="3020">
                  <c:v>83451189.862401247</c:v>
                </c:pt>
                <c:pt idx="3021">
                  <c:v>89331529.967549875</c:v>
                </c:pt>
                <c:pt idx="3022">
                  <c:v>94332363.281507045</c:v>
                </c:pt>
                <c:pt idx="3023">
                  <c:v>98399087.587947741</c:v>
                </c:pt>
                <c:pt idx="3024">
                  <c:v>101484016.14337182</c:v>
                </c:pt>
                <c:pt idx="3025">
                  <c:v>103546730.71702988</c:v>
                </c:pt>
                <c:pt idx="3026">
                  <c:v>104554380.82054029</c:v>
                </c:pt>
                <c:pt idx="3027">
                  <c:v>104481926.91184723</c:v>
                </c:pt>
                <c:pt idx="3028">
                  <c:v>103312325.77308571</c:v>
                </c:pt>
                <c:pt idx="3029">
                  <c:v>101036656.68996954</c:v>
                </c:pt>
                <c:pt idx="3030">
                  <c:v>97654187.498524755</c:v>
                </c:pt>
                <c:pt idx="3031">
                  <c:v>93172380.010244459</c:v>
                </c:pt>
                <c:pt idx="3032">
                  <c:v>87606834.775495917</c:v>
                </c:pt>
                <c:pt idx="3033">
                  <c:v>80981175.594102561</c:v>
                </c:pt>
                <c:pt idx="3034">
                  <c:v>73326874.628085047</c:v>
                </c:pt>
                <c:pt idx="3035">
                  <c:v>64683019.411327787</c:v>
                </c:pt>
                <c:pt idx="3036">
                  <c:v>55096023.480975933</c:v>
                </c:pt>
                <c:pt idx="3037">
                  <c:v>44619282.772903338</c:v>
                </c:pt>
                <c:pt idx="3038">
                  <c:v>33312780.32499297</c:v>
                </c:pt>
                <c:pt idx="3039">
                  <c:v>21242642.214635774</c:v>
                </c:pt>
                <c:pt idx="3040">
                  <c:v>8480648.018091023</c:v>
                </c:pt>
                <c:pt idx="3041">
                  <c:v>-4896300.5843191743</c:v>
                </c:pt>
                <c:pt idx="3042">
                  <c:v>-18806749.122970417</c:v>
                </c:pt>
                <c:pt idx="3043">
                  <c:v>-33165293.358971663</c:v>
                </c:pt>
                <c:pt idx="3044">
                  <c:v>-47883211.545265265</c:v>
                </c:pt>
                <c:pt idx="3045">
                  <c:v>-62869121.247823164</c:v>
                </c:pt>
                <c:pt idx="3046">
                  <c:v>-78029655.864605621</c:v>
                </c:pt>
                <c:pt idx="3047">
                  <c:v>-93270155.833659574</c:v>
                </c:pt>
                <c:pt idx="3048">
                  <c:v>-108495369.41326363</c:v>
                </c:pt>
                <c:pt idx="3049">
                  <c:v>-123610157.84620653</c:v>
                </c:pt>
                <c:pt idx="3050">
                  <c:v>-138520199.68747556</c:v>
                </c:pt>
                <c:pt idx="3051">
                  <c:v>-153132689.08134454</c:v>
                </c:pt>
                <c:pt idx="3052">
                  <c:v>-167357022.81814545</c:v>
                </c:pt>
                <c:pt idx="3053">
                  <c:v>-181105471.0843752</c:v>
                </c:pt>
                <c:pt idx="3054">
                  <c:v>-194293826.94051507</c:v>
                </c:pt>
                <c:pt idx="3055">
                  <c:v>-206842029.71818912</c:v>
                </c:pt>
                <c:pt idx="3056">
                  <c:v>-218674757.72158921</c:v>
                </c:pt>
                <c:pt idx="3057">
                  <c:v>-229721985.84534621</c:v>
                </c:pt>
                <c:pt idx="3058">
                  <c:v>-239919503.98051566</c:v>
                </c:pt>
                <c:pt idx="3059">
                  <c:v>-249209392.37098223</c:v>
                </c:pt>
                <c:pt idx="3060">
                  <c:v>-257540450.40099293</c:v>
                </c:pt>
                <c:pt idx="3061">
                  <c:v>-264868575.63945329</c:v>
                </c:pt>
                <c:pt idx="3062">
                  <c:v>-271157090.33489126</c:v>
                </c:pt>
                <c:pt idx="3063">
                  <c:v>-276377012.94387865</c:v>
                </c:pt>
                <c:pt idx="3064">
                  <c:v>-280507272.68281752</c:v>
                </c:pt>
                <c:pt idx="3065">
                  <c:v>-283534865.51465857</c:v>
                </c:pt>
                <c:pt idx="3066">
                  <c:v>-285454950.41578436</c:v>
                </c:pt>
                <c:pt idx="3067">
                  <c:v>-286270885.21034849</c:v>
                </c:pt>
                <c:pt idx="3068">
                  <c:v>-285994201.70681</c:v>
                </c:pt>
                <c:pt idx="3069">
                  <c:v>-284644520.32069051</c:v>
                </c:pt>
                <c:pt idx="3070">
                  <c:v>-282249404.8156625</c:v>
                </c:pt>
                <c:pt idx="3071">
                  <c:v>-278844158.23834449</c:v>
                </c:pt>
                <c:pt idx="3072">
                  <c:v>-274471561.55748653</c:v>
                </c:pt>
                <c:pt idx="3073">
                  <c:v>-269181556.94256282</c:v>
                </c:pt>
                <c:pt idx="3074">
                  <c:v>-263030878.02640557</c:v>
                </c:pt>
                <c:pt idx="3075">
                  <c:v>-256082629.88921416</c:v>
                </c:pt>
                <c:pt idx="3076">
                  <c:v>-248405821.87340349</c:v>
                </c:pt>
                <c:pt idx="3077">
                  <c:v>-240074856.68785727</c:v>
                </c:pt>
                <c:pt idx="3078">
                  <c:v>-231168979.58404374</c:v>
                </c:pt>
                <c:pt idx="3079">
                  <c:v>-221771691.68165272</c:v>
                </c:pt>
                <c:pt idx="3080">
                  <c:v>-211970131.78719008</c:v>
                </c:pt>
                <c:pt idx="3081">
                  <c:v>-201854431.28201395</c:v>
                </c:pt>
                <c:pt idx="3082">
                  <c:v>-191517046.85561791</c:v>
                </c:pt>
                <c:pt idx="3083">
                  <c:v>-181052076.02427337</c:v>
                </c:pt>
                <c:pt idx="3084">
                  <c:v>-170554560.50217178</c:v>
                </c:pt>
                <c:pt idx="3085">
                  <c:v>-160119782.58253661</c:v>
                </c:pt>
                <c:pt idx="3086">
                  <c:v>-149842559.73768741</c:v>
                </c:pt>
                <c:pt idx="3087">
                  <c:v>-139816542.66019669</c:v>
                </c:pt>
                <c:pt idx="3088">
                  <c:v>-130133521.94203417</c:v>
                </c:pt>
                <c:pt idx="3089">
                  <c:v>-120882748.52443957</c:v>
                </c:pt>
                <c:pt idx="3090">
                  <c:v>-112150272.94929481</c:v>
                </c:pt>
                <c:pt idx="3091">
                  <c:v>-104018308.30384311</c:v>
                </c:pt>
                <c:pt idx="3092">
                  <c:v>-96564621.574801371</c:v>
                </c:pt>
                <c:pt idx="3093">
                  <c:v>-89861957.917980835</c:v>
                </c:pt>
                <c:pt idx="3094">
                  <c:v>-83977502.105577022</c:v>
                </c:pt>
                <c:pt idx="3095">
                  <c:v>-78972381.138126642</c:v>
                </c:pt>
                <c:pt idx="3096">
                  <c:v>-74901211.703511909</c:v>
                </c:pt>
                <c:pt idx="3097">
                  <c:v>-71811695.833131403</c:v>
                </c:pt>
                <c:pt idx="3098">
                  <c:v>-69744267.748804122</c:v>
                </c:pt>
                <c:pt idx="3099">
                  <c:v>-68731794.51480028</c:v>
                </c:pt>
                <c:pt idx="3100">
                  <c:v>-68799332.71114102</c:v>
                </c:pt>
                <c:pt idx="3101">
                  <c:v>-69963942.929618895</c:v>
                </c:pt>
                <c:pt idx="3102">
                  <c:v>-72234563.465787858</c:v>
                </c:pt>
                <c:pt idx="3103">
                  <c:v>-75611944.142083317</c:v>
                </c:pt>
                <c:pt idx="3104">
                  <c:v>-80088640.751930892</c:v>
                </c:pt>
                <c:pt idx="3105">
                  <c:v>-85649070.166024268</c:v>
                </c:pt>
                <c:pt idx="3106">
                  <c:v>-92269625.69277069</c:v>
                </c:pt>
                <c:pt idx="3107">
                  <c:v>-99918851.838897139</c:v>
                </c:pt>
                <c:pt idx="3108">
                  <c:v>-108557677.17640613</c:v>
                </c:pt>
                <c:pt idx="3109">
                  <c:v>-118139703.59191145</c:v>
                </c:pt>
                <c:pt idx="3110">
                  <c:v>-128611549.77702764</c:v>
                </c:pt>
                <c:pt idx="3111">
                  <c:v>-139913246.4167912</c:v>
                </c:pt>
                <c:pt idx="3112">
                  <c:v>-151978680.15056136</c:v>
                </c:pt>
                <c:pt idx="3113">
                  <c:v>-164736083.01856411</c:v>
                </c:pt>
                <c:pt idx="3114">
                  <c:v>-178108563.77063376</c:v>
                </c:pt>
                <c:pt idx="3115">
                  <c:v>-192014677.10383028</c:v>
                </c:pt>
                <c:pt idx="3116">
                  <c:v>-206369026.61458531</c:v>
                </c:pt>
                <c:pt idx="3117">
                  <c:v>-221082897.00180075</c:v>
                </c:pt>
                <c:pt idx="3118">
                  <c:v>-236064910.84037107</c:v>
                </c:pt>
                <c:pt idx="3119">
                  <c:v>-251221705.06298929</c:v>
                </c:pt>
                <c:pt idx="3120">
                  <c:v>-266458622.14214781</c:v>
                </c:pt>
                <c:pt idx="3121">
                  <c:v>-281680410.85523987</c:v>
                </c:pt>
                <c:pt idx="3122">
                  <c:v>-296791931.44491255</c:v>
                </c:pt>
                <c:pt idx="3123">
                  <c:v>-311698859.95429391</c:v>
                </c:pt>
                <c:pt idx="3124">
                  <c:v>-326308386.52255791</c:v>
                </c:pt>
                <c:pt idx="3125">
                  <c:v>-340529902.47143906</c:v>
                </c:pt>
                <c:pt idx="3126">
                  <c:v>-354275671.09582675</c:v>
                </c:pt>
                <c:pt idx="3127">
                  <c:v>-367461477.19254911</c:v>
                </c:pt>
                <c:pt idx="3128">
                  <c:v>-380007250.51878369</c:v>
                </c:pt>
                <c:pt idx="3129">
                  <c:v>-391837658.56434214</c:v>
                </c:pt>
                <c:pt idx="3130">
                  <c:v>-402882664.24961305</c:v>
                </c:pt>
                <c:pt idx="3131">
                  <c:v>-413078044.42022109</c:v>
                </c:pt>
                <c:pt idx="3132">
                  <c:v>-422365865.29997373</c:v>
                </c:pt>
                <c:pt idx="3133">
                  <c:v>-430694911.38224566</c:v>
                </c:pt>
                <c:pt idx="3134">
                  <c:v>-438021064.58449662</c:v>
                </c:pt>
                <c:pt idx="3135">
                  <c:v>-444307630.85911852</c:v>
                </c:pt>
                <c:pt idx="3136">
                  <c:v>-449525611.84252012</c:v>
                </c:pt>
                <c:pt idx="3137">
                  <c:v>-453653919.53142148</c:v>
                </c:pt>
                <c:pt idx="3138">
                  <c:v>-456679532.39708966</c:v>
                </c:pt>
                <c:pt idx="3139">
                  <c:v>-458597591.78170395</c:v>
                </c:pt>
                <c:pt idx="3140">
                  <c:v>-459411437.86326754</c:v>
                </c:pt>
                <c:pt idx="3141">
                  <c:v>-459132584.92277634</c:v>
                </c:pt>
                <c:pt idx="3142">
                  <c:v>-457780636.09676087</c:v>
                </c:pt>
                <c:pt idx="3143">
                  <c:v>-455383138.24628818</c:v>
                </c:pt>
                <c:pt idx="3144">
                  <c:v>-451975378.01690817</c:v>
                </c:pt>
                <c:pt idx="3145">
                  <c:v>-447600120.59927034</c:v>
                </c:pt>
                <c:pt idx="3146">
                  <c:v>-442307293.12451649</c:v>
                </c:pt>
                <c:pt idx="3147">
                  <c:v>-436153615.03829265</c:v>
                </c:pt>
                <c:pt idx="3148">
                  <c:v>-429202178.18976814</c:v>
                </c:pt>
                <c:pt idx="3149">
                  <c:v>-421521979.74443245</c:v>
                </c:pt>
                <c:pt idx="3150">
                  <c:v>-413187411.3785736</c:v>
                </c:pt>
                <c:pt idx="3151">
                  <c:v>-404277708.53698075</c:v>
                </c:pt>
                <c:pt idx="3152">
                  <c:v>-394876363.83129615</c:v>
                </c:pt>
                <c:pt idx="3153">
                  <c:v>-385070508.92153519</c:v>
                </c:pt>
                <c:pt idx="3154">
                  <c:v>-374950269.45704013</c:v>
                </c:pt>
                <c:pt idx="3155">
                  <c:v>-364608097.85228103</c:v>
                </c:pt>
                <c:pt idx="3156">
                  <c:v>-354138088.83704442</c:v>
                </c:pt>
                <c:pt idx="3157">
                  <c:v>-343635282.84833467</c:v>
                </c:pt>
                <c:pt idx="3158">
                  <c:v>-333194962.42086852</c:v>
                </c:pt>
                <c:pt idx="3159">
                  <c:v>-322911946.78536224</c:v>
                </c:pt>
                <c:pt idx="3160">
                  <c:v>-312879889.89675707</c:v>
                </c:pt>
                <c:pt idx="3161">
                  <c:v>-303190587.08913702</c:v>
                </c:pt>
                <c:pt idx="3162">
                  <c:v>-293933295.49055284</c:v>
                </c:pt>
                <c:pt idx="3163">
                  <c:v>-285194073.22859168</c:v>
                </c:pt>
                <c:pt idx="3164">
                  <c:v>-277055142.3189218</c:v>
                </c:pt>
                <c:pt idx="3165">
                  <c:v>-269594279.95338869</c:v>
                </c:pt>
                <c:pt idx="3166">
                  <c:v>-262884242.69401562</c:v>
                </c:pt>
                <c:pt idx="3167">
                  <c:v>-256992227.83590823</c:v>
                </c:pt>
                <c:pt idx="3168">
                  <c:v>-251979375.92650557</c:v>
                </c:pt>
                <c:pt idx="3169">
                  <c:v>-247900318.12428325</c:v>
                </c:pt>
                <c:pt idx="3170">
                  <c:v>-244802771.74785295</c:v>
                </c:pt>
                <c:pt idx="3171">
                  <c:v>-242727187.00965795</c:v>
                </c:pt>
                <c:pt idx="3172">
                  <c:v>-241706447.54965568</c:v>
                </c:pt>
                <c:pt idx="3173">
                  <c:v>-241765626.98591748</c:v>
                </c:pt>
                <c:pt idx="3174">
                  <c:v>-242921803.2845093</c:v>
                </c:pt>
                <c:pt idx="3175">
                  <c:v>-245183932.3228893</c:v>
                </c:pt>
                <c:pt idx="3176">
                  <c:v>-248552781.58286169</c:v>
                </c:pt>
                <c:pt idx="3177">
                  <c:v>-253020924.46396798</c:v>
                </c:pt>
                <c:pt idx="3178">
                  <c:v>-258572795.25943205</c:v>
                </c:pt>
                <c:pt idx="3179">
                  <c:v>-265184804.3876476</c:v>
                </c:pt>
                <c:pt idx="3180">
                  <c:v>-272825513.0261026</c:v>
                </c:pt>
                <c:pt idx="3181">
                  <c:v>-281455865.85495555</c:v>
                </c:pt>
                <c:pt idx="3182">
                  <c:v>-291029480.187132</c:v>
                </c:pt>
                <c:pt idx="3183">
                  <c:v>-301492989.34448469</c:v>
                </c:pt>
                <c:pt idx="3184">
                  <c:v>-312786437.73798501</c:v>
                </c:pt>
                <c:pt idx="3185">
                  <c:v>-324843724.72694284</c:v>
                </c:pt>
                <c:pt idx="3186">
                  <c:v>-337593093.97144932</c:v>
                </c:pt>
                <c:pt idx="3187">
                  <c:v>-350957664.65511417</c:v>
                </c:pt>
                <c:pt idx="3188">
                  <c:v>-364856000.6453793</c:v>
                </c:pt>
                <c:pt idx="3189">
                  <c:v>-379202713.37790257</c:v>
                </c:pt>
                <c:pt idx="3190">
                  <c:v>-393909094.00151122</c:v>
                </c:pt>
                <c:pt idx="3191">
                  <c:v>-408883770.10407406</c:v>
                </c:pt>
                <c:pt idx="3192">
                  <c:v>-424033382.15720737</c:v>
                </c:pt>
                <c:pt idx="3193">
                  <c:v>-439263274.67201471</c:v>
                </c:pt>
                <c:pt idx="3194">
                  <c:v>-454478196.94919431</c:v>
                </c:pt>
                <c:pt idx="3195">
                  <c:v>-469583008.23548967</c:v>
                </c:pt>
                <c:pt idx="3196">
                  <c:v>-484483382.06630307</c:v>
                </c:pt>
                <c:pt idx="3197">
                  <c:v>-499086504.57988596</c:v>
                </c:pt>
                <c:pt idx="3198">
                  <c:v>-513301761.63339543</c:v>
                </c:pt>
                <c:pt idx="3199">
                  <c:v>-527041409.63405055</c:v>
                </c:pt>
                <c:pt idx="3200">
                  <c:v>-540221225.11887562</c:v>
                </c:pt>
                <c:pt idx="3201">
                  <c:v>-552761128.27427709</c:v>
                </c:pt>
                <c:pt idx="3202">
                  <c:v>-564585775.77923</c:v>
                </c:pt>
                <c:pt idx="3203">
                  <c:v>-575625118.58320534</c:v>
                </c:pt>
                <c:pt idx="3204">
                  <c:v>-585814920.48953199</c:v>
                </c:pt>
                <c:pt idx="3205">
                  <c:v>-595097233.70488524</c:v>
                </c:pt>
                <c:pt idx="3206">
                  <c:v>-603420827.83445024</c:v>
                </c:pt>
                <c:pt idx="3207">
                  <c:v>-610741569.14670455</c:v>
                </c:pt>
                <c:pt idx="3208">
                  <c:v>-617022747.3000952</c:v>
                </c:pt>
                <c:pt idx="3209">
                  <c:v>-622235347.11279428</c:v>
                </c:pt>
                <c:pt idx="3210">
                  <c:v>-626358263.36350989</c:v>
                </c:pt>
                <c:pt idx="3211">
                  <c:v>-629378457.0332042</c:v>
                </c:pt>
                <c:pt idx="3212">
                  <c:v>-631291051.83096004</c:v>
                </c:pt>
                <c:pt idx="3213">
                  <c:v>-632099370.28944945</c:v>
                </c:pt>
                <c:pt idx="3214">
                  <c:v>-631814909.1627537</c:v>
                </c:pt>
                <c:pt idx="3215">
                  <c:v>-630457254.30866361</c:v>
                </c:pt>
                <c:pt idx="3216">
                  <c:v>-628053935.68564606</c:v>
                </c:pt>
                <c:pt idx="3217">
                  <c:v>-624640223.53789175</c:v>
                </c:pt>
                <c:pt idx="3218">
                  <c:v>-620258867.27742565</c:v>
                </c:pt>
                <c:pt idx="3219">
                  <c:v>-614959778.996292</c:v>
                </c:pt>
                <c:pt idx="3220">
                  <c:v>-608799663.95191276</c:v>
                </c:pt>
                <c:pt idx="3221">
                  <c:v>-601841600.76121044</c:v>
                </c:pt>
                <c:pt idx="3222">
                  <c:v>-594154574.41132998</c:v>
                </c:pt>
                <c:pt idx="3223">
                  <c:v>-585812965.54431868</c:v>
                </c:pt>
                <c:pt idx="3224">
                  <c:v>-576895999.79654074</c:v>
                </c:pt>
                <c:pt idx="3225">
                  <c:v>-567487161.26961267</c:v>
                </c:pt>
                <c:pt idx="3226">
                  <c:v>-557673574.47502756</c:v>
                </c:pt>
                <c:pt idx="3227">
                  <c:v>-547545359.32796717</c:v>
                </c:pt>
                <c:pt idx="3228">
                  <c:v>-537194963.96560991</c:v>
                </c:pt>
                <c:pt idx="3229">
                  <c:v>-526716480.32900369</c:v>
                </c:pt>
                <c:pt idx="3230">
                  <c:v>-516204947.57558727</c:v>
                </c:pt>
                <c:pt idx="3231">
                  <c:v>-505755648.47925961</c:v>
                </c:pt>
                <c:pt idx="3232">
                  <c:v>-495463404.02683383</c:v>
                </c:pt>
                <c:pt idx="3233">
                  <c:v>-485421871.43331158</c:v>
                </c:pt>
                <c:pt idx="3234">
                  <c:v>-475722850.77269328</c:v>
                </c:pt>
                <c:pt idx="3235">
                  <c:v>-466455605.35768551</c:v>
                </c:pt>
                <c:pt idx="3236">
                  <c:v>-457706200.89958066</c:v>
                </c:pt>
                <c:pt idx="3237">
                  <c:v>-449556868.34059823</c:v>
                </c:pt>
                <c:pt idx="3238">
                  <c:v>-442085395.07595307</c:v>
                </c:pt>
                <c:pt idx="3239">
                  <c:v>-435364549.07233292</c:v>
                </c:pt>
                <c:pt idx="3240">
                  <c:v>-429461540.14636648</c:v>
                </c:pt>
                <c:pt idx="3241">
                  <c:v>-424437522.39124137</c:v>
                </c:pt>
                <c:pt idx="3242">
                  <c:v>-420347141.43509805</c:v>
                </c:pt>
                <c:pt idx="3243">
                  <c:v>-417238129.8830359</c:v>
                </c:pt>
                <c:pt idx="3244">
                  <c:v>-415150953.93768543</c:v>
                </c:pt>
                <c:pt idx="3245">
                  <c:v>-414118513.81448776</c:v>
                </c:pt>
                <c:pt idx="3246">
                  <c:v>-414165900.16964281</c:v>
                </c:pt>
                <c:pt idx="3247">
                  <c:v>-415310208.34384298</c:v>
                </c:pt>
                <c:pt idx="3248">
                  <c:v>-417560411.7970733</c:v>
                </c:pt>
                <c:pt idx="3249">
                  <c:v>-420917295.67141712</c:v>
                </c:pt>
                <c:pt idx="3250">
                  <c:v>-425373450.97372395</c:v>
                </c:pt>
                <c:pt idx="3251">
                  <c:v>-430913329.42122006</c:v>
                </c:pt>
                <c:pt idx="3252">
                  <c:v>-437513358.54401845</c:v>
                </c:pt>
                <c:pt idx="3253">
                  <c:v>-445142116.19240201</c:v>
                </c:pt>
                <c:pt idx="3254">
                  <c:v>-453760563.15695095</c:v>
                </c:pt>
                <c:pt idx="3255">
                  <c:v>-463322332.17942309</c:v>
                </c:pt>
                <c:pt idx="3256">
                  <c:v>-473774071.21469551</c:v>
                </c:pt>
                <c:pt idx="3257">
                  <c:v>-485055838.40264046</c:v>
                </c:pt>
                <c:pt idx="3258">
                  <c:v>-497101545.8257581</c:v>
                </c:pt>
                <c:pt idx="3259">
                  <c:v>-509839448.76738966</c:v>
                </c:pt>
                <c:pt idx="3260">
                  <c:v>-523192676.84847695</c:v>
                </c:pt>
                <c:pt idx="3261">
                  <c:v>-537079803.11060655</c:v>
                </c:pt>
                <c:pt idx="3262">
                  <c:v>-551415446.8324877</c:v>
                </c:pt>
                <c:pt idx="3263">
                  <c:v>-566110905.6169045</c:v>
                </c:pt>
                <c:pt idx="3264">
                  <c:v>-581074812.06874824</c:v>
                </c:pt>
                <c:pt idx="3265">
                  <c:v>-596213810.20268166</c:v>
                </c:pt>
                <c:pt idx="3266">
                  <c:v>-611433246.57262909</c:v>
                </c:pt>
                <c:pt idx="3267">
                  <c:v>-626637871.00678515</c:v>
                </c:pt>
                <c:pt idx="3268">
                  <c:v>-641732541.76021361</c:v>
                </c:pt>
                <c:pt idx="3269">
                  <c:v>-656622929.86474955</c:v>
                </c:pt>
                <c:pt idx="3270">
                  <c:v>-671216217.46182442</c:v>
                </c:pt>
                <c:pt idx="3271">
                  <c:v>-685421784.94809139</c:v>
                </c:pt>
                <c:pt idx="3272">
                  <c:v>-699151881.84703016</c:v>
                </c:pt>
                <c:pt idx="3273">
                  <c:v>-712322276.4397099</c:v>
                </c:pt>
                <c:pt idx="3274">
                  <c:v>-724852879.34543359</c:v>
                </c:pt>
                <c:pt idx="3275">
                  <c:v>-736668336.43584549</c:v>
                </c:pt>
                <c:pt idx="3276">
                  <c:v>-747698586.69287407</c:v>
                </c:pt>
                <c:pt idx="3277">
                  <c:v>-757879380.88066399</c:v>
                </c:pt>
                <c:pt idx="3278">
                  <c:v>-767152757.19169986</c:v>
                </c:pt>
                <c:pt idx="3279">
                  <c:v>-775467470.34566402</c:v>
                </c:pt>
                <c:pt idx="3280">
                  <c:v>-782779370.96449089</c:v>
                </c:pt>
                <c:pt idx="3281">
                  <c:v>-789051732.41489482</c:v>
                </c:pt>
                <c:pt idx="3282">
                  <c:v>-794255522.69872916</c:v>
                </c:pt>
                <c:pt idx="3283">
                  <c:v>-798369619.37835813</c:v>
                </c:pt>
                <c:pt idx="3284">
                  <c:v>-801380965.94581282</c:v>
                </c:pt>
                <c:pt idx="3285">
                  <c:v>-803284668.47818351</c:v>
                </c:pt>
                <c:pt idx="3286">
                  <c:v>-804084031.86363161</c:v>
                </c:pt>
                <c:pt idx="3287">
                  <c:v>-803790535.32985914</c:v>
                </c:pt>
                <c:pt idx="3288">
                  <c:v>-802423747.45618606</c:v>
                </c:pt>
                <c:pt idx="3289">
                  <c:v>-800011181.298455</c:v>
                </c:pt>
                <c:pt idx="3290">
                  <c:v>-796588090.6992389</c:v>
                </c:pt>
                <c:pt idx="3291">
                  <c:v>-792197209.29138005</c:v>
                </c:pt>
                <c:pt idx="3292">
                  <c:v>-786888434.12705541</c:v>
                </c:pt>
                <c:pt idx="3293">
                  <c:v>-780718456.27445948</c:v>
                </c:pt>
                <c:pt idx="3294">
                  <c:v>-773750341.11702275</c:v>
                </c:pt>
                <c:pt idx="3295">
                  <c:v>-766053061.46211886</c:v>
                </c:pt>
                <c:pt idx="3296">
                  <c:v>-757700986.91591454</c:v>
                </c:pt>
                <c:pt idx="3297">
                  <c:v>-748773333.30457199</c:v>
                </c:pt>
                <c:pt idx="3298">
                  <c:v>-739353576.21776748</c:v>
                </c:pt>
                <c:pt idx="3299">
                  <c:v>-729528833.01638901</c:v>
                </c:pt>
                <c:pt idx="3300">
                  <c:v>-719389217.87931192</c:v>
                </c:pt>
                <c:pt idx="3301">
                  <c:v>-709027174.66415596</c:v>
                </c:pt>
                <c:pt idx="3302">
                  <c:v>-698536792.52095091</c:v>
                </c:pt>
                <c:pt idx="3303">
                  <c:v>-688013109.3252542</c:v>
                </c:pt>
                <c:pt idx="3304">
                  <c:v>-677551408.08778393</c:v>
                </c:pt>
                <c:pt idx="3305">
                  <c:v>-667246511.54914045</c:v>
                </c:pt>
                <c:pt idx="3306">
                  <c:v>-657192080.18208063</c:v>
                </c:pt>
                <c:pt idx="3307">
                  <c:v>-647479918.79831803</c:v>
                </c:pt>
                <c:pt idx="3308">
                  <c:v>-638199296.89310455</c:v>
                </c:pt>
                <c:pt idx="3309">
                  <c:v>-629436287.75936794</c:v>
                </c:pt>
                <c:pt idx="3310">
                  <c:v>-621273131.26402783</c:v>
                </c:pt>
                <c:pt idx="3311">
                  <c:v>-613787625.0038991</c:v>
                </c:pt>
                <c:pt idx="3312">
                  <c:v>-607052548.34878361</c:v>
                </c:pt>
                <c:pt idx="3313">
                  <c:v>-601135123.63547063</c:v>
                </c:pt>
                <c:pt idx="3314">
                  <c:v>-596096518.50169802</c:v>
                </c:pt>
                <c:pt idx="3315">
                  <c:v>-591991393.04434454</c:v>
                </c:pt>
                <c:pt idx="3316">
                  <c:v>-588867495.15429413</c:v>
                </c:pt>
                <c:pt idx="3317">
                  <c:v>-586765307.02389419</c:v>
                </c:pt>
                <c:pt idx="3318">
                  <c:v>-585717745.44388735</c:v>
                </c:pt>
                <c:pt idx="3319">
                  <c:v>-585749918.10865605</c:v>
                </c:pt>
                <c:pt idx="3320">
                  <c:v>-586878937.73387206</c:v>
                </c:pt>
                <c:pt idx="3321">
                  <c:v>-589113795.36267257</c:v>
                </c:pt>
                <c:pt idx="3322">
                  <c:v>-592455293.79832196</c:v>
                </c:pt>
                <c:pt idx="3323">
                  <c:v>-596896041.65616119</c:v>
                </c:pt>
                <c:pt idx="3324">
                  <c:v>-602420508.07889009</c:v>
                </c:pt>
                <c:pt idx="3325">
                  <c:v>-609005137.71008182</c:v>
                </c:pt>
                <c:pt idx="3326">
                  <c:v>-616618525.07481539</c:v>
                </c:pt>
                <c:pt idx="3327">
                  <c:v>-625221647.07637429</c:v>
                </c:pt>
                <c:pt idx="3328">
                  <c:v>-634768151.8878634</c:v>
                </c:pt>
                <c:pt idx="3329">
                  <c:v>-645204702.0999651</c:v>
                </c:pt>
                <c:pt idx="3330">
                  <c:v>-656471369.58443022</c:v>
                </c:pt>
                <c:pt idx="3331">
                  <c:v>-668502079.15013814</c:v>
                </c:pt>
                <c:pt idx="3332">
                  <c:v>-681225097.70709038</c:v>
                </c:pt>
                <c:pt idx="3333">
                  <c:v>-694563565.31712103</c:v>
                </c:pt>
                <c:pt idx="3334">
                  <c:v>-708436064.19970942</c:v>
                </c:pt>
                <c:pt idx="3335">
                  <c:v>-722757221.48046505</c:v>
                </c:pt>
                <c:pt idx="3336">
                  <c:v>-737438341.22007966</c:v>
                </c:pt>
                <c:pt idx="3337">
                  <c:v>-752388061.04458666</c:v>
                </c:pt>
                <c:pt idx="3338">
                  <c:v>-767513028.51578772</c:v>
                </c:pt>
                <c:pt idx="3339">
                  <c:v>-782718592.23464417</c:v>
                </c:pt>
                <c:pt idx="3340">
                  <c:v>-797909502.5610286</c:v>
                </c:pt>
                <c:pt idx="3341">
                  <c:v>-812990616.76250064</c:v>
                </c:pt>
                <c:pt idx="3342">
                  <c:v>-827867603.37154686</c:v>
                </c:pt>
                <c:pt idx="3343">
                  <c:v>-842447640.53685462</c:v>
                </c:pt>
                <c:pt idx="3344">
                  <c:v>-856640103.1986469</c:v>
                </c:pt>
                <c:pt idx="3345">
                  <c:v>-870357234.00059402</c:v>
                </c:pt>
                <c:pt idx="3346">
                  <c:v>-883514792.97160792</c:v>
                </c:pt>
                <c:pt idx="3347">
                  <c:v>-896032681.16761327</c:v>
                </c:pt>
                <c:pt idx="3348">
                  <c:v>-907835533.65641677</c:v>
                </c:pt>
                <c:pt idx="3349">
                  <c:v>-918853277.45573127</c:v>
                </c:pt>
                <c:pt idx="3350">
                  <c:v>-929021650.2936759</c:v>
                </c:pt>
                <c:pt idx="3351">
                  <c:v>-938282676.35143995</c:v>
                </c:pt>
                <c:pt idx="3352">
                  <c:v>-946585095.46591735</c:v>
                </c:pt>
                <c:pt idx="3353">
                  <c:v>-953884742.61493516</c:v>
                </c:pt>
                <c:pt idx="3354">
                  <c:v>-960144874.87565684</c:v>
                </c:pt>
                <c:pt idx="3355">
                  <c:v>-965336443.43555665</c:v>
                </c:pt>
                <c:pt idx="3356">
                  <c:v>-969438308.64229822</c:v>
                </c:pt>
                <c:pt idx="3357">
                  <c:v>-972437396.50036979</c:v>
                </c:pt>
                <c:pt idx="3358">
                  <c:v>-974328795.45596051</c:v>
                </c:pt>
                <c:pt idx="3359">
                  <c:v>-975115792.75353801</c:v>
                </c:pt>
                <c:pt idx="3360">
                  <c:v>-974809850.0949595</c:v>
                </c:pt>
                <c:pt idx="3361">
                  <c:v>-973430518.78133702</c:v>
                </c:pt>
                <c:pt idx="3362">
                  <c:v>-971005294.96586132</c:v>
                </c:pt>
                <c:pt idx="3363">
                  <c:v>-967569416.08921099</c:v>
                </c:pt>
                <c:pt idx="3364">
                  <c:v>-963165600.00451899</c:v>
                </c:pt>
                <c:pt idx="3365">
                  <c:v>-957843728.72329545</c:v>
                </c:pt>
                <c:pt idx="3366">
                  <c:v>-951660479.12350154</c:v>
                </c:pt>
                <c:pt idx="3367">
                  <c:v>-944678903.35381758</c:v>
                </c:pt>
                <c:pt idx="3368">
                  <c:v>-936967962.04042065</c:v>
                </c:pt>
                <c:pt idx="3369">
                  <c:v>-928602013.75199258</c:v>
                </c:pt>
                <c:pt idx="3370">
                  <c:v>-919660264.50265908</c:v>
                </c:pt>
                <c:pt idx="3371">
                  <c:v>-910226181.36825371</c:v>
                </c:pt>
                <c:pt idx="3372">
                  <c:v>-900386874.55696857</c:v>
                </c:pt>
                <c:pt idx="3373">
                  <c:v>-890232452.50921893</c:v>
                </c:pt>
                <c:pt idx="3374">
                  <c:v>-879855354.80084622</c:v>
                </c:pt>
                <c:pt idx="3375">
                  <c:v>-869349667.78850734</c:v>
                </c:pt>
                <c:pt idx="3376">
                  <c:v>-858810428.06358683</c:v>
                </c:pt>
                <c:pt idx="3377">
                  <c:v>-848332918.87124383</c:v>
                </c:pt>
                <c:pt idx="3378">
                  <c:v>-838011964.70355499</c:v>
                </c:pt>
                <c:pt idx="3379">
                  <c:v>-827941229.28876698</c:v>
                </c:pt>
                <c:pt idx="3380">
                  <c:v>-818212522.17403555</c:v>
                </c:pt>
                <c:pt idx="3381">
                  <c:v>-808915119.03504252</c:v>
                </c:pt>
                <c:pt idx="3382">
                  <c:v>-800135100.74433935</c:v>
                </c:pt>
                <c:pt idx="3383">
                  <c:v>-791954716.09161758</c:v>
                </c:pt>
                <c:pt idx="3384">
                  <c:v>-784451772.87358379</c:v>
                </c:pt>
                <c:pt idx="3385">
                  <c:v>-777699061.8615433</c:v>
                </c:pt>
                <c:pt idx="3386">
                  <c:v>-771763817.91108441</c:v>
                </c:pt>
                <c:pt idx="3387">
                  <c:v>-766707222.20333076</c:v>
                </c:pt>
                <c:pt idx="3388">
                  <c:v>-762583949.30293727</c:v>
                </c:pt>
                <c:pt idx="3389">
                  <c:v>-759441762.38586497</c:v>
                </c:pt>
                <c:pt idx="3390">
                  <c:v>-757321159.63370681</c:v>
                </c:pt>
                <c:pt idx="3391">
                  <c:v>-756255074.41230905</c:v>
                </c:pt>
                <c:pt idx="3392">
                  <c:v>-756268631.45430636</c:v>
                </c:pt>
                <c:pt idx="3393">
                  <c:v>-757378960.85068285</c:v>
                </c:pt>
                <c:pt idx="3394">
                  <c:v>-759595071.22834539</c:v>
                </c:pt>
                <c:pt idx="3395">
                  <c:v>-762917783.05264091</c:v>
                </c:pt>
                <c:pt idx="3396">
                  <c:v>-767339722.54858494</c:v>
                </c:pt>
                <c:pt idx="3397">
                  <c:v>-772845376.28580225</c:v>
                </c:pt>
                <c:pt idx="3398">
                  <c:v>-779411206.02306688</c:v>
                </c:pt>
                <c:pt idx="3399">
                  <c:v>-787005822.96225607</c:v>
                </c:pt>
                <c:pt idx="3400">
                  <c:v>-795590220.1216315</c:v>
                </c:pt>
                <c:pt idx="3401">
                  <c:v>-805118061.10815787</c:v>
                </c:pt>
                <c:pt idx="3402">
                  <c:v>-815536023.15106058</c:v>
                </c:pt>
                <c:pt idx="3403">
                  <c:v>-826784191.85698843</c:v>
                </c:pt>
                <c:pt idx="3404">
                  <c:v>-838796504.7643646</c:v>
                </c:pt>
                <c:pt idx="3405">
                  <c:v>-851501240.41326559</c:v>
                </c:pt>
                <c:pt idx="3406">
                  <c:v>-864821549.30996966</c:v>
                </c:pt>
                <c:pt idx="3407">
                  <c:v>-878676022.85554922</c:v>
                </c:pt>
                <c:pt idx="3408">
                  <c:v>-892979296.02641392</c:v>
                </c:pt>
                <c:pt idx="3409">
                  <c:v>-907642679.34511375</c:v>
                </c:pt>
                <c:pt idx="3410">
                  <c:v>-922574815.46286738</c:v>
                </c:pt>
                <c:pt idx="3411">
                  <c:v>-937682355.49278188</c:v>
                </c:pt>
                <c:pt idx="3412">
                  <c:v>-952870650.08698821</c:v>
                </c:pt>
                <c:pt idx="3413">
                  <c:v>-968044450.14128339</c:v>
                </c:pt>
                <c:pt idx="3414">
                  <c:v>-983108611.93988848</c:v>
                </c:pt>
                <c:pt idx="3415">
                  <c:v>-997968801.52009201</c:v>
                </c:pt>
                <c:pt idx="3416">
                  <c:v>-1012532193.0419799</c:v>
                </c:pt>
                <c:pt idx="3417">
                  <c:v>-1026708155.9933435</c:v>
                </c:pt>
                <c:pt idx="3418">
                  <c:v>-1040408926.1420254</c:v>
                </c:pt>
                <c:pt idx="3419">
                  <c:v>-1053550255.2685772</c:v>
                </c:pt>
                <c:pt idx="3420">
                  <c:v>-1066052034.8692063</c:v>
                </c:pt>
                <c:pt idx="3421">
                  <c:v>-1077838889.2114143</c:v>
                </c:pt>
                <c:pt idx="3422">
                  <c:v>-1088840733.3520157</c:v>
                </c:pt>
                <c:pt idx="3423">
                  <c:v>-1098993291.9862547</c:v>
                </c:pt>
                <c:pt idx="3424">
                  <c:v>-1108238575.2869246</c:v>
                </c:pt>
                <c:pt idx="3425">
                  <c:v>-1116525308.2108107</c:v>
                </c:pt>
                <c:pt idx="3426">
                  <c:v>-1123809310.0940824</c:v>
                </c:pt>
                <c:pt idx="3427">
                  <c:v>-1130053821.7265344</c:v>
                </c:pt>
                <c:pt idx="3428">
                  <c:v>-1135229777.4831896</c:v>
                </c:pt>
                <c:pt idx="3429">
                  <c:v>-1139316020.4986541</c:v>
                </c:pt>
                <c:pt idx="3430">
                  <c:v>-1142299459.291244</c:v>
                </c:pt>
                <c:pt idx="3431">
                  <c:v>-1144175164.6773469</c:v>
                </c:pt>
                <c:pt idx="3432">
                  <c:v>-1144946406.258543</c:v>
                </c:pt>
                <c:pt idx="3433">
                  <c:v>-1144624628.2113733</c:v>
                </c:pt>
                <c:pt idx="3434">
                  <c:v>-1143229364.5589914</c:v>
                </c:pt>
                <c:pt idx="3435">
                  <c:v>-1140788094.5519297</c:v>
                </c:pt>
                <c:pt idx="3436">
                  <c:v>-1137336039.2286658</c:v>
                </c:pt>
                <c:pt idx="3437">
                  <c:v>-1132915900.6620951</c:v>
                </c:pt>
                <c:pt idx="3438">
                  <c:v>-1127577545.8222544</c:v>
                </c:pt>
                <c:pt idx="3439">
                  <c:v>-1121377637.3958592</c:v>
                </c:pt>
                <c:pt idx="3440">
                  <c:v>-1114379214.2956133</c:v>
                </c:pt>
                <c:pt idx="3441">
                  <c:v>-1106651224.9650154</c:v>
                </c:pt>
                <c:pt idx="3442">
                  <c:v>-1098268016.9336514</c:v>
                </c:pt>
                <c:pt idx="3443">
                  <c:v>-1089308786.4018266</c:v>
                </c:pt>
                <c:pt idx="3444">
                  <c:v>-1079856991.9295599</c:v>
                </c:pt>
                <c:pt idx="3445">
                  <c:v>-1069999736.5703149</c:v>
                </c:pt>
                <c:pt idx="3446">
                  <c:v>-1059827123.0238291</c:v>
                </c:pt>
                <c:pt idx="3447">
                  <c:v>-1049431586.581937</c:v>
                </c:pt>
                <c:pt idx="3448">
                  <c:v>-1038907210.8056303</c:v>
                </c:pt>
                <c:pt idx="3449">
                  <c:v>-1028349030.9997451</c:v>
                </c:pt>
                <c:pt idx="3450">
                  <c:v>-1017852330.6415764</c:v>
                </c:pt>
                <c:pt idx="3451">
                  <c:v>-1007511935.9722885</c:v>
                </c:pt>
                <c:pt idx="3452">
                  <c:v>-997421513.97335172</c:v>
                </c:pt>
                <c:pt idx="3453">
                  <c:v>-987672878.92514551</c:v>
                </c:pt>
                <c:pt idx="3454">
                  <c:v>-978355312.68161607</c:v>
                </c:pt>
                <c:pt idx="3455">
                  <c:v>-969554903.6929183</c:v>
                </c:pt>
                <c:pt idx="3456">
                  <c:v>-961353909.66959071</c:v>
                </c:pt>
                <c:pt idx="3457">
                  <c:v>-953830148.60649574</c:v>
                </c:pt>
                <c:pt idx="3458">
                  <c:v>-947056422.67487764</c:v>
                </c:pt>
                <c:pt idx="3459">
                  <c:v>-941099979.24771476</c:v>
                </c:pt>
                <c:pt idx="3460">
                  <c:v>-936022013.04834974</c:v>
                </c:pt>
                <c:pt idx="3461">
                  <c:v>-931877213.10823905</c:v>
                </c:pt>
                <c:pt idx="3462">
                  <c:v>-928713357.88771498</c:v>
                </c:pt>
                <c:pt idx="3463">
                  <c:v>-926570961.5571537</c:v>
                </c:pt>
                <c:pt idx="3464">
                  <c:v>-925482974.05727684</c:v>
                </c:pt>
                <c:pt idx="3465">
                  <c:v>-925474537.15903974</c:v>
                </c:pt>
                <c:pt idx="3466">
                  <c:v>-926562798.3290683</c:v>
                </c:pt>
                <c:pt idx="3467">
                  <c:v>-928756783.7786504</c:v>
                </c:pt>
                <c:pt idx="3468">
                  <c:v>-932057331.63610601</c:v>
                </c:pt>
                <c:pt idx="3469">
                  <c:v>-936457085.73730004</c:v>
                </c:pt>
                <c:pt idx="3470">
                  <c:v>-941940550.0802319</c:v>
                </c:pt>
                <c:pt idx="3471">
                  <c:v>-948484203.54061246</c:v>
                </c:pt>
                <c:pt idx="3472">
                  <c:v>-956056673.99910879</c:v>
                </c:pt>
                <c:pt idx="3473">
                  <c:v>-964618970.59120798</c:v>
                </c:pt>
                <c:pt idx="3474">
                  <c:v>-974124772.36027229</c:v>
                </c:pt>
                <c:pt idx="3475">
                  <c:v>-984520771.17680585</c:v>
                </c:pt>
                <c:pt idx="3476">
                  <c:v>-995747066.38531959</c:v>
                </c:pt>
                <c:pt idx="3477">
                  <c:v>-1007737608.2569951</c:v>
                </c:pt>
                <c:pt idx="3478">
                  <c:v>-1020420686.96533</c:v>
                </c:pt>
                <c:pt idx="3479">
                  <c:v>-1033719463.4646474</c:v>
                </c:pt>
                <c:pt idx="3480">
                  <c:v>-1047552538.3413045</c:v>
                </c:pt>
                <c:pt idx="3481">
                  <c:v>-1061834554.426348</c:v>
                </c:pt>
                <c:pt idx="3482">
                  <c:v>-1076476828.7081726</c:v>
                </c:pt>
                <c:pt idx="3483">
                  <c:v>-1091388008.8672211</c:v>
                </c:pt>
                <c:pt idx="3484">
                  <c:v>-1106474749.5720553</c:v>
                </c:pt>
                <c:pt idx="3485">
                  <c:v>-1121642403.5301299</c:v>
                </c:pt>
                <c:pt idx="3486">
                  <c:v>-1136795722.1773355</c:v>
                </c:pt>
                <c:pt idx="3487">
                  <c:v>-1151839560.8187671</c:v>
                </c:pt>
                <c:pt idx="3488">
                  <c:v>-1166679583.0006537</c:v>
                </c:pt>
                <c:pt idx="3489">
                  <c:v>-1181222958.898612</c:v>
                </c:pt>
                <c:pt idx="3490">
                  <c:v>-1195379052.5520139</c:v>
                </c:pt>
                <c:pt idx="3491">
                  <c:v>-1209060092.8567915</c:v>
                </c:pt>
                <c:pt idx="3492">
                  <c:v>-1222181823.3489683</c:v>
                </c:pt>
                <c:pt idx="3493">
                  <c:v>-1234664125.9686916</c:v>
                </c:pt>
                <c:pt idx="3494">
                  <c:v>-1246431614.1866806</c:v>
                </c:pt>
                <c:pt idx="3495">
                  <c:v>-1257414191.1021631</c:v>
                </c:pt>
                <c:pt idx="3496">
                  <c:v>-1267547568.3806148</c:v>
                </c:pt>
                <c:pt idx="3497">
                  <c:v>-1276773742.1893764</c:v>
                </c:pt>
                <c:pt idx="3498">
                  <c:v>-1285041422.6077766</c:v>
                </c:pt>
                <c:pt idx="3499">
                  <c:v>-1292306413.3327768</c:v>
                </c:pt>
                <c:pt idx="3500">
                  <c:v>-1298531938.868974</c:v>
                </c:pt>
                <c:pt idx="3501">
                  <c:v>-1303688916.7808506</c:v>
                </c:pt>
                <c:pt idx="3502">
                  <c:v>-1307756172.9916084</c:v>
                </c:pt>
                <c:pt idx="3503">
                  <c:v>-1310720598.5347528</c:v>
                </c:pt>
                <c:pt idx="3504">
                  <c:v>-1312577246.5979521</c:v>
                </c:pt>
                <c:pt idx="3505">
                  <c:v>-1313329369.1407065</c:v>
                </c:pt>
                <c:pt idx="3506">
                  <c:v>-1312988392.8147683</c:v>
                </c:pt>
                <c:pt idx="3507">
                  <c:v>-1311573834.3655684</c:v>
                </c:pt>
                <c:pt idx="3508">
                  <c:v>-1309113156.1409557</c:v>
                </c:pt>
                <c:pt idx="3509">
                  <c:v>-1305641562.7769244</c:v>
                </c:pt>
                <c:pt idx="3510">
                  <c:v>-1301201740.5655644</c:v>
                </c:pt>
                <c:pt idx="3511">
                  <c:v>-1295843541.4346673</c:v>
                </c:pt>
                <c:pt idx="3512">
                  <c:v>-1289623613.878639</c:v>
                </c:pt>
                <c:pt idx="3513">
                  <c:v>-1282604983.5729754</c:v>
                </c:pt>
                <c:pt idx="3514">
                  <c:v>-1274856586.7770579</c:v>
                </c:pt>
                <c:pt idx="3515">
                  <c:v>-1266452759.9797177</c:v>
                </c:pt>
                <c:pt idx="3516">
                  <c:v>-1257472689.5656509</c:v>
                </c:pt>
                <c:pt idx="3517">
                  <c:v>-1247999825.5770874</c:v>
                </c:pt>
                <c:pt idx="3518">
                  <c:v>-1238121263.9107008</c:v>
                </c:pt>
                <c:pt idx="3519">
                  <c:v>-1227927101.5233884</c:v>
                </c:pt>
                <c:pt idx="3520">
                  <c:v>-1217509769.4206963</c:v>
                </c:pt>
                <c:pt idx="3521">
                  <c:v>-1206963348.3656476</c:v>
                </c:pt>
                <c:pt idx="3522">
                  <c:v>-1196382872.3741589</c:v>
                </c:pt>
                <c:pt idx="3523">
                  <c:v>-1185863625.1533167</c:v>
                </c:pt>
                <c:pt idx="3524">
                  <c:v>-1175500434.6910594</c:v>
                </c:pt>
                <c:pt idx="3525">
                  <c:v>-1165386971.2197275</c:v>
                </c:pt>
                <c:pt idx="3526">
                  <c:v>-1155615053.750726</c:v>
                </c:pt>
                <c:pt idx="3527">
                  <c:v>-1146273970.3140812</c:v>
                </c:pt>
                <c:pt idx="3528">
                  <c:v>-1137449816.935529</c:v>
                </c:pt>
                <c:pt idx="3529">
                  <c:v>-1129224860.24456</c:v>
                </c:pt>
                <c:pt idx="3530">
                  <c:v>-1121676928.4323952</c:v>
                </c:pt>
                <c:pt idx="3531">
                  <c:v>-1114878835.0686612</c:v>
                </c:pt>
                <c:pt idx="3532">
                  <c:v>-1108897840.0423093</c:v>
                </c:pt>
                <c:pt idx="3533">
                  <c:v>-1103795151.6177239</c:v>
                </c:pt>
                <c:pt idx="3534">
                  <c:v>-1099625473.292212</c:v>
                </c:pt>
                <c:pt idx="3535">
                  <c:v>-1096436598.8097219</c:v>
                </c:pt>
                <c:pt idx="3536">
                  <c:v>-1094269058.3289514</c:v>
                </c:pt>
                <c:pt idx="3537">
                  <c:v>-1093155818.3652792</c:v>
                </c:pt>
                <c:pt idx="3538">
                  <c:v>-1093122037.7280242</c:v>
                </c:pt>
                <c:pt idx="3539">
                  <c:v>-1094184881.2597816</c:v>
                </c:pt>
                <c:pt idx="3540">
                  <c:v>-1096353392.7568207</c:v>
                </c:pt>
                <c:pt idx="3541">
                  <c:v>-1099628428.0113196</c:v>
                </c:pt>
                <c:pt idx="3542">
                  <c:v>-1104002648.4711554</c:v>
                </c:pt>
                <c:pt idx="3543">
                  <c:v>-1109460575.5641496</c:v>
                </c:pt>
                <c:pt idx="3544">
                  <c:v>-1115978705.284662</c:v>
                </c:pt>
                <c:pt idx="3545">
                  <c:v>-1123525682.1941519</c:v>
                </c:pt>
                <c:pt idx="3546">
                  <c:v>-1132062531.5475769</c:v>
                </c:pt>
                <c:pt idx="3547">
                  <c:v>-1141542947.8271859</c:v>
                </c:pt>
                <c:pt idx="3548">
                  <c:v>-1151913637.5475206</c:v>
                </c:pt>
                <c:pt idx="3549">
                  <c:v>-1163114713.7939105</c:v>
                </c:pt>
                <c:pt idx="3550">
                  <c:v>-1175080139.5734916</c:v>
                </c:pt>
                <c:pt idx="3551">
                  <c:v>-1187738216.6965458</c:v>
                </c:pt>
                <c:pt idx="3552">
                  <c:v>-1201012116.5689783</c:v>
                </c:pt>
                <c:pt idx="3553">
                  <c:v>-1214820448.9661553</c:v>
                </c:pt>
                <c:pt idx="3554">
                  <c:v>-1229077864.5775869</c:v>
                </c:pt>
                <c:pt idx="3555">
                  <c:v>-1243695686.8614953</c:v>
                </c:pt>
                <c:pt idx="3556">
                  <c:v>-1258582568.5315776</c:v>
                </c:pt>
                <c:pt idx="3557">
                  <c:v>-1273645167.8159406</c:v>
                </c:pt>
                <c:pt idx="3558">
                  <c:v>-1288788839.4815717</c:v>
                </c:pt>
                <c:pt idx="3559">
                  <c:v>-1303918335.5085964</c:v>
                </c:pt>
                <c:pt idx="3560">
                  <c:v>-1318938510.2271941</c:v>
                </c:pt>
                <c:pt idx="3561">
                  <c:v>-1333755024.6966658</c:v>
                </c:pt>
                <c:pt idx="3562">
                  <c:v>-1348275045.1122315</c:v>
                </c:pt>
                <c:pt idx="3563">
                  <c:v>-1362407930.0689178</c:v>
                </c:pt>
                <c:pt idx="3564">
                  <c:v>-1376065901.5946267</c:v>
                </c:pt>
                <c:pt idx="3565">
                  <c:v>-1389164694.9846885</c:v>
                </c:pt>
                <c:pt idx="3566">
                  <c:v>-1401624182.6268322</c:v>
                </c:pt>
                <c:pt idx="3567">
                  <c:v>-1413368967.1984773</c:v>
                </c:pt>
                <c:pt idx="3568">
                  <c:v>-1424328939.8446178</c:v>
                </c:pt>
                <c:pt idx="3569">
                  <c:v>-1434439799.2040577</c:v>
                </c:pt>
                <c:pt idx="3570">
                  <c:v>-1443643527.4415753</c:v>
                </c:pt>
                <c:pt idx="3571">
                  <c:v>-1451888819.761735</c:v>
                </c:pt>
                <c:pt idx="3572">
                  <c:v>-1459131464.224695</c:v>
                </c:pt>
                <c:pt idx="3573">
                  <c:v>-1465334669.0520456</c:v>
                </c:pt>
                <c:pt idx="3574">
                  <c:v>-1470469334.9996245</c:v>
                </c:pt>
                <c:pt idx="3575">
                  <c:v>-1474514270.7808633</c:v>
                </c:pt>
                <c:pt idx="3576">
                  <c:v>-1477456349.9458196</c:v>
                </c:pt>
                <c:pt idx="3577">
                  <c:v>-1479290608.0545199</c:v>
                </c:pt>
                <c:pt idx="3578">
                  <c:v>-1480020279.4251764</c:v>
                </c:pt>
                <c:pt idx="3579">
                  <c:v>-1479656773.185272</c:v>
                </c:pt>
                <c:pt idx="3580">
                  <c:v>-1478219588.8027549</c:v>
                </c:pt>
                <c:pt idx="3581">
                  <c:v>-1475736171.7227495</c:v>
                </c:pt>
                <c:pt idx="3582">
                  <c:v>-1472241710.1784692</c:v>
                </c:pt>
                <c:pt idx="3583">
                  <c:v>-1467778874.68063</c:v>
                </c:pt>
                <c:pt idx="3584">
                  <c:v>-1462397502.1139803</c:v>
                </c:pt>
                <c:pt idx="3585">
                  <c:v>-1456154226.7795892</c:v>
                </c:pt>
                <c:pt idx="3586">
                  <c:v>-1449112061.114471</c:v>
                </c:pt>
                <c:pt idx="3587">
                  <c:v>-1441339929.1924431</c:v>
                </c:pt>
                <c:pt idx="3588">
                  <c:v>-1432912156.4599135</c:v>
                </c:pt>
                <c:pt idx="3589">
                  <c:v>-1423907919.4841697</c:v>
                </c:pt>
                <c:pt idx="3590">
                  <c:v>-1414410659.7877197</c:v>
                </c:pt>
                <c:pt idx="3591">
                  <c:v>-1404507466.1083128</c:v>
                </c:pt>
                <c:pt idx="3592">
                  <c:v>-1394288429.6578598</c:v>
                </c:pt>
                <c:pt idx="3593">
                  <c:v>-1383845977.1533144</c:v>
                </c:pt>
                <c:pt idx="3594">
                  <c:v>-1373274186.5574276</c:v>
                </c:pt>
                <c:pt idx="3595">
                  <c:v>-1362668090.5948613</c:v>
                </c:pt>
                <c:pt idx="3596">
                  <c:v>-1352122973.2000766</c:v>
                </c:pt>
                <c:pt idx="3597">
                  <c:v>-1341733664.1054604</c:v>
                </c:pt>
                <c:pt idx="3598">
                  <c:v>-1331593836.7919309</c:v>
                </c:pt>
                <c:pt idx="3599">
                  <c:v>-1321795314.9996357</c:v>
                </c:pt>
                <c:pt idx="3600">
                  <c:v>-1312427392.9325616</c:v>
                </c:pt>
                <c:pt idx="3601">
                  <c:v>-1303576174.1899235</c:v>
                </c:pt>
                <c:pt idx="3602">
                  <c:v>-1295323934.3182724</c:v>
                </c:pt>
                <c:pt idx="3603">
                  <c:v>-1287748511.7034309</c:v>
                </c:pt>
                <c:pt idx="3604">
                  <c:v>-1280922731.3117857</c:v>
                </c:pt>
                <c:pt idx="3605">
                  <c:v>-1274913865.5468845</c:v>
                </c:pt>
                <c:pt idx="3606">
                  <c:v>-1269783136.2129266</c:v>
                </c:pt>
                <c:pt idx="3607">
                  <c:v>-1265585261.2721076</c:v>
                </c:pt>
                <c:pt idx="3608">
                  <c:v>-1262368049.7512653</c:v>
                </c:pt>
                <c:pt idx="3609">
                  <c:v>-1260172047.7969153</c:v>
                </c:pt>
                <c:pt idx="3610">
                  <c:v>-1259030238.4988742</c:v>
                </c:pt>
                <c:pt idx="3611">
                  <c:v>-1258967797.7048576</c:v>
                </c:pt>
                <c:pt idx="3612">
                  <c:v>-1260001907.633749</c:v>
                </c:pt>
                <c:pt idx="3613">
                  <c:v>-1262141629.6673896</c:v>
                </c:pt>
                <c:pt idx="3614">
                  <c:v>-1265387837.2626934</c:v>
                </c:pt>
                <c:pt idx="3615">
                  <c:v>-1269733209.4806969</c:v>
                </c:pt>
                <c:pt idx="3616">
                  <c:v>-1275162285.1804891</c:v>
                </c:pt>
                <c:pt idx="3617">
                  <c:v>-1281651577.4767804</c:v>
                </c:pt>
                <c:pt idx="3618">
                  <c:v>-1289169747.6137943</c:v>
                </c:pt>
                <c:pt idx="3619">
                  <c:v>-1297677836.9682202</c:v>
                </c:pt>
                <c:pt idx="3620">
                  <c:v>-1307129555.463666</c:v>
                </c:pt>
                <c:pt idx="3621">
                  <c:v>-1317471624.2614603</c:v>
                </c:pt>
                <c:pt idx="3622">
                  <c:v>-1328644170.1907055</c:v>
                </c:pt>
                <c:pt idx="3623">
                  <c:v>-1340581168.9976373</c:v>
                </c:pt>
                <c:pt idx="3624">
                  <c:v>-1353210934.1327264</c:v>
                </c:pt>
                <c:pt idx="3625">
                  <c:v>-1366456647.4569635</c:v>
                </c:pt>
                <c:pt idx="3626">
                  <c:v>-1380236927.9384518</c:v>
                </c:pt>
                <c:pt idx="3627">
                  <c:v>-1394466434.1289828</c:v>
                </c:pt>
                <c:pt idx="3628">
                  <c:v>-1409056495.9605258</c:v>
                </c:pt>
                <c:pt idx="3629">
                  <c:v>-1423915771.1841183</c:v>
                </c:pt>
                <c:pt idx="3630">
                  <c:v>-1438950921.5914984</c:v>
                </c:pt>
                <c:pt idx="3631">
                  <c:v>-1454067304.0133154</c:v>
                </c:pt>
                <c:pt idx="3632">
                  <c:v>-1469169670.9781368</c:v>
                </c:pt>
                <c:pt idx="3633">
                  <c:v>-1484162875.8453529</c:v>
                </c:pt>
                <c:pt idx="3634">
                  <c:v>-1498952577.191525</c:v>
                </c:pt>
                <c:pt idx="3635">
                  <c:v>-1513445937.2355413</c:v>
                </c:pt>
                <c:pt idx="3636">
                  <c:v>-1527552309.1320767</c:v>
                </c:pt>
                <c:pt idx="3637">
                  <c:v>-1541183908.044951</c:v>
                </c:pt>
                <c:pt idx="3638">
                  <c:v>-1554256461.032558</c:v>
                </c:pt>
                <c:pt idx="3639">
                  <c:v>-1566689830.9339015</c:v>
                </c:pt>
                <c:pt idx="3640">
                  <c:v>-1578408609.6365676</c:v>
                </c:pt>
                <c:pt idx="3641">
                  <c:v>-1589342676.3346145</c:v>
                </c:pt>
                <c:pt idx="3642">
                  <c:v>-1599427716.6432974</c:v>
                </c:pt>
                <c:pt idx="3643">
                  <c:v>-1608605698.7277153</c:v>
                </c:pt>
                <c:pt idx="3644">
                  <c:v>-1616825302.9203386</c:v>
                </c:pt>
                <c:pt idx="3645">
                  <c:v>-1624042301.6469326</c:v>
                </c:pt>
                <c:pt idx="3646">
                  <c:v>-1630219886.8482387</c:v>
                </c:pt>
                <c:pt idx="3647">
                  <c:v>-1635328942.4733536</c:v>
                </c:pt>
                <c:pt idx="3648">
                  <c:v>-1639348260.0275631</c:v>
                </c:pt>
                <c:pt idx="3649">
                  <c:v>-1642264695.57883</c:v>
                </c:pt>
                <c:pt idx="3650">
                  <c:v>-1644073267.0606019</c:v>
                </c:pt>
                <c:pt idx="3651">
                  <c:v>-1644777191.1505966</c:v>
                </c:pt>
                <c:pt idx="3652">
                  <c:v>-1644387859.4525237</c:v>
                </c:pt>
                <c:pt idx="3653">
                  <c:v>-1642924754.1570871</c:v>
                </c:pt>
                <c:pt idx="3654">
                  <c:v>-1640415303.8066325</c:v>
                </c:pt>
                <c:pt idx="3655">
                  <c:v>-1636894680.2312858</c:v>
                </c:pt>
                <c:pt idx="3656">
                  <c:v>-1632405538.1598337</c:v>
                </c:pt>
                <c:pt idx="3657">
                  <c:v>-1626997699.4331429</c:v>
                </c:pt>
                <c:pt idx="3658">
                  <c:v>-1620727784.1579208</c:v>
                </c:pt>
                <c:pt idx="3659">
                  <c:v>-1613658791.5314119</c:v>
                </c:pt>
                <c:pt idx="3660">
                  <c:v>-1605859633.4404089</c:v>
                </c:pt>
                <c:pt idx="3661">
                  <c:v>-1597404624.2872634</c:v>
                </c:pt>
                <c:pt idx="3662">
                  <c:v>-1588372930.8199909</c:v>
                </c:pt>
                <c:pt idx="3663">
                  <c:v>-1578847986.0394266</c:v>
                </c:pt>
                <c:pt idx="3664">
                  <c:v>-1568916871.5223193</c:v>
                </c:pt>
                <c:pt idx="3665">
                  <c:v>-1558669672.7333651</c:v>
                </c:pt>
                <c:pt idx="3666">
                  <c:v>-1548198812.0986865</c:v>
                </c:pt>
                <c:pt idx="3667">
                  <c:v>-1537598364.7783763</c:v>
                </c:pt>
                <c:pt idx="3668">
                  <c:v>-1526963362.2035022</c:v>
                </c:pt>
                <c:pt idx="3669">
                  <c:v>-1516389088.5335393</c:v>
                </c:pt>
                <c:pt idx="3670">
                  <c:v>-1505970375.2429364</c:v>
                </c:pt>
                <c:pt idx="3671">
                  <c:v>-1495800899.0588822</c:v>
                </c:pt>
                <c:pt idx="3672">
                  <c:v>-1485972488.4479878</c:v>
                </c:pt>
                <c:pt idx="3673">
                  <c:v>-1476574443.7860439</c:v>
                </c:pt>
                <c:pt idx="3674">
                  <c:v>-1467692876.2436976</c:v>
                </c:pt>
                <c:pt idx="3675">
                  <c:v>-1459410070.2826056</c:v>
                </c:pt>
                <c:pt idx="3676">
                  <c:v>-1451803874.4814305</c:v>
                </c:pt>
                <c:pt idx="3677">
                  <c:v>-1444947125.2016912</c:v>
                </c:pt>
                <c:pt idx="3678">
                  <c:v>-1438907107.3601317</c:v>
                </c:pt>
                <c:pt idx="3679">
                  <c:v>-1433745056.2995629</c:v>
                </c:pt>
                <c:pt idx="3680">
                  <c:v>-1429515704.4460726</c:v>
                </c:pt>
                <c:pt idx="3681">
                  <c:v>-1426266876.1086464</c:v>
                </c:pt>
                <c:pt idx="3682">
                  <c:v>-1424039133.4211097</c:v>
                </c:pt>
                <c:pt idx="3683">
                  <c:v>-1422865476.0474844</c:v>
                </c:pt>
                <c:pt idx="3684">
                  <c:v>-1422771096.8739185</c:v>
                </c:pt>
                <c:pt idx="3685">
                  <c:v>-1423773195.4958737</c:v>
                </c:pt>
                <c:pt idx="3686">
                  <c:v>-1425880850.8813527</c:v>
                </c:pt>
                <c:pt idx="3687">
                  <c:v>-1429094954.1528645</c:v>
                </c:pt>
                <c:pt idx="3688">
                  <c:v>-1433408201.985754</c:v>
                </c:pt>
                <c:pt idx="3689">
                  <c:v>-1438805150.6717894</c:v>
                </c:pt>
                <c:pt idx="3690">
                  <c:v>-1445262330.447747</c:v>
                </c:pt>
                <c:pt idx="3691">
                  <c:v>-1452748419.2425749</c:v>
                </c:pt>
                <c:pt idx="3692">
                  <c:v>-1461224474.5569172</c:v>
                </c:pt>
                <c:pt idx="3693">
                  <c:v>-1470644221.7582357</c:v>
                </c:pt>
                <c:pt idx="3694">
                  <c:v>-1480954396.6573465</c:v>
                </c:pt>
                <c:pt idx="3695">
                  <c:v>-1492095139.8300993</c:v>
                </c:pt>
                <c:pt idx="3696">
                  <c:v>-1504000439.7649758</c:v>
                </c:pt>
                <c:pt idx="3697">
                  <c:v>-1516598621.5559747</c:v>
                </c:pt>
                <c:pt idx="3698">
                  <c:v>-1529812877.5227265</c:v>
                </c:pt>
                <c:pt idx="3699">
                  <c:v>-1543561835.8297207</c:v>
                </c:pt>
                <c:pt idx="3700">
                  <c:v>-1557760162.8948994</c:v>
                </c:pt>
                <c:pt idx="3701">
                  <c:v>-1572319195.127888</c:v>
                </c:pt>
                <c:pt idx="3702">
                  <c:v>-1587147595.3210783</c:v>
                </c:pt>
                <c:pt idx="3703">
                  <c:v>-1602152028.8339548</c:v>
                </c:pt>
                <c:pt idx="3704">
                  <c:v>-1617237854.5649574</c:v>
                </c:pt>
                <c:pt idx="3705">
                  <c:v>-1632309825.5952787</c:v>
                </c:pt>
                <c:pt idx="3706">
                  <c:v>-1647272794.3176596</c:v>
                </c:pt>
                <c:pt idx="3707">
                  <c:v>-1662032416.8300345</c:v>
                </c:pt>
                <c:pt idx="3708">
                  <c:v>-1676495851.379065</c:v>
                </c:pt>
                <c:pt idx="3709">
                  <c:v>-1690572445.6830566</c:v>
                </c:pt>
                <c:pt idx="3710">
                  <c:v>-1704174408.0456753</c:v>
                </c:pt>
                <c:pt idx="3711">
                  <c:v>-1717217457.292146</c:v>
                </c:pt>
                <c:pt idx="3712">
                  <c:v>-1729621446.7163668</c:v>
                </c:pt>
                <c:pt idx="3713">
                  <c:v>-1741310957.4196095</c:v>
                </c:pt>
                <c:pt idx="3714">
                  <c:v>-1752215856.6482596</c:v>
                </c:pt>
                <c:pt idx="3715">
                  <c:v>-1762271816.9971449</c:v>
                </c:pt>
                <c:pt idx="3716">
                  <c:v>-1771420792.6345534</c:v>
                </c:pt>
                <c:pt idx="3717">
                  <c:v>-1779611449.0235014</c:v>
                </c:pt>
                <c:pt idx="3718">
                  <c:v>-1786799542.9577899</c:v>
                </c:pt>
                <c:pt idx="3719">
                  <c:v>-1792948250.0994477</c:v>
                </c:pt>
                <c:pt idx="3720">
                  <c:v>-1798028437.5927279</c:v>
                </c:pt>
                <c:pt idx="3721">
                  <c:v>-1802018879.7363801</c:v>
                </c:pt>
                <c:pt idx="3722">
                  <c:v>-1804906415.1176083</c:v>
                </c:pt>
                <c:pt idx="3723">
                  <c:v>-1806686044.0443449</c:v>
                </c:pt>
                <c:pt idx="3724">
                  <c:v>-1807360965.5545864</c:v>
                </c:pt>
                <c:pt idx="3725">
                  <c:v>-1806942553.7287695</c:v>
                </c:pt>
                <c:pt idx="3726">
                  <c:v>-1805450273.4805632</c:v>
                </c:pt>
                <c:pt idx="3727">
                  <c:v>-1802911536.4494946</c:v>
                </c:pt>
                <c:pt idx="3728">
                  <c:v>-1799361498.0622594</c:v>
                </c:pt>
                <c:pt idx="3729">
                  <c:v>-1794842797.2651463</c:v>
                </c:pt>
                <c:pt idx="3730">
                  <c:v>-1789405240.8543251</c:v>
                </c:pt>
                <c:pt idx="3731">
                  <c:v>-1783105434.7410643</c:v>
                </c:pt>
                <c:pt idx="3732">
                  <c:v>-1776006364.8815885</c:v>
                </c:pt>
                <c:pt idx="3733">
                  <c:v>-1768176930.9741476</c:v>
                </c:pt>
                <c:pt idx="3734">
                  <c:v>-1759691436.3753893</c:v>
                </c:pt>
                <c:pt idx="3735">
                  <c:v>-1750629038.0122404</c:v>
                </c:pt>
                <c:pt idx="3736">
                  <c:v>-1741073160.3618586</c:v>
                </c:pt>
                <c:pt idx="3737">
                  <c:v>-1731110877.8379045</c:v>
                </c:pt>
                <c:pt idx="3738">
                  <c:v>-1720832270.1556234</c:v>
                </c:pt>
                <c:pt idx="3739">
                  <c:v>-1710329755.4480364</c:v>
                </c:pt>
                <c:pt idx="3740">
                  <c:v>-1699697406.0702493</c:v>
                </c:pt>
                <c:pt idx="3741">
                  <c:v>-1689030252.1573279</c:v>
                </c:pt>
                <c:pt idx="3742">
                  <c:v>-1678423578.0913911</c:v>
                </c:pt>
                <c:pt idx="3743">
                  <c:v>-1667972217.0865557</c:v>
                </c:pt>
                <c:pt idx="3744">
                  <c:v>-1657769849.1139615</c:v>
                </c:pt>
                <c:pt idx="3745">
                  <c:v>-1647908307.3644364</c:v>
                </c:pt>
                <c:pt idx="3746">
                  <c:v>-1638476898.383347</c:v>
                </c:pt>
                <c:pt idx="3747">
                  <c:v>-1629561740.9107363</c:v>
                </c:pt>
                <c:pt idx="3748">
                  <c:v>-1621245128.3213952</c:v>
                </c:pt>
                <c:pt idx="3749">
                  <c:v>-1613604919.3850482</c:v>
                </c:pt>
                <c:pt idx="3750">
                  <c:v>-1606713961.8567486</c:v>
                </c:pt>
                <c:pt idx="3751">
                  <c:v>-1600639553.1649711</c:v>
                </c:pt>
                <c:pt idx="3752">
                  <c:v>-1595442942.1899471</c:v>
                </c:pt>
                <c:pt idx="3753">
                  <c:v>-1591178875.8206384</c:v>
                </c:pt>
                <c:pt idx="3754">
                  <c:v>-1587895193.6474314</c:v>
                </c:pt>
                <c:pt idx="3755">
                  <c:v>-1585632473.7909548</c:v>
                </c:pt>
                <c:pt idx="3756">
                  <c:v>-1584423732.4891696</c:v>
                </c:pt>
                <c:pt idx="3757">
                  <c:v>-1584294179.6666784</c:v>
                </c:pt>
                <c:pt idx="3758">
                  <c:v>-1585261032.2958164</c:v>
                </c:pt>
                <c:pt idx="3759">
                  <c:v>-1587333386.9313133</c:v>
                </c:pt>
                <c:pt idx="3760">
                  <c:v>-1590512152.3621221</c:v>
                </c:pt>
                <c:pt idx="3761">
                  <c:v>-1594790042.8790305</c:v>
                </c:pt>
                <c:pt idx="3762">
                  <c:v>-1600151632.2079003</c:v>
                </c:pt>
                <c:pt idx="3763">
                  <c:v>-1606573467.7092488</c:v>
                </c:pt>
                <c:pt idx="3764">
                  <c:v>-1614024243.9987152</c:v>
                </c:pt>
                <c:pt idx="3765">
                  <c:v>-1622465034.7031054</c:v>
                </c:pt>
                <c:pt idx="3766">
                  <c:v>-1631849580.6362214</c:v>
                </c:pt>
                <c:pt idx="3767">
                  <c:v>-1642124632.2610648</c:v>
                </c:pt>
                <c:pt idx="3768">
                  <c:v>-1653230343.9031572</c:v>
                </c:pt>
                <c:pt idx="3769">
                  <c:v>-1665100716.7963877</c:v>
                </c:pt>
                <c:pt idx="3770">
                  <c:v>-1677664087.6816132</c:v>
                </c:pt>
                <c:pt idx="3771">
                  <c:v>-1690843659.3406401</c:v>
                </c:pt>
                <c:pt idx="3772">
                  <c:v>-1704558069.1380048</c:v>
                </c:pt>
                <c:pt idx="3773">
                  <c:v>-1718721991.3615901</c:v>
                </c:pt>
                <c:pt idx="3774">
                  <c:v>-1733246768.902627</c:v>
                </c:pt>
                <c:pt idx="3775">
                  <c:v>-1748041069.5988591</c:v>
                </c:pt>
                <c:pt idx="3776">
                  <c:v>-1763011562.3816273</c:v>
                </c:pt>
                <c:pt idx="3777">
                  <c:v>-1778063608.2212694</c:v>
                </c:pt>
                <c:pt idx="3778">
                  <c:v>-1793101960.7557313</c:v>
                </c:pt>
                <c:pt idx="3779">
                  <c:v>-1808031471.4152961</c:v>
                </c:pt>
                <c:pt idx="3780">
                  <c:v>-1822757793.82335</c:v>
                </c:pt>
                <c:pt idx="3781">
                  <c:v>-1837188082.2584219</c:v>
                </c:pt>
                <c:pt idx="3782">
                  <c:v>-1851231679.0064249</c:v>
                </c:pt>
                <c:pt idx="3783">
                  <c:v>-1864800785.5147402</c:v>
                </c:pt>
                <c:pt idx="3784">
                  <c:v>-1877811112.3792374</c:v>
                </c:pt>
                <c:pt idx="3785">
                  <c:v>-1890182503.3523161</c:v>
                </c:pt>
                <c:pt idx="3786">
                  <c:v>-1901839528.7523904</c:v>
                </c:pt>
                <c:pt idx="3787">
                  <c:v>-1912712043.8814785</c:v>
                </c:pt>
                <c:pt idx="3788">
                  <c:v>-1922735708.3170397</c:v>
                </c:pt>
                <c:pt idx="3789">
                  <c:v>-1931852462.2334535</c:v>
                </c:pt>
                <c:pt idx="3790">
                  <c:v>-1940010956.2269006</c:v>
                </c:pt>
                <c:pt idx="3791">
                  <c:v>-1947166931.4616084</c:v>
                </c:pt>
                <c:pt idx="3792">
                  <c:v>-1953283547.3230453</c:v>
                </c:pt>
                <c:pt idx="3793">
                  <c:v>-1958331654.1524854</c:v>
                </c:pt>
                <c:pt idx="3794">
                  <c:v>-1962290009.0437574</c:v>
                </c:pt>
                <c:pt idx="3795">
                  <c:v>-1965145433.1046257</c:v>
                </c:pt>
                <c:pt idx="3796">
                  <c:v>-1966892909.0185552</c:v>
                </c:pt>
                <c:pt idx="3797">
                  <c:v>-1967535618.1845884</c:v>
                </c:pt>
                <c:pt idx="3798">
                  <c:v>-1967084917.1603718</c:v>
                </c:pt>
                <c:pt idx="3799">
                  <c:v>-1965560253.5827415</c:v>
                </c:pt>
                <c:pt idx="3800">
                  <c:v>-1962989022.1883383</c:v>
                </c:pt>
                <c:pt idx="3801">
                  <c:v>-1959406362.0001059</c:v>
                </c:pt>
                <c:pt idx="3802">
                  <c:v>-1954854896.1812336</c:v>
                </c:pt>
                <c:pt idx="3803">
                  <c:v>-1949384416.4823642</c:v>
                </c:pt>
                <c:pt idx="3804">
                  <c:v>-1943051514.6182413</c:v>
                </c:pt>
                <c:pt idx="3805">
                  <c:v>-1935919163.302793</c:v>
                </c:pt>
                <c:pt idx="3806">
                  <c:v>-1928056250.0442505</c:v>
                </c:pt>
                <c:pt idx="3807">
                  <c:v>-1919537067.1518412</c:v>
                </c:pt>
                <c:pt idx="3808">
                  <c:v>-1910440761.729588</c:v>
                </c:pt>
                <c:pt idx="3809">
                  <c:v>-1900850749.7289538</c:v>
                </c:pt>
                <c:pt idx="3810">
                  <c:v>-1890854098.3984067</c:v>
                </c:pt>
                <c:pt idx="3811">
                  <c:v>-1880540881.7015443</c:v>
                </c:pt>
                <c:pt idx="3812">
                  <c:v>-1870003513.4759345</c:v>
                </c:pt>
                <c:pt idx="3813">
                  <c:v>-1859336063.269381</c:v>
                </c:pt>
                <c:pt idx="3814">
                  <c:v>-1848633559.9185219</c:v>
                </c:pt>
                <c:pt idx="3815">
                  <c:v>-1837991288.0257368</c:v>
                </c:pt>
                <c:pt idx="3816">
                  <c:v>-1827504082.5424466</c:v>
                </c:pt>
                <c:pt idx="3817">
                  <c:v>-1817265626.6813495</c:v>
                </c:pt>
                <c:pt idx="3818">
                  <c:v>-1807367758.355233</c:v>
                </c:pt>
                <c:pt idx="3819">
                  <c:v>-1797899790.2768569</c:v>
                </c:pt>
                <c:pt idx="3820">
                  <c:v>-1788947848.7535422</c:v>
                </c:pt>
                <c:pt idx="3821">
                  <c:v>-1780594236.0712981</c:v>
                </c:pt>
                <c:pt idx="3822">
                  <c:v>-1772916821.1890628</c:v>
                </c:pt>
                <c:pt idx="3823">
                  <c:v>-1765988463.2538137</c:v>
                </c:pt>
                <c:pt idx="3824">
                  <c:v>-1759876472.2043285</c:v>
                </c:pt>
                <c:pt idx="3825">
                  <c:v>-1754642110.4569998</c:v>
                </c:pt>
                <c:pt idx="3826">
                  <c:v>-1750340139.3626783</c:v>
                </c:pt>
                <c:pt idx="3827">
                  <c:v>-1747018413.7923496</c:v>
                </c:pt>
                <c:pt idx="3828">
                  <c:v>-1744717527.8529384</c:v>
                </c:pt>
                <c:pt idx="3829">
                  <c:v>-1743470514.3560817</c:v>
                </c:pt>
                <c:pt idx="3830">
                  <c:v>-1743302600.2648318</c:v>
                </c:pt>
                <c:pt idx="3831">
                  <c:v>-1744231019.928678</c:v>
                </c:pt>
                <c:pt idx="3832">
                  <c:v>-1746264887.4896314</c:v>
                </c:pt>
                <c:pt idx="3833">
                  <c:v>-1749405129.4039266</c:v>
                </c:pt>
                <c:pt idx="3834">
                  <c:v>-1753644477.5789142</c:v>
                </c:pt>
                <c:pt idx="3835">
                  <c:v>-1758967523.175941</c:v>
                </c:pt>
                <c:pt idx="3836">
                  <c:v>-1765350830.6809399</c:v>
                </c:pt>
                <c:pt idx="3837">
                  <c:v>-1772763111.3981936</c:v>
                </c:pt>
                <c:pt idx="3838">
                  <c:v>-1781165455.0828645</c:v>
                </c:pt>
                <c:pt idx="3839">
                  <c:v>-1790511617.9975364</c:v>
                </c:pt>
                <c:pt idx="3840">
                  <c:v>-1800748365.2601233</c:v>
                </c:pt>
                <c:pt idx="3841">
                  <c:v>-1811815864.948709</c:v>
                </c:pt>
                <c:pt idx="3842">
                  <c:v>-1823648131.0457509</c:v>
                </c:pt>
                <c:pt idx="3843">
                  <c:v>-1836173511.9422748</c:v>
                </c:pt>
                <c:pt idx="3844">
                  <c:v>-1849315220.8857486</c:v>
                </c:pt>
                <c:pt idx="3845">
                  <c:v>-1862991904.4444554</c:v>
                </c:pt>
                <c:pt idx="3846">
                  <c:v>-1877118244.7799773</c:v>
                </c:pt>
                <c:pt idx="3847">
                  <c:v>-1891605591.269094</c:v>
                </c:pt>
                <c:pt idx="3848">
                  <c:v>-1906362616.7988851</c:v>
                </c:pt>
                <c:pt idx="3849">
                  <c:v>-1921295993.87659</c:v>
                </c:pt>
                <c:pt idx="3850">
                  <c:v>-1936311085.5486166</c:v>
                </c:pt>
                <c:pt idx="3851">
                  <c:v>-1951312646.0137639</c:v>
                </c:pt>
                <c:pt idx="3852">
                  <c:v>-1966205525.7439785</c:v>
                </c:pt>
                <c:pt idx="3853">
                  <c:v>-1980895375.8922365</c:v>
                </c:pt>
                <c:pt idx="3854">
                  <c:v>-1995289346.7729409</c:v>
                </c:pt>
                <c:pt idx="3855">
                  <c:v>-2009296775.2436407</c:v>
                </c:pt>
                <c:pt idx="3856">
                  <c:v>-2022829855.8992875</c:v>
                </c:pt>
                <c:pt idx="3857">
                  <c:v>-2035804291.1101351</c:v>
                </c:pt>
                <c:pt idx="3858">
                  <c:v>-2048139915.0907264</c:v>
                </c:pt>
                <c:pt idx="3859">
                  <c:v>-2059761287.3800526</c:v>
                </c:pt>
                <c:pt idx="3860">
                  <c:v>-2070598251.339061</c:v>
                </c:pt>
                <c:pt idx="3861">
                  <c:v>-2080586453.5308967</c:v>
                </c:pt>
                <c:pt idx="3862">
                  <c:v>-2089667820.1388769</c:v>
                </c:pt>
                <c:pt idx="3863">
                  <c:v>-2097790986.8949914</c:v>
                </c:pt>
                <c:pt idx="3864">
                  <c:v>-2104911679.336266</c:v>
                </c:pt>
                <c:pt idx="3865">
                  <c:v>-2110993040.5737419</c:v>
                </c:pt>
                <c:pt idx="3866">
                  <c:v>-2116005904.1475744</c:v>
                </c:pt>
                <c:pt idx="3867">
                  <c:v>-2119929009.9482565</c:v>
                </c:pt>
                <c:pt idx="3868">
                  <c:v>-2122749161.6054327</c:v>
                </c:pt>
                <c:pt idx="3869">
                  <c:v>-2124461324.1791375</c:v>
                </c:pt>
                <c:pt idx="3870">
                  <c:v>-2125068661.4301994</c:v>
                </c:pt>
                <c:pt idx="3871">
                  <c:v>-2124582512.3939512</c:v>
                </c:pt>
                <c:pt idx="3872">
                  <c:v>-2123022307.4305997</c:v>
                </c:pt>
                <c:pt idx="3873">
                  <c:v>-2120415424.3737991</c:v>
                </c:pt>
                <c:pt idx="3874">
                  <c:v>-2116796985.8424106</c:v>
                </c:pt>
                <c:pt idx="3875">
                  <c:v>-2112209599.2159088</c:v>
                </c:pt>
                <c:pt idx="3876">
                  <c:v>-2106703041.1985617</c:v>
                </c:pt>
                <c:pt idx="3877">
                  <c:v>-2100333889.3075249</c:v>
                </c:pt>
                <c:pt idx="3878">
                  <c:v>-2093165103.0130897</c:v>
                </c:pt>
                <c:pt idx="3879">
                  <c:v>-2085265557.6319842</c:v>
                </c:pt>
                <c:pt idx="3880">
                  <c:v>-2076709534.4243326</c:v>
                </c:pt>
                <c:pt idx="3881">
                  <c:v>-2067576170.6693699</c:v>
                </c:pt>
                <c:pt idx="3882">
                  <c:v>-2057948873.7908955</c:v>
                </c:pt>
                <c:pt idx="3883">
                  <c:v>-2047914703.8700044</c:v>
                </c:pt>
                <c:pt idx="3884">
                  <c:v>-2037563729.1164367</c:v>
                </c:pt>
                <c:pt idx="3885">
                  <c:v>-2026988359.0700119</c:v>
                </c:pt>
                <c:pt idx="3886">
                  <c:v>-2016282660.4688189</c:v>
                </c:pt>
                <c:pt idx="3887">
                  <c:v>-2005541660.8487077</c:v>
                </c:pt>
                <c:pt idx="3888">
                  <c:v>-1994860645.0298562</c:v>
                </c:pt>
                <c:pt idx="3889">
                  <c:v>-1984334449.6986108</c:v>
                </c:pt>
                <c:pt idx="3890">
                  <c:v>-1974056761.3068864</c:v>
                </c:pt>
                <c:pt idx="3891">
                  <c:v>-1964119422.4871116</c:v>
                </c:pt>
                <c:pt idx="3892">
                  <c:v>-1954611752.1172385</c:v>
                </c:pt>
                <c:pt idx="3893">
                  <c:v>-1945619884.0697479</c:v>
                </c:pt>
                <c:pt idx="3894">
                  <c:v>-1937226129.5399082</c:v>
                </c:pt>
                <c:pt idx="3895">
                  <c:v>-1929508367.6740708</c:v>
                </c:pt>
                <c:pt idx="3896">
                  <c:v>-1922539469.0094693</c:v>
                </c:pt>
                <c:pt idx="3897">
                  <c:v>-1916386755.9937363</c:v>
                </c:pt>
                <c:pt idx="3898">
                  <c:v>-1911111504.5781691</c:v>
                </c:pt>
                <c:pt idx="3899">
                  <c:v>-1906768490.5744891</c:v>
                </c:pt>
                <c:pt idx="3900">
                  <c:v>-1903405584.133502</c:v>
                </c:pt>
                <c:pt idx="3901">
                  <c:v>-1901063395.3478706</c:v>
                </c:pt>
                <c:pt idx="3902">
                  <c:v>-1899774973.6026411</c:v>
                </c:pt>
                <c:pt idx="3903">
                  <c:v>-1899565562.8992953</c:v>
                </c:pt>
                <c:pt idx="3904">
                  <c:v>-1900452414.9647467</c:v>
                </c:pt>
                <c:pt idx="3905">
                  <c:v>-1902444661.5288241</c:v>
                </c:pt>
                <c:pt idx="3906">
                  <c:v>-1905543246.7158675</c:v>
                </c:pt>
                <c:pt idx="3907">
                  <c:v>-1909740920.0508881</c:v>
                </c:pt>
                <c:pt idx="3908">
                  <c:v>-1915022290.1321104</c:v>
                </c:pt>
                <c:pt idx="3909">
                  <c:v>-1921363938.572536</c:v>
                </c:pt>
                <c:pt idx="3910">
                  <c:v>-1928734593.3670051</c:v>
                </c:pt>
                <c:pt idx="3911">
                  <c:v>-1937095360.4012504</c:v>
                </c:pt>
                <c:pt idx="3912">
                  <c:v>-1946400011.3890662</c:v>
                </c:pt>
                <c:pt idx="3913">
                  <c:v>-1956595326.1059444</c:v>
                </c:pt>
                <c:pt idx="3914">
                  <c:v>-1967621486.385468</c:v>
                </c:pt>
                <c:pt idx="3915">
                  <c:v>-1979412518.9617422</c:v>
                </c:pt>
                <c:pt idx="3916">
                  <c:v>-1991896783.8793154</c:v>
                </c:pt>
                <c:pt idx="3917">
                  <c:v>-2004997504.8547847</c:v>
                </c:pt>
                <c:pt idx="3918">
                  <c:v>-2018633337.663811</c:v>
                </c:pt>
                <c:pt idx="3919">
                  <c:v>-2032718972.3454862</c:v>
                </c:pt>
                <c:pt idx="3920">
                  <c:v>-2047165764.7659929</c:v>
                </c:pt>
                <c:pt idx="3921">
                  <c:v>-2061882392.8657825</c:v>
                </c:pt>
                <c:pt idx="3922">
                  <c:v>-2076775532.7320261</c:v>
                </c:pt>
                <c:pt idx="3923">
                  <c:v>-2091750549.4912791</c:v>
                </c:pt>
                <c:pt idx="3924">
                  <c:v>-2106712197.9073462</c:v>
                </c:pt>
                <c:pt idx="3925">
                  <c:v>-2121565327.4979346</c:v>
                </c:pt>
                <c:pt idx="3926">
                  <c:v>-2136215586.9497221</c:v>
                </c:pt>
                <c:pt idx="3927">
                  <c:v>-2150570122.617012</c:v>
                </c:pt>
                <c:pt idx="3928">
                  <c:v>-2164538265.9329329</c:v>
                </c:pt>
                <c:pt idx="3929">
                  <c:v>-2178032204.6438909</c:v>
                </c:pt>
                <c:pt idx="3930">
                  <c:v>-2190967632.898262</c:v>
                </c:pt>
                <c:pt idx="3931">
                  <c:v>-2203264375.3763471</c:v>
                </c:pt>
                <c:pt idx="3932">
                  <c:v>-2214846980.8411417</c:v>
                </c:pt>
                <c:pt idx="3933">
                  <c:v>-2225645280.7157593</c:v>
                </c:pt>
                <c:pt idx="3934">
                  <c:v>-2235594908.5521274</c:v>
                </c:pt>
                <c:pt idx="3935">
                  <c:v>-2244637776.5453134</c:v>
                </c:pt>
                <c:pt idx="3936">
                  <c:v>-2252722505.5657463</c:v>
                </c:pt>
                <c:pt idx="3937">
                  <c:v>-2259804805.5256076</c:v>
                </c:pt>
                <c:pt idx="3938">
                  <c:v>-2265847803.2636194</c:v>
                </c:pt>
                <c:pt idx="3939">
                  <c:v>-2270822315.520678</c:v>
                </c:pt>
                <c:pt idx="3940">
                  <c:v>-2274707064.9855108</c:v>
                </c:pt>
                <c:pt idx="3941">
                  <c:v>-2277488837.810946</c:v>
                </c:pt>
                <c:pt idx="3942">
                  <c:v>-2279162581.4345984</c:v>
                </c:pt>
                <c:pt idx="3943">
                  <c:v>-2279731441.9798331</c:v>
                </c:pt>
                <c:pt idx="3944">
                  <c:v>-2279206740.960115</c:v>
                </c:pt>
                <c:pt idx="3945">
                  <c:v>-2277607891.459198</c:v>
                </c:pt>
                <c:pt idx="3946">
                  <c:v>-2274962254.4076686</c:v>
                </c:pt>
                <c:pt idx="3947">
                  <c:v>-2271304936.0199294</c:v>
                </c:pt>
                <c:pt idx="3948">
                  <c:v>-2266678527.8911371</c:v>
                </c:pt>
                <c:pt idx="3949">
                  <c:v>-2261132791.6783047</c:v>
                </c:pt>
                <c:pt idx="3950">
                  <c:v>-2254724290.6999059</c:v>
                </c:pt>
                <c:pt idx="3951">
                  <c:v>-2247515971.1812925</c:v>
                </c:pt>
                <c:pt idx="3952">
                  <c:v>-2239576696.2461491</c:v>
                </c:pt>
                <c:pt idx="3953">
                  <c:v>-2230980736.1038046</c:v>
                </c:pt>
                <c:pt idx="3954">
                  <c:v>-2221807218.2068114</c:v>
                </c:pt>
                <c:pt idx="3955">
                  <c:v>-2212139541.4492955</c:v>
                </c:pt>
                <c:pt idx="3956">
                  <c:v>-2202064758.7428536</c:v>
                </c:pt>
                <c:pt idx="3957">
                  <c:v>-2191672932.5410919</c:v>
                </c:pt>
                <c:pt idx="3958">
                  <c:v>-2181056468.0837646</c:v>
                </c:pt>
                <c:pt idx="3959">
                  <c:v>-2170309429.2968378</c:v>
                </c:pt>
                <c:pt idx="3960">
                  <c:v>-2159526842.4129682</c:v>
                </c:pt>
                <c:pt idx="3961">
                  <c:v>-2148803992.4677162</c:v>
                </c:pt>
                <c:pt idx="3962">
                  <c:v>-2138235717.8799179</c:v>
                </c:pt>
                <c:pt idx="3963">
                  <c:v>-2127915708.3383443</c:v>
                </c:pt>
                <c:pt idx="3964">
                  <c:v>-2117935811.1927238</c:v>
                </c:pt>
                <c:pt idx="3965">
                  <c:v>-2108385351.4840031</c:v>
                </c:pt>
                <c:pt idx="3966">
                  <c:v>-2099350470.6477175</c:v>
                </c:pt>
                <c:pt idx="3967">
                  <c:v>-2090913488.7863688</c:v>
                </c:pt>
                <c:pt idx="3968">
                  <c:v>-2083152295.2319219</c:v>
                </c:pt>
                <c:pt idx="3969">
                  <c:v>-2076139771.9101799</c:v>
                </c:pt>
                <c:pt idx="3970">
                  <c:v>-2069943253.7761731</c:v>
                </c:pt>
                <c:pt idx="3971">
                  <c:v>-2064624030.3148494</c:v>
                </c:pt>
                <c:pt idx="3972">
                  <c:v>-2060236891.797734</c:v>
                </c:pt>
                <c:pt idx="3973">
                  <c:v>-2056829723.6546638</c:v>
                </c:pt>
                <c:pt idx="3974">
                  <c:v>-2054443151.9634874</c:v>
                </c:pt>
                <c:pt idx="3975">
                  <c:v>-2053110242.6823559</c:v>
                </c:pt>
                <c:pt idx="3976">
                  <c:v>-2052856256.8511605</c:v>
                </c:pt>
                <c:pt idx="3977">
                  <c:v>-2053698463.5744748</c:v>
                </c:pt>
                <c:pt idx="3978">
                  <c:v>-2055646012.1704788</c:v>
                </c:pt>
                <c:pt idx="3979">
                  <c:v>-2058699864.432421</c:v>
                </c:pt>
                <c:pt idx="3980">
                  <c:v>-2062852787.5040607</c:v>
                </c:pt>
                <c:pt idx="3981">
                  <c:v>-2068089407.4218605</c:v>
                </c:pt>
                <c:pt idx="3982">
                  <c:v>-2074386322.9275446</c:v>
                </c:pt>
                <c:pt idx="3983">
                  <c:v>-2081712278.7084136</c:v>
                </c:pt>
                <c:pt idx="3984">
                  <c:v>-2090028396.7829406</c:v>
                </c:pt>
                <c:pt idx="3985">
                  <c:v>-2099288464.3185611</c:v>
                </c:pt>
                <c:pt idx="3986">
                  <c:v>-2109439275.7510016</c:v>
                </c:pt>
                <c:pt idx="3987">
                  <c:v>-2120421026.6722474</c:v>
                </c:pt>
                <c:pt idx="3988">
                  <c:v>-2132167756.5711484</c:v>
                </c:pt>
                <c:pt idx="3989">
                  <c:v>-2144607837.1490555</c:v>
                </c:pt>
                <c:pt idx="3990">
                  <c:v>-2157664502.5951858</c:v>
                </c:pt>
                <c:pt idx="3991">
                  <c:v>-2171256417.896193</c:v>
                </c:pt>
                <c:pt idx="3992">
                  <c:v>-2185298280.9724684</c:v>
                </c:pt>
                <c:pt idx="3993">
                  <c:v>-2199701454.1834598</c:v>
                </c:pt>
                <c:pt idx="3994">
                  <c:v>-2214374620.5269361</c:v>
                </c:pt>
                <c:pt idx="3995">
                  <c:v>-2229224459.674089</c:v>
                </c:pt>
                <c:pt idx="3996">
                  <c:v>-2244156338.8356643</c:v>
                </c:pt>
                <c:pt idx="3997">
                  <c:v>-2259075013.3446107</c:v>
                </c:pt>
                <c:pt idx="3998">
                  <c:v>-2273885331.7684793</c:v>
                </c:pt>
                <c:pt idx="3999">
                  <c:v>-2288492940.3316979</c:v>
                </c:pt>
                <c:pt idx="4000">
                  <c:v>-2302804981.4325471</c:v>
                </c:pt>
                <c:pt idx="4001">
                  <c:v>-2316730781.0836339</c:v>
                </c:pt>
                <c:pt idx="4002">
                  <c:v>-2330182520.1867046</c:v>
                </c:pt>
                <c:pt idx="4003">
                  <c:v>-2343075884.6719632</c:v>
                </c:pt>
                <c:pt idx="4004">
                  <c:v>-2355330689.6890388</c:v>
                </c:pt>
                <c:pt idx="4005">
                  <c:v>-2366871473.228394</c:v>
                </c:pt>
                <c:pt idx="4006">
                  <c:v>-2377628054.7785287</c:v>
                </c:pt>
                <c:pt idx="4007">
                  <c:v>-2387536054.8831844</c:v>
                </c:pt>
                <c:pt idx="4008">
                  <c:v>-2396537371.752028</c:v>
                </c:pt>
                <c:pt idx="4009">
                  <c:v>-2404580611.3964982</c:v>
                </c:pt>
                <c:pt idx="4010">
                  <c:v>-2411621468.1063118</c:v>
                </c:pt>
                <c:pt idx="4011">
                  <c:v>-2417623052.4499536</c:v>
                </c:pt>
                <c:pt idx="4012">
                  <c:v>-2422556164.3708906</c:v>
                </c:pt>
                <c:pt idx="4013">
                  <c:v>-2426399509.3576541</c:v>
                </c:pt>
                <c:pt idx="4014">
                  <c:v>-2429139856.0875354</c:v>
                </c:pt>
                <c:pt idx="4015">
                  <c:v>-2430772134.3767347</c:v>
                </c:pt>
                <c:pt idx="4016">
                  <c:v>-2431299472.7118759</c:v>
                </c:pt>
                <c:pt idx="4017">
                  <c:v>-2430733175.0849977</c:v>
                </c:pt>
                <c:pt idx="4018">
                  <c:v>-2429092637.3035603</c:v>
                </c:pt>
                <c:pt idx="4019">
                  <c:v>-2426405203.3949814</c:v>
                </c:pt>
                <c:pt idx="4020">
                  <c:v>-2422705963.1688123</c:v>
                </c:pt>
                <c:pt idx="4021">
                  <c:v>-2418037492.4352674</c:v>
                </c:pt>
                <c:pt idx="4022">
                  <c:v>-2412449537.8032298</c:v>
                </c:pt>
                <c:pt idx="4023">
                  <c:v>-2405998648.3913693</c:v>
                </c:pt>
                <c:pt idx="4024">
                  <c:v>-2398747757.1787724</c:v>
                </c:pt>
                <c:pt idx="4025">
                  <c:v>-2390765715.0945249</c:v>
                </c:pt>
                <c:pt idx="4026">
                  <c:v>-2382126781.2954526</c:v>
                </c:pt>
                <c:pt idx="4027">
                  <c:v>-2372910073.4055524</c:v>
                </c:pt>
                <c:pt idx="4028">
                  <c:v>-2363198981.7872009</c:v>
                </c:pt>
                <c:pt idx="4029">
                  <c:v>-2353080552.1803675</c:v>
                </c:pt>
                <c:pt idx="4030">
                  <c:v>-2342644841.2802305</c:v>
                </c:pt>
                <c:pt idx="4031">
                  <c:v>-2331984250.0241475</c:v>
                </c:pt>
                <c:pt idx="4032">
                  <c:v>-2321192839.5235829</c:v>
                </c:pt>
                <c:pt idx="4033">
                  <c:v>-2310365634.7055111</c:v>
                </c:pt>
                <c:pt idx="4034">
                  <c:v>-2299597920.81847</c:v>
                </c:pt>
                <c:pt idx="4035">
                  <c:v>-2288984538.0113268</c:v>
                </c:pt>
                <c:pt idx="4036">
                  <c:v>-2278619179.2073274</c:v>
                </c:pt>
                <c:pt idx="4037">
                  <c:v>-2268593696.4711981</c:v>
                </c:pt>
                <c:pt idx="4038">
                  <c:v>-2258997421.0045848</c:v>
                </c:pt>
                <c:pt idx="4039">
                  <c:v>-2249916501.8039742</c:v>
                </c:pt>
                <c:pt idx="4040">
                  <c:v>-2241433267.877111</c:v>
                </c:pt>
                <c:pt idx="4041">
                  <c:v>-2233625618.7396941</c:v>
                </c:pt>
                <c:pt idx="4042">
                  <c:v>-2226566447.7044497</c:v>
                </c:pt>
                <c:pt idx="4043">
                  <c:v>-2220323102.2322812</c:v>
                </c:pt>
                <c:pt idx="4044">
                  <c:v>-2214956885.3405247</c:v>
                </c:pt>
                <c:pt idx="4045">
                  <c:v>-2210522601.759459</c:v>
                </c:pt>
                <c:pt idx="4046">
                  <c:v>-2207068152.1971169</c:v>
                </c:pt>
                <c:pt idx="4047">
                  <c:v>-2204634178.7159672</c:v>
                </c:pt>
                <c:pt idx="4048">
                  <c:v>-2203253763.8469439</c:v>
                </c:pt>
                <c:pt idx="4049">
                  <c:v>-2202952185.6683135</c:v>
                </c:pt>
                <c:pt idx="4050">
                  <c:v>-2203746730.6625333</c:v>
                </c:pt>
                <c:pt idx="4051">
                  <c:v>-2205646565.7366447</c:v>
                </c:pt>
                <c:pt idx="4052">
                  <c:v>-2208652670.3535881</c:v>
                </c:pt>
                <c:pt idx="4053">
                  <c:v>-2212757829.2769451</c:v>
                </c:pt>
                <c:pt idx="4054">
                  <c:v>-2217946685.9827676</c:v>
                </c:pt>
                <c:pt idx="4055">
                  <c:v>-2224195856.3431168</c:v>
                </c:pt>
                <c:pt idx="4056">
                  <c:v>-2231474101.7396574</c:v>
                </c:pt>
                <c:pt idx="4057">
                  <c:v>-2239742560.3257475</c:v>
                </c:pt>
                <c:pt idx="4058">
                  <c:v>-2248955034.7248864</c:v>
                </c:pt>
                <c:pt idx="4059">
                  <c:v>-2259058334.035676</c:v>
                </c:pt>
                <c:pt idx="4060">
                  <c:v>-2269992667.6113567</c:v>
                </c:pt>
                <c:pt idx="4061">
                  <c:v>-2281692087.6986423</c:v>
                </c:pt>
                <c:pt idx="4062">
                  <c:v>-2294084977.6589336</c:v>
                </c:pt>
                <c:pt idx="4063">
                  <c:v>-2307094582.1575522</c:v>
                </c:pt>
                <c:pt idx="4064">
                  <c:v>-2320639575.3957415</c:v>
                </c:pt>
                <c:pt idx="4065">
                  <c:v>-2334634663.1789141</c:v>
                </c:pt>
                <c:pt idx="4066">
                  <c:v>-2348991214.3636928</c:v>
                </c:pt>
                <c:pt idx="4067">
                  <c:v>-2363617917.0090947</c:v>
                </c:pt>
                <c:pt idx="4068">
                  <c:v>-2378421454.3743382</c:v>
                </c:pt>
                <c:pt idx="4069">
                  <c:v>-2393307195.7584553</c:v>
                </c:pt>
                <c:pt idx="4070">
                  <c:v>-2408179897.0675921</c:v>
                </c:pt>
                <c:pt idx="4071">
                  <c:v>-2422944405.9232726</c:v>
                </c:pt>
                <c:pt idx="4072">
                  <c:v>-2437506366.0917087</c:v>
                </c:pt>
                <c:pt idx="4073">
                  <c:v>-2451772916.0191417</c:v>
                </c:pt>
                <c:pt idx="4074">
                  <c:v>-2465653376.3016262</c:v>
                </c:pt>
                <c:pt idx="4075">
                  <c:v>-2479059921.0000372</c:v>
                </c:pt>
                <c:pt idx="4076">
                  <c:v>-2491908227.8301644</c:v>
                </c:pt>
                <c:pt idx="4077">
                  <c:v>-2504118102.4145107</c:v>
                </c:pt>
                <c:pt idx="4078">
                  <c:v>-2515614071.9743996</c:v>
                </c:pt>
                <c:pt idx="4079">
                  <c:v>-2526325944.0669618</c:v>
                </c:pt>
                <c:pt idx="4080">
                  <c:v>-2536189326.2307682</c:v>
                </c:pt>
                <c:pt idx="4081">
                  <c:v>-2545146102.6929078</c:v>
                </c:pt>
                <c:pt idx="4082">
                  <c:v>-2553144864.6083984</c:v>
                </c:pt>
                <c:pt idx="4083">
                  <c:v>-2560141290.6468182</c:v>
                </c:pt>
                <c:pt idx="4084">
                  <c:v>-2566098475.10851</c:v>
                </c:pt>
                <c:pt idx="4085">
                  <c:v>-2570987201.1413202</c:v>
                </c:pt>
                <c:pt idx="4086">
                  <c:v>-2574786157.0351367</c:v>
                </c:pt>
                <c:pt idx="4087">
                  <c:v>-2577482093.9929724</c:v>
                </c:pt>
                <c:pt idx="4088">
                  <c:v>-2579069924.2106047</c:v>
                </c:pt>
                <c:pt idx="4089">
                  <c:v>-2579552758.5386147</c:v>
                </c:pt>
                <c:pt idx="4090">
                  <c:v>-2578941883.4480481</c:v>
                </c:pt>
                <c:pt idx="4091">
                  <c:v>-2577256677.470211</c:v>
                </c:pt>
                <c:pt idx="4092">
                  <c:v>-2574524467.7292218</c:v>
                </c:pt>
                <c:pt idx="4093">
                  <c:v>-2570780327.6294055</c:v>
                </c:pt>
                <c:pt idx="4094">
                  <c:v>-2566066817.1953592</c:v>
                </c:pt>
                <c:pt idx="4095">
                  <c:v>-2560433667.9869599</c:v>
                </c:pt>
                <c:pt idx="4096">
                  <c:v>-2553937414.9219208</c:v>
                </c:pt>
                <c:pt idx="4097">
                  <c:v>-2546640977.7317252</c:v>
                </c:pt>
                <c:pt idx="4098">
                  <c:v>-2538613195.1493239</c:v>
                </c:pt>
                <c:pt idx="4099">
                  <c:v>-2529928315.2772593</c:v>
                </c:pt>
                <c:pt idx="4100">
                  <c:v>-2520665445.9090905</c:v>
                </c:pt>
                <c:pt idx="4101">
                  <c:v>-2510907968.8734012</c:v>
                </c:pt>
                <c:pt idx="4102">
                  <c:v>-2500742922.7363267</c:v>
                </c:pt>
                <c:pt idx="4103">
                  <c:v>-2490260358.4323702</c:v>
                </c:pt>
                <c:pt idx="4104">
                  <c:v>-2479552672.59408</c:v>
                </c:pt>
                <c:pt idx="4105">
                  <c:v>-2468713923.5160275</c:v>
                </c:pt>
                <c:pt idx="4106">
                  <c:v>-2457839134.8170619</c:v>
                </c:pt>
                <c:pt idx="4107">
                  <c:v>-2447023591.9562039</c:v>
                </c:pt>
                <c:pt idx="4108">
                  <c:v>-2436362136.8099384</c:v>
                </c:pt>
                <c:pt idx="4109">
                  <c:v>-2425948465.5335336</c:v>
                </c:pt>
                <c:pt idx="4110">
                  <c:v>-2415874434.9043903</c:v>
                </c:pt>
                <c:pt idx="4111">
                  <c:v>-2406229382.2826071</c:v>
                </c:pt>
                <c:pt idx="4112">
                  <c:v>-2397099464.2234488</c:v>
                </c:pt>
                <c:pt idx="4113">
                  <c:v>-2388567018.6378956</c:v>
                </c:pt>
                <c:pt idx="4114">
                  <c:v>-2380709955.2234921</c:v>
                </c:pt>
                <c:pt idx="4115">
                  <c:v>-2373601178.6782055</c:v>
                </c:pt>
                <c:pt idx="4116">
                  <c:v>-2367308048.9673157</c:v>
                </c:pt>
                <c:pt idx="4117">
                  <c:v>-2361891882.6392298</c:v>
                </c:pt>
                <c:pt idx="4118">
                  <c:v>-2357407498.8819137</c:v>
                </c:pt>
                <c:pt idx="4119">
                  <c:v>-2353902813.6807442</c:v>
                </c:pt>
                <c:pt idx="4120">
                  <c:v>-2351418485.0822277</c:v>
                </c:pt>
                <c:pt idx="4121">
                  <c:v>-2349987612.1897602</c:v>
                </c:pt>
                <c:pt idx="4122">
                  <c:v>-2349635490.1198988</c:v>
                </c:pt>
                <c:pt idx="4123">
                  <c:v>-2350379422.7332101</c:v>
                </c:pt>
                <c:pt idx="4124">
                  <c:v>-2352228594.5260777</c:v>
                </c:pt>
                <c:pt idx="4125">
                  <c:v>-2355184002.6319103</c:v>
                </c:pt>
                <c:pt idx="4126">
                  <c:v>-2359238449.4351563</c:v>
                </c:pt>
                <c:pt idx="4127">
                  <c:v>-2364376595.8527932</c:v>
                </c:pt>
                <c:pt idx="4128">
                  <c:v>-2370575074.8888183</c:v>
                </c:pt>
                <c:pt idx="4129">
                  <c:v>-2377802664.6211467</c:v>
                </c:pt>
                <c:pt idx="4130">
                  <c:v>-2386020519.3401504</c:v>
                </c:pt>
                <c:pt idx="4131">
                  <c:v>-2395182457.1277704</c:v>
                </c:pt>
                <c:pt idx="4132">
                  <c:v>-2405235301.7481356</c:v>
                </c:pt>
                <c:pt idx="4133">
                  <c:v>-2416119276.3185859</c:v>
                </c:pt>
                <c:pt idx="4134">
                  <c:v>-2427768445.8467512</c:v>
                </c:pt>
                <c:pt idx="4135">
                  <c:v>-2440111205.3573675</c:v>
                </c:pt>
                <c:pt idx="4136">
                  <c:v>-2453070809.9952617</c:v>
                </c:pt>
                <c:pt idx="4137">
                  <c:v>-2466565943.1799035</c:v>
                </c:pt>
                <c:pt idx="4138">
                  <c:v>-2480511318.6054354</c:v>
                </c:pt>
                <c:pt idx="4139">
                  <c:v>-2494818311.6294804</c:v>
                </c:pt>
                <c:pt idx="4140">
                  <c:v>-2509395615.3762703</c:v>
                </c:pt>
                <c:pt idx="4141">
                  <c:v>-2524149916.6970258</c:v>
                </c:pt>
                <c:pt idx="4142">
                  <c:v>-2538986586.983151</c:v>
                </c:pt>
                <c:pt idx="4143">
                  <c:v>-2553810382.718029</c:v>
                </c:pt>
                <c:pt idx="4144">
                  <c:v>-2568526150.5812168</c:v>
                </c:pt>
                <c:pt idx="4145">
                  <c:v>-2583039531.8847699</c:v>
                </c:pt>
                <c:pt idx="4146">
                  <c:v>-2597257661.1268616</c:v>
                </c:pt>
                <c:pt idx="4147">
                  <c:v>-2611089853.4909296</c:v>
                </c:pt>
                <c:pt idx="4148">
                  <c:v>-2624448276.2007747</c:v>
                </c:pt>
                <c:pt idx="4149">
                  <c:v>-2637248598.7614498</c:v>
                </c:pt>
                <c:pt idx="4150">
                  <c:v>-2649410617.2719059</c:v>
                </c:pt>
                <c:pt idx="4151">
                  <c:v>-2660858848.1877017</c:v>
                </c:pt>
                <c:pt idx="4152">
                  <c:v>-2671523087.1378255</c:v>
                </c:pt>
                <c:pt idx="4153">
                  <c:v>-2681338928.6586695</c:v>
                </c:pt>
                <c:pt idx="4154">
                  <c:v>-2690248242.9975238</c:v>
                </c:pt>
                <c:pt idx="4155">
                  <c:v>-2698199606.455574</c:v>
                </c:pt>
                <c:pt idx="4156">
                  <c:v>-2705148682.0845628</c:v>
                </c:pt>
                <c:pt idx="4157">
                  <c:v>-2711058547.9187579</c:v>
                </c:pt>
                <c:pt idx="4158">
                  <c:v>-2715899970.3121805</c:v>
                </c:pt>
                <c:pt idx="4159">
                  <c:v>-2719651620.3575954</c:v>
                </c:pt>
                <c:pt idx="4160">
                  <c:v>-2722300231.784997</c:v>
                </c:pt>
                <c:pt idx="4161">
                  <c:v>-2723840699.1707039</c:v>
                </c:pt>
                <c:pt idx="4162">
                  <c:v>-2724276115.7299452</c:v>
                </c:pt>
                <c:pt idx="4163">
                  <c:v>-2723617750.4131751</c:v>
                </c:pt>
                <c:pt idx="4164">
                  <c:v>-2721884964.4756813</c:v>
                </c:pt>
                <c:pt idx="4165">
                  <c:v>-2719105068.1381254</c:v>
                </c:pt>
                <c:pt idx="4166">
                  <c:v>-2715313118.3992009</c:v>
                </c:pt>
                <c:pt idx="4167">
                  <c:v>-2710551659.4972272</c:v>
                </c:pt>
                <c:pt idx="4168">
                  <c:v>-2704870407.942142</c:v>
                </c:pt>
                <c:pt idx="4169">
                  <c:v>-2698325884.4495807</c:v>
                </c:pt>
                <c:pt idx="4170">
                  <c:v>-2690980995.5020185</c:v>
                </c:pt>
                <c:pt idx="4171">
                  <c:v>-2682904567.634717</c:v>
                </c:pt>
                <c:pt idx="4172">
                  <c:v>-2674170837.8941941</c:v>
                </c:pt>
                <c:pt idx="4173">
                  <c:v>-2664858904.2416191</c:v>
                </c:pt>
                <c:pt idx="4174">
                  <c:v>-2655052139.969727</c:v>
                </c:pt>
                <c:pt idx="4175">
                  <c:v>-2644837576.4686007</c:v>
                </c:pt>
                <c:pt idx="4176">
                  <c:v>-2634305258.909781</c:v>
                </c:pt>
                <c:pt idx="4177">
                  <c:v>-2623547579.6186395</c:v>
                </c:pt>
                <c:pt idx="4178">
                  <c:v>-2612658594.0703859</c:v>
                </c:pt>
                <c:pt idx="4179">
                  <c:v>-2601733324.5732937</c:v>
                </c:pt>
                <c:pt idx="4180">
                  <c:v>-2590867056.7943559</c:v>
                </c:pt>
                <c:pt idx="4181">
                  <c:v>-2580154634.3352251</c:v>
                </c:pt>
                <c:pt idx="4182">
                  <c:v>-2569689756.5807867</c:v>
                </c:pt>
                <c:pt idx="4183">
                  <c:v>-2559564285.0187006</c:v>
                </c:pt>
                <c:pt idx="4184">
                  <c:v>-2549867563.1652803</c:v>
                </c:pt>
                <c:pt idx="4185">
                  <c:v>-2540685755.1323671</c:v>
                </c:pt>
                <c:pt idx="4186">
                  <c:v>-2532101207.7321515</c:v>
                </c:pt>
                <c:pt idx="4187">
                  <c:v>-2524191840.8421564</c:v>
                </c:pt>
                <c:pt idx="4188">
                  <c:v>-2517030570.5438323</c:v>
                </c:pt>
                <c:pt idx="4189">
                  <c:v>-2510684769.3053422</c:v>
                </c:pt>
                <c:pt idx="4190">
                  <c:v>-2505215767.2048221</c:v>
                </c:pt>
                <c:pt idx="4191">
                  <c:v>-2500678397.8868437</c:v>
                </c:pt>
                <c:pt idx="4192">
                  <c:v>-2497120592.6132751</c:v>
                </c:pt>
                <c:pt idx="4193">
                  <c:v>-2494583025.4140296</c:v>
                </c:pt>
                <c:pt idx="4194">
                  <c:v>-2493098811.9646244</c:v>
                </c:pt>
                <c:pt idx="4195">
                  <c:v>-2492693264.4198284</c:v>
                </c:pt>
                <c:pt idx="4196">
                  <c:v>-2493383704.0185008</c:v>
                </c:pt>
                <c:pt idx="4197">
                  <c:v>-2495179332.8468399</c:v>
                </c:pt>
                <c:pt idx="4198">
                  <c:v>-2498081165.7094722</c:v>
                </c:pt>
                <c:pt idx="4199">
                  <c:v>-2502082022.6127481</c:v>
                </c:pt>
                <c:pt idx="4200">
                  <c:v>-2507166581.9158721</c:v>
                </c:pt>
                <c:pt idx="4201">
                  <c:v>-2513311493.7563748</c:v>
                </c:pt>
                <c:pt idx="4202">
                  <c:v>-2520485552.9102621</c:v>
                </c:pt>
                <c:pt idx="4203">
                  <c:v>-2528649929.8070579</c:v>
                </c:pt>
                <c:pt idx="4204">
                  <c:v>-2537758457.989501</c:v>
                </c:pt>
                <c:pt idx="4205">
                  <c:v>-2547757975.8898487</c:v>
                </c:pt>
                <c:pt idx="4206">
                  <c:v>-2558588720.3923869</c:v>
                </c:pt>
                <c:pt idx="4207">
                  <c:v>-2570184769.2687006</c:v>
                </c:pt>
                <c:pt idx="4208">
                  <c:v>-2582474529.2101169</c:v>
                </c:pt>
                <c:pt idx="4209">
                  <c:v>-2595381265.8443723</c:v>
                </c:pt>
                <c:pt idx="4210">
                  <c:v>-2608823671.8127265</c:v>
                </c:pt>
                <c:pt idx="4211">
                  <c:v>-2622716468.7017789</c:v>
                </c:pt>
                <c:pt idx="4212">
                  <c:v>-2636971038.3739624</c:v>
                </c:pt>
                <c:pt idx="4213">
                  <c:v>-2651496079.0226579</c:v>
                </c:pt>
                <c:pt idx="4214">
                  <c:v>-2666198281.095067</c:v>
                </c:pt>
                <c:pt idx="4215">
                  <c:v>-2680983018.0789609</c:v>
                </c:pt>
                <c:pt idx="4216">
                  <c:v>-2695755047.0390682</c:v>
                </c:pt>
                <c:pt idx="4217">
                  <c:v>-2710419213.7169766</c:v>
                </c:pt>
                <c:pt idx="4218">
                  <c:v>-2724881156.9746413</c:v>
                </c:pt>
                <c:pt idx="4219">
                  <c:v>-2739048007.366117</c:v>
                </c:pt>
                <c:pt idx="4220">
                  <c:v>-2752829074.6660943</c:v>
                </c:pt>
                <c:pt idx="4221">
                  <c:v>-2766136519.265141</c:v>
                </c:pt>
                <c:pt idx="4222">
                  <c:v>-2778886002.4612098</c:v>
                </c:pt>
                <c:pt idx="4223">
                  <c:v>-2790997310.8332582</c:v>
                </c:pt>
                <c:pt idx="4224">
                  <c:v>-2802394950.0744371</c:v>
                </c:pt>
                <c:pt idx="4225">
                  <c:v>-2813008703.8887587</c:v>
                </c:pt>
                <c:pt idx="4226">
                  <c:v>-2822774153.8134661</c:v>
                </c:pt>
                <c:pt idx="4227">
                  <c:v>-2831633156.1188016</c:v>
                </c:pt>
                <c:pt idx="4228">
                  <c:v>-2839534272.2546539</c:v>
                </c:pt>
                <c:pt idx="4229">
                  <c:v>-2846433149.6572399</c:v>
                </c:pt>
                <c:pt idx="4230">
                  <c:v>-2852292850.096786</c:v>
                </c:pt>
                <c:pt idx="4231">
                  <c:v>-2857084123.135283</c:v>
                </c:pt>
                <c:pt idx="4232">
                  <c:v>-2860785622.6698689</c:v>
                </c:pt>
                <c:pt idx="4233">
                  <c:v>-2863384064.9587517</c:v>
                </c:pt>
                <c:pt idx="4234">
                  <c:v>-2864874326.959744</c:v>
                </c:pt>
                <c:pt idx="4235">
                  <c:v>-2865259484.253387</c:v>
                </c:pt>
                <c:pt idx="4236">
                  <c:v>-2864550788.2699313</c:v>
                </c:pt>
                <c:pt idx="4237">
                  <c:v>-2862767582.9887547</c:v>
                </c:pt>
                <c:pt idx="4238">
                  <c:v>-2859937161.7269039</c:v>
                </c:pt>
                <c:pt idx="4239">
                  <c:v>-2856094565.0770025</c:v>
                </c:pt>
                <c:pt idx="4240">
                  <c:v>-2851282321.4904127</c:v>
                </c:pt>
                <c:pt idx="4241">
                  <c:v>-2845550132.4261823</c:v>
                </c:pt>
                <c:pt idx="4242">
                  <c:v>-2838954504.3967133</c:v>
                </c:pt>
                <c:pt idx="4243">
                  <c:v>-2831558330.6340928</c:v>
                </c:pt>
                <c:pt idx="4244">
                  <c:v>-2823430425.4742851</c:v>
                </c:pt>
                <c:pt idx="4245">
                  <c:v>-2814645014.9060173</c:v>
                </c:pt>
                <c:pt idx="4246">
                  <c:v>-2805281187.0561066</c:v>
                </c:pt>
                <c:pt idx="4247">
                  <c:v>-2795422306.6793604</c:v>
                </c:pt>
                <c:pt idx="4248">
                  <c:v>-2785155397.9876132</c:v>
                </c:pt>
                <c:pt idx="4249">
                  <c:v>-2774570500.3870735</c:v>
                </c:pt>
                <c:pt idx="4250">
                  <c:v>-2763760001.8935771</c:v>
                </c:pt>
                <c:pt idx="4251">
                  <c:v>-2752817955.1604776</c:v>
                </c:pt>
                <c:pt idx="4252">
                  <c:v>-2741839381.1829972</c:v>
                </c:pt>
                <c:pt idx="4253">
                  <c:v>-2730919565.833621</c:v>
                </c:pt>
                <c:pt idx="4254">
                  <c:v>-2720153354.4366341</c:v>
                </c:pt>
                <c:pt idx="4255">
                  <c:v>-2709634449.6041145</c:v>
                </c:pt>
                <c:pt idx="4256">
                  <c:v>-2699454717.5316119</c:v>
                </c:pt>
                <c:pt idx="4257">
                  <c:v>-2689703507.8893223</c:v>
                </c:pt>
                <c:pt idx="4258">
                  <c:v>-2680466992.3435087</c:v>
                </c:pt>
                <c:pt idx="4259">
                  <c:v>-2671827526.6054716</c:v>
                </c:pt>
                <c:pt idx="4260">
                  <c:v>-2663863040.7308221</c:v>
                </c:pt>
                <c:pt idx="4261">
                  <c:v>-2656646462.1827765</c:v>
                </c:pt>
                <c:pt idx="4262">
                  <c:v>-2650245175.9308028</c:v>
                </c:pt>
                <c:pt idx="4263">
                  <c:v>-2644720525.5814557</c:v>
                </c:pt>
                <c:pt idx="4264">
                  <c:v>-2640127359.2347636</c:v>
                </c:pt>
                <c:pt idx="4265">
                  <c:v>-2636513623.4282265</c:v>
                </c:pt>
                <c:pt idx="4266">
                  <c:v>-2633920008.1745362</c:v>
                </c:pt>
                <c:pt idx="4267">
                  <c:v>-2632379645.7209477</c:v>
                </c:pt>
                <c:pt idx="4268">
                  <c:v>-2631917865.2603455</c:v>
                </c:pt>
                <c:pt idx="4269">
                  <c:v>-2632552005.4100475</c:v>
                </c:pt>
                <c:pt idx="4270">
                  <c:v>-2634291285.8465171</c:v>
                </c:pt>
                <c:pt idx="4271">
                  <c:v>-2637136739.0463266</c:v>
                </c:pt>
                <c:pt idx="4272">
                  <c:v>-2641081202.6387391</c:v>
                </c:pt>
                <c:pt idx="4273">
                  <c:v>-2646109372.4264755</c:v>
                </c:pt>
                <c:pt idx="4274">
                  <c:v>-2652197915.6821694</c:v>
                </c:pt>
                <c:pt idx="4275">
                  <c:v>-2659315643.8817492</c:v>
                </c:pt>
                <c:pt idx="4276">
                  <c:v>-2667423743.5959725</c:v>
                </c:pt>
                <c:pt idx="4277">
                  <c:v>-2676476063.8307557</c:v>
                </c:pt>
                <c:pt idx="4278">
                  <c:v>-2686419457.6890402</c:v>
                </c:pt>
                <c:pt idx="4279">
                  <c:v>-2697194175.8248978</c:v>
                </c:pt>
                <c:pt idx="4280">
                  <c:v>-2708734308.7768803</c:v>
                </c:pt>
                <c:pt idx="4281">
                  <c:v>-2720968274.9061098</c:v>
                </c:pt>
                <c:pt idx="4282">
                  <c:v>-2733819350.3266664</c:v>
                </c:pt>
                <c:pt idx="4283">
                  <c:v>-2747206236.9051151</c:v>
                </c:pt>
                <c:pt idx="4284">
                  <c:v>-2761043664.1242328</c:v>
                </c:pt>
                <c:pt idx="4285">
                  <c:v>-2775243020.3550529</c:v>
                </c:pt>
                <c:pt idx="4286">
                  <c:v>-2789713008.8639736</c:v>
                </c:pt>
                <c:pt idx="4287">
                  <c:v>-2804360323.6981897</c:v>
                </c:pt>
                <c:pt idx="4288">
                  <c:v>-2819090340.4458256</c:v>
                </c:pt>
                <c:pt idx="4289">
                  <c:v>-2833807816.7569652</c:v>
                </c:pt>
                <c:pt idx="4290">
                  <c:v>-2848417597.4392896</c:v>
                </c:pt>
                <c:pt idx="4291">
                  <c:v>-2862825318.9086099</c:v>
                </c:pt>
                <c:pt idx="4292">
                  <c:v>-2876938107.7788577</c:v>
                </c:pt>
                <c:pt idx="4293">
                  <c:v>-2890665268.4198251</c:v>
                </c:pt>
                <c:pt idx="4294">
                  <c:v>-2903918954.3926048</c:v>
                </c:pt>
                <c:pt idx="4295">
                  <c:v>-2916614818.7917309</c:v>
                </c:pt>
                <c:pt idx="4296">
                  <c:v>-2928672638.6796498</c:v>
                </c:pt>
                <c:pt idx="4297">
                  <c:v>-2940016908.9904876</c:v>
                </c:pt>
                <c:pt idx="4298">
                  <c:v>-2950577401.5064325</c:v>
                </c:pt>
                <c:pt idx="4299">
                  <c:v>-2960289684.7685304</c:v>
                </c:pt>
                <c:pt idx="4300">
                  <c:v>-2969095601.0727501</c:v>
                </c:pt>
                <c:pt idx="4301">
                  <c:v>-2976943697.0201941</c:v>
                </c:pt>
                <c:pt idx="4302">
                  <c:v>-2983789604.4338427</c:v>
                </c:pt>
                <c:pt idx="4303">
                  <c:v>-2989596368.8218975</c:v>
                </c:pt>
                <c:pt idx="4304">
                  <c:v>-2994334722.9560723</c:v>
                </c:pt>
                <c:pt idx="4305">
                  <c:v>-2997983303.5393734</c:v>
                </c:pt>
                <c:pt idx="4306">
                  <c:v>-3000528809.3594317</c:v>
                </c:pt>
                <c:pt idx="4307">
                  <c:v>-3001966099.7564793</c:v>
                </c:pt>
                <c:pt idx="4308">
                  <c:v>-3002298232.6770234</c:v>
                </c:pt>
                <c:pt idx="4309">
                  <c:v>-3001536442.031476</c:v>
                </c:pt>
                <c:pt idx="4310">
                  <c:v>-2999700054.5233898</c:v>
                </c:pt>
                <c:pt idx="4311">
                  <c:v>-2996816346.5660186</c:v>
                </c:pt>
                <c:pt idx="4312">
                  <c:v>-2992920342.345458</c:v>
                </c:pt>
                <c:pt idx="4313">
                  <c:v>-2988054554.5254049</c:v>
                </c:pt>
                <c:pt idx="4314">
                  <c:v>-2982268669.5130825</c:v>
                </c:pt>
                <c:pt idx="4315">
                  <c:v>-2975619179.6164327</c:v>
                </c:pt>
                <c:pt idx="4316">
                  <c:v>-2968168964.8157825</c:v>
                </c:pt>
                <c:pt idx="4317">
                  <c:v>-2959986827.2461591</c:v>
                </c:pt>
                <c:pt idx="4318">
                  <c:v>-2951146981.8367119</c:v>
                </c:pt>
                <c:pt idx="4319">
                  <c:v>-2941728506.8779616</c:v>
                </c:pt>
                <c:pt idx="4320">
                  <c:v>-2931814758.5846353</c:v>
                </c:pt>
                <c:pt idx="4321">
                  <c:v>-2921492753.9880962</c:v>
                </c:pt>
                <c:pt idx="4322">
                  <c:v>-2910852526.7269011</c:v>
                </c:pt>
                <c:pt idx="4323">
                  <c:v>-2899986460.5048914</c:v>
                </c:pt>
                <c:pt idx="4324">
                  <c:v>-2888988605.1511264</c:v>
                </c:pt>
                <c:pt idx="4325">
                  <c:v>-2877953980.3452077</c:v>
                </c:pt>
                <c:pt idx="4326">
                  <c:v>-2866977872.1626215</c:v>
                </c:pt>
                <c:pt idx="4327">
                  <c:v>-2856155127.6477871</c:v>
                </c:pt>
                <c:pt idx="4328">
                  <c:v>-2845579452.6374812</c:v>
                </c:pt>
                <c:pt idx="4329">
                  <c:v>-2835342718.0327544</c:v>
                </c:pt>
                <c:pt idx="4330">
                  <c:v>-2825534279.6553373</c:v>
                </c:pt>
                <c:pt idx="4331">
                  <c:v>-2816240316.7237253</c:v>
                </c:pt>
                <c:pt idx="4332">
                  <c:v>-2807543193.8462539</c:v>
                </c:pt>
                <c:pt idx="4333">
                  <c:v>-2799520851.2546754</c:v>
                </c:pt>
                <c:pt idx="4334">
                  <c:v>-2792246227.7922201</c:v>
                </c:pt>
                <c:pt idx="4335">
                  <c:v>-2785786720.9280825</c:v>
                </c:pt>
                <c:pt idx="4336">
                  <c:v>-2780203687.795886</c:v>
                </c:pt>
                <c:pt idx="4337">
                  <c:v>-2775551990.9499831</c:v>
                </c:pt>
                <c:pt idx="4338">
                  <c:v>-2771879592.20259</c:v>
                </c:pt>
                <c:pt idx="4339">
                  <c:v>-2769227197.5485344</c:v>
                </c:pt>
                <c:pt idx="4340">
                  <c:v>-2767627955.806406</c:v>
                </c:pt>
                <c:pt idx="4341">
                  <c:v>-2767107213.2070851</c:v>
                </c:pt>
                <c:pt idx="4342">
                  <c:v>-2767682325.7464972</c:v>
                </c:pt>
                <c:pt idx="4343">
                  <c:v>-2769362530.6917934</c:v>
                </c:pt>
                <c:pt idx="4344">
                  <c:v>-2772148878.1922011</c:v>
                </c:pt>
                <c:pt idx="4345">
                  <c:v>-2776034223.5008864</c:v>
                </c:pt>
                <c:pt idx="4346">
                  <c:v>-2781003279.8653526</c:v>
                </c:pt>
                <c:pt idx="4347">
                  <c:v>-2787032731.6948752</c:v>
                </c:pt>
                <c:pt idx="4348">
                  <c:v>-2794091407.1671295</c:v>
                </c:pt>
                <c:pt idx="4349">
                  <c:v>-2802140508.9961767</c:v>
                </c:pt>
                <c:pt idx="4350">
                  <c:v>-2811133901.6534204</c:v>
                </c:pt>
                <c:pt idx="4351">
                  <c:v>-2821018452.9150777</c:v>
                </c:pt>
                <c:pt idx="4352">
                  <c:v>-2831734427.2077689</c:v>
                </c:pt>
                <c:pt idx="4353">
                  <c:v>-2843215927.8400502</c:v>
                </c:pt>
                <c:pt idx="4354">
                  <c:v>-2855391384.8460193</c:v>
                </c:pt>
                <c:pt idx="4355">
                  <c:v>-2868184084.8294621</c:v>
                </c:pt>
                <c:pt idx="4356">
                  <c:v>-2881512738.8858042</c:v>
                </c:pt>
                <c:pt idx="4357">
                  <c:v>-2895292084.3976336</c:v>
                </c:pt>
                <c:pt idx="4358">
                  <c:v>-2909433516.2484097</c:v>
                </c:pt>
                <c:pt idx="4359">
                  <c:v>-2923845742.7813988</c:v>
                </c:pt>
                <c:pt idx="4360">
                  <c:v>-2938435461.6477137</c:v>
                </c:pt>
                <c:pt idx="4361">
                  <c:v>-2953108050.539845</c:v>
                </c:pt>
                <c:pt idx="4362">
                  <c:v>-2967768267.6972208</c:v>
                </c:pt>
                <c:pt idx="4363">
                  <c:v>-2982320956.9976497</c:v>
                </c:pt>
                <c:pt idx="4364">
                  <c:v>-2996671752.4147549</c:v>
                </c:pt>
                <c:pt idx="4365">
                  <c:v>-3010727776.6262546</c:v>
                </c:pt>
                <c:pt idx="4366">
                  <c:v>-3024398328.6009207</c:v>
                </c:pt>
                <c:pt idx="4367">
                  <c:v>-3037595555.0741048</c:v>
                </c:pt>
                <c:pt idx="4368">
                  <c:v>-3050235100.9405799</c:v>
                </c:pt>
                <c:pt idx="4369">
                  <c:v>-3062236733.7497492</c:v>
                </c:pt>
                <c:pt idx="4370">
                  <c:v>-3073524937.6800299</c:v>
                </c:pt>
                <c:pt idx="4371">
                  <c:v>-3084029472.5949674</c:v>
                </c:pt>
                <c:pt idx="4372">
                  <c:v>-3093685894.0423293</c:v>
                </c:pt>
                <c:pt idx="4373">
                  <c:v>-3102436030.34656</c:v>
                </c:pt>
                <c:pt idx="4374">
                  <c:v>-3110228413.2624683</c:v>
                </c:pt>
                <c:pt idx="4375">
                  <c:v>-3117018659.0020452</c:v>
                </c:pt>
                <c:pt idx="4376">
                  <c:v>-3122769796.8134885</c:v>
                </c:pt>
                <c:pt idx="4377">
                  <c:v>-3127452542.6799583</c:v>
                </c:pt>
                <c:pt idx="4378">
                  <c:v>-3131045516.1118064</c:v>
                </c:pt>
                <c:pt idx="4379">
                  <c:v>-3133535398.4272656</c:v>
                </c:pt>
                <c:pt idx="4380">
                  <c:v>-3134917031.3499036</c:v>
                </c:pt>
                <c:pt idx="4381">
                  <c:v>-3135193455.1928139</c:v>
                </c:pt>
                <c:pt idx="4382">
                  <c:v>-3134375886.3469205</c:v>
                </c:pt>
                <c:pt idx="4383">
                  <c:v>-3132483634.2400184</c:v>
                </c:pt>
                <c:pt idx="4384">
                  <c:v>-3129543958.3813577</c:v>
                </c:pt>
                <c:pt idx="4385">
                  <c:v>-3125591866.5500436</c:v>
                </c:pt>
                <c:pt idx="4386">
                  <c:v>-3120669855.6213617</c:v>
                </c:pt>
                <c:pt idx="4387">
                  <c:v>-3114827596.9497418</c:v>
                </c:pt>
                <c:pt idx="4388">
                  <c:v>-3108121568.6374707</c:v>
                </c:pt>
                <c:pt idx="4389">
                  <c:v>-3100614637.4116583</c:v>
                </c:pt>
                <c:pt idx="4390">
                  <c:v>-3092375593.2047939</c:v>
                </c:pt>
                <c:pt idx="4391">
                  <c:v>-3083478639.8845892</c:v>
                </c:pt>
                <c:pt idx="4392">
                  <c:v>-3074002845.9033031</c:v>
                </c:pt>
                <c:pt idx="4393">
                  <c:v>-3064031558.9334598</c:v>
                </c:pt>
                <c:pt idx="4394">
                  <c:v>-3053651788.8236732</c:v>
                </c:pt>
                <c:pt idx="4395">
                  <c:v>-3042953563.4424944</c:v>
                </c:pt>
                <c:pt idx="4396">
                  <c:v>-3032029262.1793046</c:v>
                </c:pt>
                <c:pt idx="4397">
                  <c:v>-3020972932.0363765</c:v>
                </c:pt>
                <c:pt idx="4398">
                  <c:v>-3009879591.3751826</c:v>
                </c:pt>
                <c:pt idx="4399">
                  <c:v>-2998844526.4716272</c:v>
                </c:pt>
                <c:pt idx="4400">
                  <c:v>-2987962586.0877538</c:v>
                </c:pt>
                <c:pt idx="4401">
                  <c:v>-2977327479.282526</c:v>
                </c:pt>
                <c:pt idx="4402">
                  <c:v>-2967031081.6600752</c:v>
                </c:pt>
                <c:pt idx="4403">
                  <c:v>-2957162755.1913495</c:v>
                </c:pt>
                <c:pt idx="4404">
                  <c:v>-2947808686.6447916</c:v>
                </c:pt>
                <c:pt idx="4405">
                  <c:v>-2939051249.5237103</c:v>
                </c:pt>
                <c:pt idx="4406">
                  <c:v>-2930968394.2340169</c:v>
                </c:pt>
                <c:pt idx="4407">
                  <c:v>-2923633070.9971905</c:v>
                </c:pt>
                <c:pt idx="4408">
                  <c:v>-2917112689.7805738</c:v>
                </c:pt>
                <c:pt idx="4409">
                  <c:v>-2911468621.243444</c:v>
                </c:pt>
                <c:pt idx="4410">
                  <c:v>-2906755742.3933425</c:v>
                </c:pt>
                <c:pt idx="4411">
                  <c:v>-2903022030.3162594</c:v>
                </c:pt>
                <c:pt idx="4412">
                  <c:v>-2900308206.9884901</c:v>
                </c:pt>
                <c:pt idx="4413">
                  <c:v>-2898647437.7995491</c:v>
                </c:pt>
                <c:pt idx="4414">
                  <c:v>-2898065086.0181508</c:v>
                </c:pt>
                <c:pt idx="4415">
                  <c:v>-2898578525.018961</c:v>
                </c:pt>
                <c:pt idx="4416">
                  <c:v>-2900197009.6602192</c:v>
                </c:pt>
                <c:pt idx="4417">
                  <c:v>-2902921607.7644997</c:v>
                </c:pt>
                <c:pt idx="4418">
                  <c:v>-2906745192.2098246</c:v>
                </c:pt>
                <c:pt idx="4419">
                  <c:v>-2911652493.6897349</c:v>
                </c:pt>
                <c:pt idx="4420">
                  <c:v>-2917620213.7516642</c:v>
                </c:pt>
                <c:pt idx="4421">
                  <c:v>-2924617197.2768188</c:v>
                </c:pt>
                <c:pt idx="4422">
                  <c:v>-2932604663.1246238</c:v>
                </c:pt>
                <c:pt idx="4423">
                  <c:v>-2941536491.2342625</c:v>
                </c:pt>
                <c:pt idx="4424">
                  <c:v>-2951359564.0577884</c:v>
                </c:pt>
                <c:pt idx="4425">
                  <c:v>-2962014159.7971282</c:v>
                </c:pt>
                <c:pt idx="4426">
                  <c:v>-2973434394.5338111</c:v>
                </c:pt>
                <c:pt idx="4427">
                  <c:v>-2985548709.9781022</c:v>
                </c:pt>
                <c:pt idx="4428">
                  <c:v>-2998280403.2268324</c:v>
                </c:pt>
                <c:pt idx="4429">
                  <c:v>-3011548194.6078186</c:v>
                </c:pt>
                <c:pt idx="4430">
                  <c:v>-3025266829.4070878</c:v>
                </c:pt>
                <c:pt idx="4431">
                  <c:v>-3039347709.0242686</c:v>
                </c:pt>
                <c:pt idx="4432">
                  <c:v>-3053699546.8833666</c:v>
                </c:pt>
                <c:pt idx="4433">
                  <c:v>-3068229044.2433252</c:v>
                </c:pt>
                <c:pt idx="4434">
                  <c:v>-3082841580.9049802</c:v>
                </c:pt>
                <c:pt idx="4435">
                  <c:v>-3097441915.7010779</c:v>
                </c:pt>
                <c:pt idx="4436">
                  <c:v>-3111934891.5835071</c:v>
                </c:pt>
                <c:pt idx="4437">
                  <c:v>-3126226140.0877113</c:v>
                </c:pt>
                <c:pt idx="4438">
                  <c:v>-3140222779.9590592</c:v>
                </c:pt>
                <c:pt idx="4439">
                  <c:v>-3153834104.7691565</c:v>
                </c:pt>
                <c:pt idx="4440">
                  <c:v>-3166972254.4313316</c:v>
                </c:pt>
                <c:pt idx="4441">
                  <c:v>-3179552865.6441827</c:v>
                </c:pt>
                <c:pt idx="4442">
                  <c:v>-3191495696.4475827</c:v>
                </c:pt>
                <c:pt idx="4443">
                  <c:v>-3202725220.2675204</c:v>
                </c:pt>
                <c:pt idx="4444">
                  <c:v>-3213171185.0520134</c:v>
                </c:pt>
                <c:pt idx="4445">
                  <c:v>-3222769133.3584971</c:v>
                </c:pt>
                <c:pt idx="4446">
                  <c:v>-3231460879.5425773</c:v>
                </c:pt>
                <c:pt idx="4447">
                  <c:v>-3239194940.5152712</c:v>
                </c:pt>
                <c:pt idx="4448">
                  <c:v>-3245926916.8798027</c:v>
                </c:pt>
                <c:pt idx="4449">
                  <c:v>-3251619821.6263413</c:v>
                </c:pt>
                <c:pt idx="4450">
                  <c:v>-3256244353.95122</c:v>
                </c:pt>
                <c:pt idx="4451">
                  <c:v>-3259779116.1735673</c:v>
                </c:pt>
                <c:pt idx="4452">
                  <c:v>-3262210772.1433997</c:v>
                </c:pt>
                <c:pt idx="4453">
                  <c:v>-3263534145.9684949</c:v>
                </c:pt>
                <c:pt idx="4454">
                  <c:v>-3263752260.3291421</c:v>
                </c:pt>
                <c:pt idx="4455">
                  <c:v>-3262876314.0970979</c:v>
                </c:pt>
                <c:pt idx="4456">
                  <c:v>-3260925599.4244485</c:v>
                </c:pt>
                <c:pt idx="4457">
                  <c:v>-3257927358.9162035</c:v>
                </c:pt>
                <c:pt idx="4458">
                  <c:v>-3253916583.9439902</c:v>
                </c:pt>
                <c:pt idx="4459">
                  <c:v>-3248935755.5939355</c:v>
                </c:pt>
                <c:pt idx="4460">
                  <c:v>-3243034530.1666679</c:v>
                </c:pt>
                <c:pt idx="4461">
                  <c:v>-3236269371.5575929</c:v>
                </c:pt>
                <c:pt idx="4462">
                  <c:v>-3228703133.2391348</c:v>
                </c:pt>
                <c:pt idx="4463">
                  <c:v>-3220404592.9396019</c:v>
                </c:pt>
                <c:pt idx="4464">
                  <c:v>-3211447943.4634447</c:v>
                </c:pt>
                <c:pt idx="4465">
                  <c:v>-3201912243.4226079</c:v>
                </c:pt>
                <c:pt idx="4466">
                  <c:v>-3191880831.9452929</c:v>
                </c:pt>
                <c:pt idx="4467">
                  <c:v>-3181440711.6950474</c:v>
                </c:pt>
                <c:pt idx="4468">
                  <c:v>-3170681904.7680535</c:v>
                </c:pt>
                <c:pt idx="4469">
                  <c:v>-3159696786.2367778</c:v>
                </c:pt>
                <c:pt idx="4470">
                  <c:v>-3148579400.2741408</c:v>
                </c:pt>
                <c:pt idx="4471">
                  <c:v>-3137424763.9209576</c:v>
                </c:pt>
                <c:pt idx="4472">
                  <c:v>-3126328163.6509562</c:v>
                </c:pt>
                <c:pt idx="4473">
                  <c:v>-3115384449.9412661</c:v>
                </c:pt>
                <c:pt idx="4474">
                  <c:v>-3104687335.07054</c:v>
                </c:pt>
                <c:pt idx="4475">
                  <c:v>-3094328699.3434939</c:v>
                </c:pt>
                <c:pt idx="4476">
                  <c:v>-3084397910.8779516</c:v>
                </c:pt>
                <c:pt idx="4477">
                  <c:v>-3074981163.9900579</c:v>
                </c:pt>
                <c:pt idx="4478">
                  <c:v>-3066160841.0759377</c:v>
                </c:pt>
                <c:pt idx="4479">
                  <c:v>-3058014902.7137189</c:v>
                </c:pt>
                <c:pt idx="4480">
                  <c:v>-3050616310.501286</c:v>
                </c:pt>
                <c:pt idx="4481">
                  <c:v>-3044032486.9025364</c:v>
                </c:pt>
                <c:pt idx="4482">
                  <c:v>-3038324816.1010013</c:v>
                </c:pt>
                <c:pt idx="4483">
                  <c:v>-3033548189.5562053</c:v>
                </c:pt>
                <c:pt idx="4484">
                  <c:v>-3029750599.6269865</c:v>
                </c:pt>
                <c:pt idx="4485">
                  <c:v>-3026972784.2703867</c:v>
                </c:pt>
                <c:pt idx="4486">
                  <c:v>-3025247925.4464145</c:v>
                </c:pt>
                <c:pt idx="4487">
                  <c:v>-3024601403.4614511</c:v>
                </c:pt>
                <c:pt idx="4488">
                  <c:v>-3025050609.068995</c:v>
                </c:pt>
                <c:pt idx="4489">
                  <c:v>-3026604814.7187586</c:v>
                </c:pt>
                <c:pt idx="4490">
                  <c:v>-3029265105.9073157</c:v>
                </c:pt>
                <c:pt idx="4491">
                  <c:v>-3033024373.1384959</c:v>
                </c:pt>
                <c:pt idx="4492">
                  <c:v>-3037867364.553093</c:v>
                </c:pt>
                <c:pt idx="4493">
                  <c:v>-3043770798.8381948</c:v>
                </c:pt>
                <c:pt idx="4494">
                  <c:v>-3050703537.5803022</c:v>
                </c:pt>
                <c:pt idx="4495">
                  <c:v>-3058626815.7862406</c:v>
                </c:pt>
                <c:pt idx="4496">
                  <c:v>-3067494528.8652482</c:v>
                </c:pt>
                <c:pt idx="4497">
                  <c:v>-3077253573.9477139</c:v>
                </c:pt>
                <c:pt idx="4498">
                  <c:v>-3087844243.0136495</c:v>
                </c:pt>
                <c:pt idx="4499">
                  <c:v>-3099200664.9204845</c:v>
                </c:pt>
                <c:pt idx="4500">
                  <c:v>-3111251293.0578289</c:v>
                </c:pt>
                <c:pt idx="4501">
                  <c:v>-3123919435.0188713</c:v>
                </c:pt>
                <c:pt idx="4502">
                  <c:v>-3137123820.3672805</c:v>
                </c:pt>
                <c:pt idx="4503">
                  <c:v>-3150779202.2961912</c:v>
                </c:pt>
                <c:pt idx="4504">
                  <c:v>-3164796988.7250953</c:v>
                </c:pt>
                <c:pt idx="4505">
                  <c:v>-3179085898.1626</c:v>
                </c:pt>
                <c:pt idx="4506">
                  <c:v>-3193552635.4793482</c:v>
                </c:pt>
                <c:pt idx="4507">
                  <c:v>-3208102582.5884476</c:v>
                </c:pt>
                <c:pt idx="4508">
                  <c:v>-3222640498.9199696</c:v>
                </c:pt>
                <c:pt idx="4509">
                  <c:v>-3237071226.503818</c:v>
                </c:pt>
                <c:pt idx="4510">
                  <c:v>-3251300394.4411693</c:v>
                </c:pt>
                <c:pt idx="4511">
                  <c:v>-3265235117.5489545</c:v>
                </c:pt>
                <c:pt idx="4512">
                  <c:v>-3278784684.0053787</c:v>
                </c:pt>
                <c:pt idx="4513">
                  <c:v>-3291861226.9055014</c:v>
                </c:pt>
                <c:pt idx="4514">
                  <c:v>-3304380374.7553082</c:v>
                </c:pt>
                <c:pt idx="4515">
                  <c:v>-3316261876.0885701</c:v>
                </c:pt>
                <c:pt idx="4516">
                  <c:v>-3327430193.5821528</c:v>
                </c:pt>
                <c:pt idx="4517">
                  <c:v>-3337815063.2716317</c:v>
                </c:pt>
                <c:pt idx="4518">
                  <c:v>-3347352014.7270279</c:v>
                </c:pt>
                <c:pt idx="4519">
                  <c:v>-3355982848.3377843</c:v>
                </c:pt>
                <c:pt idx="4520">
                  <c:v>-3363656066.1735735</c:v>
                </c:pt>
                <c:pt idx="4521">
                  <c:v>-3370327253.2310743</c:v>
                </c:pt>
                <c:pt idx="4522">
                  <c:v>-3375959406.2443795</c:v>
                </c:pt>
                <c:pt idx="4523">
                  <c:v>-3380523207.6246943</c:v>
                </c:pt>
                <c:pt idx="4524">
                  <c:v>-3383997242.5013385</c:v>
                </c:pt>
                <c:pt idx="4525">
                  <c:v>-3386368157.2572517</c:v>
                </c:pt>
                <c:pt idx="4526">
                  <c:v>-3387630758.3852916</c:v>
                </c:pt>
                <c:pt idx="4527">
                  <c:v>-3387788050.9335227</c:v>
                </c:pt>
                <c:pt idx="4528">
                  <c:v>-3386851216.2548294</c:v>
                </c:pt>
                <c:pt idx="4529">
                  <c:v>-3384839529.2256145</c:v>
                </c:pt>
                <c:pt idx="4530">
                  <c:v>-3381780215.5464029</c:v>
                </c:pt>
                <c:pt idx="4531">
                  <c:v>-3377708250.1808062</c:v>
                </c:pt>
                <c:pt idx="4532">
                  <c:v>-3372666098.4250383</c:v>
                </c:pt>
                <c:pt idx="4533">
                  <c:v>-3366703401.5248852</c:v>
                </c:pt>
                <c:pt idx="4534">
                  <c:v>-3359876609.1676221</c:v>
                </c:pt>
                <c:pt idx="4535">
                  <c:v>-3352248561.5695319</c:v>
                </c:pt>
                <c:pt idx="4536">
                  <c:v>-3343888024.2530217</c:v>
                </c:pt>
                <c:pt idx="4537">
                  <c:v>-3334869178.9574342</c:v>
                </c:pt>
                <c:pt idx="4538">
                  <c:v>-3325271074.4523859</c:v>
                </c:pt>
                <c:pt idx="4539">
                  <c:v>-3315177041.3195391</c:v>
                </c:pt>
                <c:pt idx="4540">
                  <c:v>-3304674075.035111</c:v>
                </c:pt>
                <c:pt idx="4541">
                  <c:v>-3293852191.9204473</c:v>
                </c:pt>
                <c:pt idx="4542">
                  <c:v>-3282803762.7286429</c:v>
                </c:pt>
                <c:pt idx="4543">
                  <c:v>-3271622828.800725</c:v>
                </c:pt>
                <c:pt idx="4544">
                  <c:v>-3260404405.8542366</c:v>
                </c:pt>
                <c:pt idx="4545">
                  <c:v>-3249243780.5581789</c:v>
                </c:pt>
                <c:pt idx="4546">
                  <c:v>-3238235805.1021376</c:v>
                </c:pt>
                <c:pt idx="4547">
                  <c:v>-3227474194.9819398</c:v>
                </c:pt>
                <c:pt idx="4548">
                  <c:v>-3217050835.2004251</c:v>
                </c:pt>
                <c:pt idx="4549">
                  <c:v>-3207055100.0198755</c:v>
                </c:pt>
                <c:pt idx="4550">
                  <c:v>-3197573191.3018718</c:v>
                </c:pt>
                <c:pt idx="4551">
                  <c:v>-3188687500.3331809</c:v>
                </c:pt>
                <c:pt idx="4552">
                  <c:v>-3180475997.8621626</c:v>
                </c:pt>
                <c:pt idx="4553">
                  <c:v>-3173011656.8612857</c:v>
                </c:pt>
                <c:pt idx="4554">
                  <c:v>-3166361912.2893496</c:v>
                </c:pt>
                <c:pt idx="4555">
                  <c:v>-3160588161.8527126</c:v>
                </c:pt>
                <c:pt idx="4556">
                  <c:v>-3155745311.4616613</c:v>
                </c:pt>
                <c:pt idx="4557">
                  <c:v>-3151881368.7469196</c:v>
                </c:pt>
                <c:pt idx="4558">
                  <c:v>-3149037087.6455555</c:v>
                </c:pt>
                <c:pt idx="4559">
                  <c:v>-3147245666.687593</c:v>
                </c:pt>
                <c:pt idx="4560">
                  <c:v>-3146532503.2168889</c:v>
                </c:pt>
                <c:pt idx="4561">
                  <c:v>-3146915005.3658485</c:v>
                </c:pt>
                <c:pt idx="4562">
                  <c:v>-3148402463.1760139</c:v>
                </c:pt>
                <c:pt idx="4563">
                  <c:v>-3150995979.8185916</c:v>
                </c:pt>
                <c:pt idx="4564">
                  <c:v>-3154688463.4241381</c:v>
                </c:pt>
                <c:pt idx="4565">
                  <c:v>-3159464679.5818882</c:v>
                </c:pt>
                <c:pt idx="4566">
                  <c:v>-3165301364.1200671</c:v>
                </c:pt>
                <c:pt idx="4567">
                  <c:v>-3172167395.3322039</c:v>
                </c:pt>
                <c:pt idx="4568">
                  <c:v>-3180024024.3745155</c:v>
                </c:pt>
                <c:pt idx="4569">
                  <c:v>-3188825162.1285706</c:v>
                </c:pt>
                <c:pt idx="4570">
                  <c:v>-3198517720.4055767</c:v>
                </c:pt>
                <c:pt idx="4571">
                  <c:v>-3209042004.9663391</c:v>
                </c:pt>
                <c:pt idx="4572">
                  <c:v>-3220332157.4471397</c:v>
                </c:pt>
                <c:pt idx="4573">
                  <c:v>-3232316642.920032</c:v>
                </c:pt>
                <c:pt idx="4574">
                  <c:v>-3244918779.477901</c:v>
                </c:pt>
                <c:pt idx="4575">
                  <c:v>-3258057305.9237099</c:v>
                </c:pt>
                <c:pt idx="4576">
                  <c:v>-3271646983.3612766</c:v>
                </c:pt>
                <c:pt idx="4577">
                  <c:v>-3285599226.2336988</c:v>
                </c:pt>
                <c:pt idx="4578">
                  <c:v>-3299822758.1379476</c:v>
                </c:pt>
                <c:pt idx="4579">
                  <c:v>-3314224287.560287</c:v>
                </c:pt>
                <c:pt idx="4580">
                  <c:v>-3328709198.5299835</c:v>
                </c:pt>
                <c:pt idx="4581">
                  <c:v>-3343182251.0783572</c:v>
                </c:pt>
                <c:pt idx="4582">
                  <c:v>-3357548286.3172827</c:v>
                </c:pt>
                <c:pt idx="4583">
                  <c:v>-3371712930.9175611</c:v>
                </c:pt>
                <c:pt idx="4584">
                  <c:v>-3385583295.7715654</c:v>
                </c:pt>
                <c:pt idx="4585">
                  <c:v>-3399068663.6678634</c:v>
                </c:pt>
                <c:pt idx="4586">
                  <c:v>-3412081160.88691</c:v>
                </c:pt>
                <c:pt idx="4587">
                  <c:v>-3424536407.7456641</c:v>
                </c:pt>
                <c:pt idx="4588">
                  <c:v>-3436354143.2751999</c:v>
                </c:pt>
                <c:pt idx="4589">
                  <c:v>-3447458819.4065404</c:v>
                </c:pt>
                <c:pt idx="4590">
                  <c:v>-3457780160.2658768</c:v>
                </c:pt>
                <c:pt idx="4591">
                  <c:v>-3467253682.4386802</c:v>
                </c:pt>
                <c:pt idx="4592">
                  <c:v>-3475821172.3509197</c:v>
                </c:pt>
                <c:pt idx="4593">
                  <c:v>-3483431117.2333326</c:v>
                </c:pt>
                <c:pt idx="4594">
                  <c:v>-3490039086.4782548</c:v>
                </c:pt>
                <c:pt idx="4595">
                  <c:v>-3495608060.5656261</c:v>
                </c:pt>
                <c:pt idx="4596">
                  <c:v>-3500108705.1231856</c:v>
                </c:pt>
                <c:pt idx="4597">
                  <c:v>-3503519588.0918536</c:v>
                </c:pt>
                <c:pt idx="4598">
                  <c:v>-3505827338.3886051</c:v>
                </c:pt>
                <c:pt idx="4599">
                  <c:v>-3507026744.8922167</c:v>
                </c:pt>
                <c:pt idx="4600">
                  <c:v>-3507120795.0190835</c:v>
                </c:pt>
                <c:pt idx="4601">
                  <c:v>-3506120652.6035004</c:v>
                </c:pt>
                <c:pt idx="4602">
                  <c:v>-3504045575.246171</c:v>
                </c:pt>
                <c:pt idx="4603">
                  <c:v>-3500922771.7428679</c:v>
                </c:pt>
                <c:pt idx="4604">
                  <c:v>-3496787200.6486492</c:v>
                </c:pt>
                <c:pt idx="4605">
                  <c:v>-3491681311.4690022</c:v>
                </c:pt>
                <c:pt idx="4606">
                  <c:v>-3485654730.3938427</c:v>
                </c:pt>
                <c:pt idx="4607">
                  <c:v>-3478763892.9010081</c:v>
                </c:pt>
                <c:pt idx="4608">
                  <c:v>-3471071625.9491549</c:v>
                </c:pt>
                <c:pt idx="4609">
                  <c:v>-3462646682.8530946</c:v>
                </c:pt>
                <c:pt idx="4610">
                  <c:v>-3453563234.2851539</c:v>
                </c:pt>
                <c:pt idx="4611">
                  <c:v>-3443900319.1705723</c:v>
                </c:pt>
                <c:pt idx="4612">
                  <c:v>-3433741259.5422492</c:v>
                </c:pt>
                <c:pt idx="4613">
                  <c:v>-3423173043.6867518</c:v>
                </c:pt>
                <c:pt idx="4614">
                  <c:v>-3412285682.1481724</c:v>
                </c:pt>
                <c:pt idx="4615">
                  <c:v>-3401171541.3576884</c:v>
                </c:pt>
                <c:pt idx="4616">
                  <c:v>-3389924659.8218775</c:v>
                </c:pt>
                <c:pt idx="4617">
                  <c:v>-3378640051.9323773</c:v>
                </c:pt>
                <c:pt idx="4618">
                  <c:v>-3367413004.550859</c:v>
                </c:pt>
                <c:pt idx="4619">
                  <c:v>-3356338371.576776</c:v>
                </c:pt>
                <c:pt idx="4620">
                  <c:v>-3345509871.7205415</c:v>
                </c:pt>
                <c:pt idx="4621">
                  <c:v>-3335019394.6806307</c:v>
                </c:pt>
                <c:pt idx="4622">
                  <c:v>-3324956320.8613467</c:v>
                </c:pt>
                <c:pt idx="4623">
                  <c:v>-3315406859.6674075</c:v>
                </c:pt>
                <c:pt idx="4624">
                  <c:v>-3306453411.2740717</c:v>
                </c:pt>
                <c:pt idx="4625">
                  <c:v>-3298173956.5978589</c:v>
                </c:pt>
                <c:pt idx="4626">
                  <c:v>-3290641479.9840031</c:v>
                </c:pt>
                <c:pt idx="4627">
                  <c:v>-3283923428.88451</c:v>
                </c:pt>
                <c:pt idx="4628">
                  <c:v>-3278081214.5271258</c:v>
                </c:pt>
                <c:pt idx="4629">
                  <c:v>-3273169757.2716737</c:v>
                </c:pt>
                <c:pt idx="4630">
                  <c:v>-3269237080.0197349</c:v>
                </c:pt>
                <c:pt idx="4631">
                  <c:v>-3266323952.6876717</c:v>
                </c:pt>
                <c:pt idx="4632">
                  <c:v>-3264463590.3750324</c:v>
                </c:pt>
                <c:pt idx="4633">
                  <c:v>-3263681407.4629192</c:v>
                </c:pt>
                <c:pt idx="4634">
                  <c:v>-3263994829.462698</c:v>
                </c:pt>
                <c:pt idx="4635">
                  <c:v>-3265413164.0080671</c:v>
                </c:pt>
                <c:pt idx="4636">
                  <c:v>-3267937531.9454765</c:v>
                </c:pt>
                <c:pt idx="4637">
                  <c:v>-3271560859.0330963</c:v>
                </c:pt>
                <c:pt idx="4638">
                  <c:v>-3276267928.3097787</c:v>
                </c:pt>
                <c:pt idx="4639">
                  <c:v>-3282035492.7463174</c:v>
                </c:pt>
                <c:pt idx="4640">
                  <c:v>-3288832447.3450031</c:v>
                </c:pt>
                <c:pt idx="4641">
                  <c:v>-3296620059.4134107</c:v>
                </c:pt>
                <c:pt idx="4642">
                  <c:v>-3305352255.3076572</c:v>
                </c:pt>
                <c:pt idx="4643">
                  <c:v>-3314975961.5222526</c:v>
                </c:pt>
                <c:pt idx="4644">
                  <c:v>-3325431497.6014762</c:v>
                </c:pt>
                <c:pt idx="4645">
                  <c:v>-3336653017.9633875</c:v>
                </c:pt>
                <c:pt idx="4646">
                  <c:v>-3348568999.3655682</c:v>
                </c:pt>
                <c:pt idx="4647">
                  <c:v>-3361102770.4038658</c:v>
                </c:pt>
                <c:pt idx="4648">
                  <c:v>-3374173079.1239896</c:v>
                </c:pt>
                <c:pt idx="4649">
                  <c:v>-3387694694.5439959</c:v>
                </c:pt>
                <c:pt idx="4650">
                  <c:v>-3401579037.6342978</c:v>
                </c:pt>
                <c:pt idx="4651">
                  <c:v>-3415734837.0839877</c:v>
                </c:pt>
                <c:pt idx="4652">
                  <c:v>-3430068804.9987717</c:v>
                </c:pt>
                <c:pt idx="4653">
                  <c:v>-3444486327.5280166</c:v>
                </c:pt>
                <c:pt idx="4654">
                  <c:v>-3458892165.3081584</c:v>
                </c:pt>
                <c:pt idx="4655">
                  <c:v>-3473191158.5369844</c:v>
                </c:pt>
                <c:pt idx="4656">
                  <c:v>-3487288931.4587846</c:v>
                </c:pt>
                <c:pt idx="4657">
                  <c:v>-3501092591.0451784</c:v>
                </c:pt>
                <c:pt idx="4658">
                  <c:v>-3514511414.6988974</c:v>
                </c:pt>
                <c:pt idx="4659">
                  <c:v>-3527457521.8894143</c:v>
                </c:pt>
                <c:pt idx="4660">
                  <c:v>-3539846524.7482224</c:v>
                </c:pt>
                <c:pt idx="4661">
                  <c:v>-3551598152.8070807</c:v>
                </c:pt>
                <c:pt idx="4662">
                  <c:v>-3562636847.2543788</c:v>
                </c:pt>
                <c:pt idx="4663">
                  <c:v>-3572892320.3100171</c:v>
                </c:pt>
                <c:pt idx="4664">
                  <c:v>-3582300075.577745</c:v>
                </c:pt>
                <c:pt idx="4665">
                  <c:v>-3590801885.5226865</c:v>
                </c:pt>
                <c:pt idx="4666">
                  <c:v>-3598346222.5390658</c:v>
                </c:pt>
                <c:pt idx="4667">
                  <c:v>-3604888640.4170208</c:v>
                </c:pt>
                <c:pt idx="4668">
                  <c:v>-3610392103.3842626</c:v>
                </c:pt>
                <c:pt idx="4669">
                  <c:v>-3614827260.2866974</c:v>
                </c:pt>
                <c:pt idx="4670">
                  <c:v>-3618172661.8782153</c:v>
                </c:pt>
                <c:pt idx="4671">
                  <c:v>-3620414919.6109238</c:v>
                </c:pt>
                <c:pt idx="4672">
                  <c:v>-3621548804.7503314</c:v>
                </c:pt>
                <c:pt idx="4673">
                  <c:v>-3621577287.0816941</c:v>
                </c:pt>
                <c:pt idx="4674">
                  <c:v>-3620511512.9209638</c:v>
                </c:pt>
                <c:pt idx="4675">
                  <c:v>-3618370722.5931282</c:v>
                </c:pt>
                <c:pt idx="4676">
                  <c:v>-3615182107.9888926</c:v>
                </c:pt>
                <c:pt idx="4677">
                  <c:v>-3610980611.2542043</c:v>
                </c:pt>
                <c:pt idx="4678">
                  <c:v>-3605808666.1029859</c:v>
                </c:pt>
                <c:pt idx="4679">
                  <c:v>-3599715883.6682181</c:v>
                </c:pt>
                <c:pt idx="4680">
                  <c:v>-3592758685.2170043</c:v>
                </c:pt>
                <c:pt idx="4681">
                  <c:v>-3584999884.4488282</c:v>
                </c:pt>
                <c:pt idx="4682">
                  <c:v>-3576508222.4691944</c:v>
                </c:pt>
                <c:pt idx="4683">
                  <c:v>-3567357858.881474</c:v>
                </c:pt>
                <c:pt idx="4684">
                  <c:v>-3557627822.7644558</c:v>
                </c:pt>
                <c:pt idx="4685">
                  <c:v>-3547401427.6000714</c:v>
                </c:pt>
                <c:pt idx="4686">
                  <c:v>-3536765654.4828329</c:v>
                </c:pt>
                <c:pt idx="4687">
                  <c:v>-3525810508.1771555</c:v>
                </c:pt>
                <c:pt idx="4688">
                  <c:v>-3514628350.7897229</c:v>
                </c:pt>
                <c:pt idx="4689">
                  <c:v>-3503313217.9900804</c:v>
                </c:pt>
                <c:pt idx="4690">
                  <c:v>-3491960122.8413486</c:v>
                </c:pt>
                <c:pt idx="4691">
                  <c:v>-3480664352.3951745</c:v>
                </c:pt>
                <c:pt idx="4692">
                  <c:v>-3469520762.2582912</c:v>
                </c:pt>
                <c:pt idx="4693">
                  <c:v>-3458623074.3530712</c:v>
                </c:pt>
                <c:pt idx="4694">
                  <c:v>-3448063183.0711184</c:v>
                </c:pt>
                <c:pt idx="4695">
                  <c:v>-3437930474.9563279</c:v>
                </c:pt>
                <c:pt idx="4696">
                  <c:v>-3428311166.9541831</c:v>
                </c:pt>
                <c:pt idx="4697">
                  <c:v>-3419287668.126246</c:v>
                </c:pt>
                <c:pt idx="4698">
                  <c:v>-3410937969.5551591</c:v>
                </c:pt>
                <c:pt idx="4699">
                  <c:v>-3403335066.9570127</c:v>
                </c:pt>
                <c:pt idx="4700">
                  <c:v>-3396546420.2753587</c:v>
                </c:pt>
                <c:pt idx="4701">
                  <c:v>-3390633454.2578096</c:v>
                </c:pt>
                <c:pt idx="4702">
                  <c:v>-3385651103.7124815</c:v>
                </c:pt>
                <c:pt idx="4703">
                  <c:v>-3381647406.8107939</c:v>
                </c:pt>
                <c:pt idx="4704">
                  <c:v>-3378663149.4476132</c:v>
                </c:pt>
                <c:pt idx="4705">
                  <c:v>-3376731563.2915001</c:v>
                </c:pt>
                <c:pt idx="4706">
                  <c:v>-3375878079.7605438</c:v>
                </c:pt>
                <c:pt idx="4707">
                  <c:v>-3376120141.7451034</c:v>
                </c:pt>
                <c:pt idx="4708">
                  <c:v>-3377467074.4713287</c:v>
                </c:pt>
                <c:pt idx="4709">
                  <c:v>-3379920016.4614964</c:v>
                </c:pt>
                <c:pt idx="4710">
                  <c:v>-3383471911.1022553</c:v>
                </c:pt>
                <c:pt idx="4711">
                  <c:v>-3388107558.8832197</c:v>
                </c:pt>
                <c:pt idx="4712">
                  <c:v>-3393803729.9191656</c:v>
                </c:pt>
                <c:pt idx="4713">
                  <c:v>-3400529335.9228306</c:v>
                </c:pt>
                <c:pt idx="4714">
                  <c:v>-3408245660.3550997</c:v>
                </c:pt>
                <c:pt idx="4715">
                  <c:v>-3416906645.0488362</c:v>
                </c:pt>
                <c:pt idx="4716">
                  <c:v>-3426459231.1843023</c:v>
                </c:pt>
                <c:pt idx="4717">
                  <c:v>-3436843752.0919132</c:v>
                </c:pt>
                <c:pt idx="4718">
                  <c:v>-3447994374.9743648</c:v>
                </c:pt>
                <c:pt idx="4719">
                  <c:v>-3459839588.2778773</c:v>
                </c:pt>
                <c:pt idx="4720">
                  <c:v>-3472302731.1044769</c:v>
                </c:pt>
                <c:pt idx="4721">
                  <c:v>-3485302560.7460546</c:v>
                </c:pt>
                <c:pt idx="4722">
                  <c:v>-3498753854.138433</c:v>
                </c:pt>
                <c:pt idx="4723">
                  <c:v>-3512568038.7829723</c:v>
                </c:pt>
                <c:pt idx="4724">
                  <c:v>-3526653848.4646859</c:v>
                </c:pt>
                <c:pt idx="4725">
                  <c:v>-3540917998.9125137</c:v>
                </c:pt>
                <c:pt idx="4726">
                  <c:v>-3555265878.3997707</c:v>
                </c:pt>
                <c:pt idx="4727">
                  <c:v>-3569602248.1719255</c:v>
                </c:pt>
                <c:pt idx="4728">
                  <c:v>-3583831947.5165191</c:v>
                </c:pt>
                <c:pt idx="4729">
                  <c:v>-3597860598.2552357</c:v>
                </c:pt>
                <c:pt idx="4730">
                  <c:v>-3611595303.4427156</c:v>
                </c:pt>
                <c:pt idx="4731">
                  <c:v>-3624945335.0995684</c:v>
                </c:pt>
                <c:pt idx="4732">
                  <c:v>-3637822805.8879437</c:v>
                </c:pt>
                <c:pt idx="4733">
                  <c:v>-3650143319.7573438</c:v>
                </c:pt>
                <c:pt idx="4734">
                  <c:v>-3661826596.7436223</c:v>
                </c:pt>
                <c:pt idx="4735">
                  <c:v>-3672797067.2957191</c:v>
                </c:pt>
                <c:pt idx="4736">
                  <c:v>-3682984431.730257</c:v>
                </c:pt>
                <c:pt idx="4737">
                  <c:v>-3692324180.6721072</c:v>
                </c:pt>
                <c:pt idx="4738">
                  <c:v>-3700758072.6281466</c:v>
                </c:pt>
                <c:pt idx="4739">
                  <c:v>-3708234565.1584806</c:v>
                </c:pt>
                <c:pt idx="4740">
                  <c:v>-3714709196.4531717</c:v>
                </c:pt>
                <c:pt idx="4741">
                  <c:v>-3720144914.4895797</c:v>
                </c:pt>
                <c:pt idx="4742">
                  <c:v>-3724512351.3334036</c:v>
                </c:pt>
                <c:pt idx="4743">
                  <c:v>-3727790040.5528431</c:v>
                </c:pt>
                <c:pt idx="4744">
                  <c:v>-3729964576.1362071</c:v>
                </c:pt>
                <c:pt idx="4745">
                  <c:v>-3731030711.7365241</c:v>
                </c:pt>
                <c:pt idx="4746">
                  <c:v>-3730991399.5084162</c:v>
                </c:pt>
                <c:pt idx="4747">
                  <c:v>-3729857768.249711</c:v>
                </c:pt>
                <c:pt idx="4748">
                  <c:v>-3727649041.0096321</c:v>
                </c:pt>
                <c:pt idx="4749">
                  <c:v>-3724392392.7734842</c:v>
                </c:pt>
                <c:pt idx="4750">
                  <c:v>-3720122749.2775087</c:v>
                </c:pt>
                <c:pt idx="4751">
                  <c:v>-3714882528.4432278</c:v>
                </c:pt>
                <c:pt idx="4752">
                  <c:v>-3708721326.345561</c:v>
                </c:pt>
                <c:pt idx="4753">
                  <c:v>-3701695550.0395703</c:v>
                </c:pt>
                <c:pt idx="4754">
                  <c:v>-3693867999.9639916</c:v>
                </c:pt>
                <c:pt idx="4755">
                  <c:v>-3685307405.0132742</c:v>
                </c:pt>
                <c:pt idx="4756">
                  <c:v>-3676087913.7199125</c:v>
                </c:pt>
                <c:pt idx="4757">
                  <c:v>-3666288545.314095</c:v>
                </c:pt>
                <c:pt idx="4758">
                  <c:v>-3655992604.724544</c:v>
                </c:pt>
                <c:pt idx="4759">
                  <c:v>-3645287065.8513479</c:v>
                </c:pt>
                <c:pt idx="4760">
                  <c:v>-3634261927.6767249</c:v>
                </c:pt>
                <c:pt idx="4761">
                  <c:v>-3623009547.9803381</c:v>
                </c:pt>
                <c:pt idx="4762">
                  <c:v>-3611623959.59202</c:v>
                </c:pt>
                <c:pt idx="4763">
                  <c:v>-3600200174.2437372</c:v>
                </c:pt>
                <c:pt idx="4764">
                  <c:v>-3588833479.1744585</c:v>
                </c:pt>
                <c:pt idx="4765">
                  <c:v>-3577618731.6955051</c:v>
                </c:pt>
                <c:pt idx="4766">
                  <c:v>-3566649656.9386334</c:v>
                </c:pt>
                <c:pt idx="4767">
                  <c:v>-3556018153.9859633</c:v>
                </c:pt>
                <c:pt idx="4768">
                  <c:v>-3545813615.5185461</c:v>
                </c:pt>
                <c:pt idx="4769">
                  <c:v>-3536122266.0202761</c:v>
                </c:pt>
                <c:pt idx="4770">
                  <c:v>-3527026523.4367652</c:v>
                </c:pt>
                <c:pt idx="4771">
                  <c:v>-3518604389.0147152</c:v>
                </c:pt>
                <c:pt idx="4772">
                  <c:v>-3510928869.8391418</c:v>
                </c:pt>
                <c:pt idx="4773">
                  <c:v>-3504067438.3434367</c:v>
                </c:pt>
                <c:pt idx="4774">
                  <c:v>-3498081532.7935767</c:v>
                </c:pt>
                <c:pt idx="4775">
                  <c:v>-3493026102.444665</c:v>
                </c:pt>
                <c:pt idx="4776">
                  <c:v>-3488949200.7369123</c:v>
                </c:pt>
                <c:pt idx="4777">
                  <c:v>-3485891629.5428753</c:v>
                </c:pt>
                <c:pt idx="4778">
                  <c:v>-3483886637.0995893</c:v>
                </c:pt>
                <c:pt idx="4779">
                  <c:v>-3482959671.8618541</c:v>
                </c:pt>
                <c:pt idx="4780">
                  <c:v>-3483128194.0990076</c:v>
                </c:pt>
                <c:pt idx="4781">
                  <c:v>-3484401546.6299324</c:v>
                </c:pt>
                <c:pt idx="4782">
                  <c:v>-3486780885.653285</c:v>
                </c:pt>
                <c:pt idx="4783">
                  <c:v>-3490259172.1850257</c:v>
                </c:pt>
                <c:pt idx="4784">
                  <c:v>-3494821224.1666403</c:v>
                </c:pt>
                <c:pt idx="4785">
                  <c:v>-3500443828.8582931</c:v>
                </c:pt>
                <c:pt idx="4786">
                  <c:v>-3507095914.6848078</c:v>
                </c:pt>
                <c:pt idx="4787">
                  <c:v>-3514738781.2623224</c:v>
                </c:pt>
                <c:pt idx="4788">
                  <c:v>-3523326385.9026065</c:v>
                </c:pt>
                <c:pt idx="4789">
                  <c:v>-3532805684.4740744</c:v>
                </c:pt>
                <c:pt idx="4790">
                  <c:v>-3543117024.0959458</c:v>
                </c:pt>
                <c:pt idx="4791">
                  <c:v>-3554194584.758389</c:v>
                </c:pt>
                <c:pt idx="4792">
                  <c:v>-3565966866.5992951</c:v>
                </c:pt>
                <c:pt idx="4793">
                  <c:v>-3578357219.2301154</c:v>
                </c:pt>
                <c:pt idx="4794">
                  <c:v>-3591284409.1922669</c:v>
                </c:pt>
                <c:pt idx="4795">
                  <c:v>-3604663221.3428984</c:v>
                </c:pt>
                <c:pt idx="4796">
                  <c:v>-3618405089.7179227</c:v>
                </c:pt>
                <c:pt idx="4797">
                  <c:v>-3632418753.2019801</c:v>
                </c:pt>
                <c:pt idx="4798">
                  <c:v>-3646610931.1510601</c:v>
                </c:pt>
                <c:pt idx="4799">
                  <c:v>-3660887013.9662452</c:v>
                </c:pt>
                <c:pt idx="4800">
                  <c:v>-3675151763.5059175</c:v>
                </c:pt>
                <c:pt idx="4801">
                  <c:v>-3689310018.1512094</c:v>
                </c:pt>
                <c:pt idx="4802">
                  <c:v>-3703267397.3050079</c:v>
                </c:pt>
                <c:pt idx="4803">
                  <c:v>-3716931000.1087761</c:v>
                </c:pt>
                <c:pt idx="4804">
                  <c:v>-3730210093.2046871</c:v>
                </c:pt>
                <c:pt idx="4805">
                  <c:v>-3743016782.45119</c:v>
                </c:pt>
                <c:pt idx="4806">
                  <c:v>-3755266663.6192641</c:v>
                </c:pt>
                <c:pt idx="4807">
                  <c:v>-3766879447.2521868</c:v>
                </c:pt>
                <c:pt idx="4808">
                  <c:v>-3777779553.0626445</c:v>
                </c:pt>
                <c:pt idx="4809">
                  <c:v>-3787896669.4669671</c:v>
                </c:pt>
                <c:pt idx="4810">
                  <c:v>-3797166274.1139641</c:v>
                </c:pt>
                <c:pt idx="4811">
                  <c:v>-3805530111.5548344</c:v>
                </c:pt>
                <c:pt idx="4812">
                  <c:v>-3812936624.5179038</c:v>
                </c:pt>
                <c:pt idx="4813">
                  <c:v>-3819341335.595295</c:v>
                </c:pt>
                <c:pt idx="4814">
                  <c:v>-3824707176.5158482</c:v>
                </c:pt>
                <c:pt idx="4815">
                  <c:v>-3829004762.5666595</c:v>
                </c:pt>
                <c:pt idx="4816">
                  <c:v>-3832212610.131547</c:v>
                </c:pt>
                <c:pt idx="4817">
                  <c:v>-3834317295.736062</c:v>
                </c:pt>
                <c:pt idx="4818">
                  <c:v>-3835313555.4215131</c:v>
                </c:pt>
                <c:pt idx="4819">
                  <c:v>-3835204323.7123656</c:v>
                </c:pt>
                <c:pt idx="4820">
                  <c:v>-3834000711.8885264</c:v>
                </c:pt>
                <c:pt idx="4821">
                  <c:v>-3831721925.7233629</c:v>
                </c:pt>
                <c:pt idx="4822">
                  <c:v>-3828395123.2964368</c:v>
                </c:pt>
                <c:pt idx="4823">
                  <c:v>-3824055213.9336476</c:v>
                </c:pt>
                <c:pt idx="4824">
                  <c:v>-3818744599.7632422</c:v>
                </c:pt>
                <c:pt idx="4825">
                  <c:v>-3812512861.8009663</c:v>
                </c:pt>
                <c:pt idx="4826">
                  <c:v>-3805416392.8884563</c:v>
                </c:pt>
                <c:pt idx="4827">
                  <c:v>-3797517980.2021523</c:v>
                </c:pt>
                <c:pt idx="4828">
                  <c:v>-3788886340.423625</c:v>
                </c:pt>
                <c:pt idx="4829">
                  <c:v>-3779595611.0125413</c:v>
                </c:pt>
                <c:pt idx="4830">
                  <c:v>-3769724801.3483634</c:v>
                </c:pt>
                <c:pt idx="4831">
                  <c:v>-3759357207.8042984</c:v>
                </c:pt>
                <c:pt idx="4832">
                  <c:v>-3748579797.0836143</c:v>
                </c:pt>
                <c:pt idx="4833">
                  <c:v>-3737482562.383791</c:v>
                </c:pt>
                <c:pt idx="4834">
                  <c:v>-3726157857.1548891</c:v>
                </c:pt>
                <c:pt idx="4835">
                  <c:v>-3714699711.3843884</c:v>
                </c:pt>
                <c:pt idx="4836">
                  <c:v>-3703203135.4703879</c:v>
                </c:pt>
                <c:pt idx="4837">
                  <c:v>-3691763416.836493</c:v>
                </c:pt>
                <c:pt idx="4838">
                  <c:v>-3680475414.4959035</c:v>
                </c:pt>
                <c:pt idx="4839">
                  <c:v>-3669432856.7871294</c:v>
                </c:pt>
                <c:pt idx="4840">
                  <c:v>-3658727647.4802499</c:v>
                </c:pt>
                <c:pt idx="4841">
                  <c:v>-3648449185.3909192</c:v>
                </c:pt>
                <c:pt idx="4842">
                  <c:v>-3638683702.5390949</c:v>
                </c:pt>
                <c:pt idx="4843">
                  <c:v>-3629513625.7521501</c:v>
                </c:pt>
                <c:pt idx="4844">
                  <c:v>-3621016966.4387474</c:v>
                </c:pt>
                <c:pt idx="4845">
                  <c:v>-3613266743.0509129</c:v>
                </c:pt>
                <c:pt idx="4846">
                  <c:v>-3606330440.5100904</c:v>
                </c:pt>
                <c:pt idx="4847">
                  <c:v>-3600269510.5991096</c:v>
                </c:pt>
                <c:pt idx="4848">
                  <c:v>-3595138917.0187197</c:v>
                </c:pt>
                <c:pt idx="4849">
                  <c:v>-3590986728.4768538</c:v>
                </c:pt>
                <c:pt idx="4850">
                  <c:v>-3587853762.8229327</c:v>
                </c:pt>
                <c:pt idx="4851">
                  <c:v>-3585773284.8618712</c:v>
                </c:pt>
                <c:pt idx="4852">
                  <c:v>-3584770760.0848837</c:v>
                </c:pt>
                <c:pt idx="4853">
                  <c:v>-3584863666.1402559</c:v>
                </c:pt>
                <c:pt idx="4854">
                  <c:v>-3586061363.4398413</c:v>
                </c:pt>
                <c:pt idx="4855">
                  <c:v>-3588365025.8592024</c:v>
                </c:pt>
                <c:pt idx="4856">
                  <c:v>-3591767632.0444226</c:v>
                </c:pt>
                <c:pt idx="4857">
                  <c:v>-3596254017.3899441</c:v>
                </c:pt>
                <c:pt idx="4858">
                  <c:v>-3601800986.3026729</c:v>
                </c:pt>
                <c:pt idx="4859">
                  <c:v>-3608377483.9211617</c:v>
                </c:pt>
                <c:pt idx="4860">
                  <c:v>-3615944826.0186744</c:v>
                </c:pt>
                <c:pt idx="4861">
                  <c:v>-3624456985.3880572</c:v>
                </c:pt>
                <c:pt idx="4862">
                  <c:v>-3633860932.5882478</c:v>
                </c:pt>
                <c:pt idx="4863">
                  <c:v>-3644097028.5298691</c:v>
                </c:pt>
                <c:pt idx="4864">
                  <c:v>-3655099465.9934011</c:v>
                </c:pt>
                <c:pt idx="4865">
                  <c:v>-3666796756.8114047</c:v>
                </c:pt>
                <c:pt idx="4866">
                  <c:v>-3679112261.1079803</c:v>
                </c:pt>
                <c:pt idx="4867">
                  <c:v>-3691964754.6773977</c:v>
                </c:pt>
                <c:pt idx="4868">
                  <c:v>-3705269030.3016052</c:v>
                </c:pt>
                <c:pt idx="4869">
                  <c:v>-3718936528.5546961</c:v>
                </c:pt>
                <c:pt idx="4870">
                  <c:v>-3732875993.424612</c:v>
                </c:pt>
                <c:pt idx="4871">
                  <c:v>-3746994147.8981776</c:v>
                </c:pt>
                <c:pt idx="4872">
                  <c:v>-3761196384.5080347</c:v>
                </c:pt>
                <c:pt idx="4873">
                  <c:v>-3775387465.7292852</c:v>
                </c:pt>
                <c:pt idx="4874">
                  <c:v>-3789472229.0405245</c:v>
                </c:pt>
                <c:pt idx="4875">
                  <c:v>-3803356291.4295998</c:v>
                </c:pt>
                <c:pt idx="4876">
                  <c:v>-3816946748.1285787</c:v>
                </c:pt>
                <c:pt idx="4877">
                  <c:v>-3830152860.4048514</c:v>
                </c:pt>
                <c:pt idx="4878">
                  <c:v>-3842886727.316721</c:v>
                </c:pt>
                <c:pt idx="4879">
                  <c:v>-3855063936.4601417</c:v>
                </c:pt>
                <c:pt idx="4880">
                  <c:v>-3866604188.8890882</c:v>
                </c:pt>
                <c:pt idx="4881">
                  <c:v>-3877431893.5831747</c:v>
                </c:pt>
                <c:pt idx="4882">
                  <c:v>-3887476727.0613933</c:v>
                </c:pt>
                <c:pt idx="4883">
                  <c:v>-3896674153.9992442</c:v>
                </c:pt>
                <c:pt idx="4884">
                  <c:v>-3904965904.9948335</c:v>
                </c:pt>
                <c:pt idx="4885">
                  <c:v>-3912300407.9470196</c:v>
                </c:pt>
                <c:pt idx="4886">
                  <c:v>-3918633169.8520536</c:v>
                </c:pt>
                <c:pt idx="4887">
                  <c:v>-3923927106.1920996</c:v>
                </c:pt>
                <c:pt idx="4888">
                  <c:v>-3928152815.4771948</c:v>
                </c:pt>
                <c:pt idx="4889">
                  <c:v>-3931288796.9080811</c:v>
                </c:pt>
                <c:pt idx="4890">
                  <c:v>-3933321609.5485573</c:v>
                </c:pt>
                <c:pt idx="4891">
                  <c:v>-3934245971.8289428</c:v>
                </c:pt>
                <c:pt idx="4892">
                  <c:v>-3934064800.6439991</c:v>
                </c:pt>
                <c:pt idx="4893">
                  <c:v>-3932789189.7558818</c:v>
                </c:pt>
                <c:pt idx="4894">
                  <c:v>-3930438327.6619854</c:v>
                </c:pt>
                <c:pt idx="4895">
                  <c:v>-3927039355.5357504</c:v>
                </c:pt>
                <c:pt idx="4896">
                  <c:v>-3922627166.2920914</c:v>
                </c:pt>
                <c:pt idx="4897">
                  <c:v>-3917244146.2650619</c:v>
                </c:pt>
                <c:pt idx="4898">
                  <c:v>-3910939861.4100885</c:v>
                </c:pt>
                <c:pt idx="4899">
                  <c:v>-3903770690.353981</c:v>
                </c:pt>
                <c:pt idx="4900">
                  <c:v>-3895799407.0092773</c:v>
                </c:pt>
                <c:pt idx="4901">
                  <c:v>-3887094715.8428802</c:v>
                </c:pt>
                <c:pt idx="4902">
                  <c:v>-3877730743.2396035</c:v>
                </c:pt>
                <c:pt idx="4903">
                  <c:v>-3867786488.7260318</c:v>
                </c:pt>
                <c:pt idx="4904">
                  <c:v>-3857345240.1175222</c:v>
                </c:pt>
                <c:pt idx="4905">
                  <c:v>-3846493956.9180951</c:v>
                </c:pt>
                <c:pt idx="4906">
                  <c:v>-3835322626.5379715</c:v>
                </c:pt>
                <c:pt idx="4907">
                  <c:v>-3823923598.0949316</c:v>
                </c:pt>
                <c:pt idx="4908">
                  <c:v>-3812390898.731462</c:v>
                </c:pt>
                <c:pt idx="4909">
                  <c:v>-3800819537.5090423</c:v>
                </c:pt>
                <c:pt idx="4910">
                  <c:v>-3789304802.0332012</c:v>
                </c:pt>
                <c:pt idx="4911">
                  <c:v>-3777941553.0163298</c:v>
                </c:pt>
                <c:pt idx="4912">
                  <c:v>-3766823522.0009651</c:v>
                </c:pt>
                <c:pt idx="4913">
                  <c:v>-3756042617.4425545</c:v>
                </c:pt>
                <c:pt idx="4914">
                  <c:v>-3745688244.288846</c:v>
                </c:pt>
                <c:pt idx="4915">
                  <c:v>-3735846642.09341</c:v>
                </c:pt>
                <c:pt idx="4916">
                  <c:v>-3726600246.5631251</c:v>
                </c:pt>
                <c:pt idx="4917">
                  <c:v>-3718027079.2664375</c:v>
                </c:pt>
                <c:pt idx="4918">
                  <c:v>-3710200170.0204349</c:v>
                </c:pt>
                <c:pt idx="4919">
                  <c:v>-3703187016.2328496</c:v>
                </c:pt>
                <c:pt idx="4920">
                  <c:v>-3697049083.2017722</c:v>
                </c:pt>
                <c:pt idx="4921">
                  <c:v>-3691841349.0722713</c:v>
                </c:pt>
                <c:pt idx="4922">
                  <c:v>-3687611897.8188643</c:v>
                </c:pt>
                <c:pt idx="4923">
                  <c:v>-3684401563.2669864</c:v>
                </c:pt>
                <c:pt idx="4924">
                  <c:v>-3682243626.7888327</c:v>
                </c:pt>
                <c:pt idx="4925">
                  <c:v>-3681163570.9116883</c:v>
                </c:pt>
                <c:pt idx="4926">
                  <c:v>-3681178890.6627221</c:v>
                </c:pt>
                <c:pt idx="4927">
                  <c:v>-3682298964.0469785</c:v>
                </c:pt>
                <c:pt idx="4928">
                  <c:v>-3684524982.6174221</c:v>
                </c:pt>
                <c:pt idx="4929">
                  <c:v>-3687849942.6510305</c:v>
                </c:pt>
                <c:pt idx="4930">
                  <c:v>-3692258696.996264</c:v>
                </c:pt>
                <c:pt idx="4931">
                  <c:v>-3697728067.208097</c:v>
                </c:pt>
                <c:pt idx="4932">
                  <c:v>-3704227015.1404228</c:v>
                </c:pt>
                <c:pt idx="4933">
                  <c:v>-3711716872.7254868</c:v>
                </c:pt>
                <c:pt idx="4934">
                  <c:v>-3720151628.2393122</c:v>
                </c:pt>
                <c:pt idx="4935">
                  <c:v>-3729478266.9337401</c:v>
                </c:pt>
                <c:pt idx="4936">
                  <c:v>-3739637163.5133581</c:v>
                </c:pt>
                <c:pt idx="4937">
                  <c:v>-3750562523.5517683</c:v>
                </c:pt>
                <c:pt idx="4938">
                  <c:v>-3762182870.5791831</c:v>
                </c:pt>
                <c:pt idx="4939">
                  <c:v>-3774421575.2354822</c:v>
                </c:pt>
                <c:pt idx="4940">
                  <c:v>-3787197422.5711632</c:v>
                </c:pt>
                <c:pt idx="4941">
                  <c:v>-3800425213.2963901</c:v>
                </c:pt>
                <c:pt idx="4942">
                  <c:v>-3814016394.5270371</c:v>
                </c:pt>
                <c:pt idx="4943">
                  <c:v>-3827879715.3579969</c:v>
                </c:pt>
                <c:pt idx="4944">
                  <c:v>-3841921902.4106393</c:v>
                </c:pt>
                <c:pt idx="4945">
                  <c:v>-3856048350.3529902</c:v>
                </c:pt>
                <c:pt idx="4946">
                  <c:v>-3870163822.2806444</c:v>
                </c:pt>
                <c:pt idx="4947">
                  <c:v>-3884173154.7734447</c:v>
                </c:pt>
                <c:pt idx="4948">
                  <c:v>-3897981962.407999</c:v>
                </c:pt>
                <c:pt idx="4949">
                  <c:v>-3911497336.5106568</c:v>
                </c:pt>
                <c:pt idx="4950">
                  <c:v>-3924628532.9777169</c:v>
                </c:pt>
                <c:pt idx="4951">
                  <c:v>-3937287644.0708542</c:v>
                </c:pt>
                <c:pt idx="4952">
                  <c:v>-3949390249.2144122</c:v>
                </c:pt>
                <c:pt idx="4953">
                  <c:v>-3960856039.9763751</c:v>
                </c:pt>
                <c:pt idx="4954">
                  <c:v>-3971609414.6063719</c:v>
                </c:pt>
                <c:pt idx="4955">
                  <c:v>-3981580037.7290363</c:v>
                </c:pt>
                <c:pt idx="4956">
                  <c:v>-3990703361.0492802</c:v>
                </c:pt>
                <c:pt idx="4957">
                  <c:v>-3998921101.2146335</c:v>
                </c:pt>
                <c:pt idx="4958">
                  <c:v>-4006181671.296793</c:v>
                </c:pt>
                <c:pt idx="4959">
                  <c:v>-4012440562.6981883</c:v>
                </c:pt>
                <c:pt idx="4960">
                  <c:v>-4017660674.6561093</c:v>
                </c:pt>
                <c:pt idx="4961">
                  <c:v>-4021812588.9050608</c:v>
                </c:pt>
                <c:pt idx="4962">
                  <c:v>-4024874787.4639664</c:v>
                </c:pt>
                <c:pt idx="4963">
                  <c:v>-4026833811.9358621</c:v>
                </c:pt>
                <c:pt idx="4964">
                  <c:v>-4027684363.1407804</c:v>
                </c:pt>
                <c:pt idx="4965">
                  <c:v>-4027429340.3441982</c:v>
                </c:pt>
                <c:pt idx="4966">
                  <c:v>-4026079819.790657</c:v>
                </c:pt>
                <c:pt idx="4967">
                  <c:v>-4023654972.7014513</c:v>
                </c:pt>
                <c:pt idx="4968">
                  <c:v>-4020181923.3434734</c:v>
                </c:pt>
                <c:pt idx="4969">
                  <c:v>-4015695548.2199869</c:v>
                </c:pt>
                <c:pt idx="4970">
                  <c:v>-4010238217.8699021</c:v>
                </c:pt>
                <c:pt idx="4971">
                  <c:v>-4003859483.1871533</c:v>
                </c:pt>
                <c:pt idx="4972">
                  <c:v>-3996615708.5823178</c:v>
                </c:pt>
                <c:pt idx="4973">
                  <c:v>-3988569654.7023678</c:v>
                </c:pt>
                <c:pt idx="4974">
                  <c:v>-3979790013.7977166</c:v>
                </c:pt>
                <c:pt idx="4975">
                  <c:v>-3970350901.1762776</c:v>
                </c:pt>
                <c:pt idx="4976">
                  <c:v>-3960331306.5095744</c:v>
                </c:pt>
                <c:pt idx="4977">
                  <c:v>-3949814509.0527911</c:v>
                </c:pt>
                <c:pt idx="4978">
                  <c:v>-3938887461.1081858</c:v>
                </c:pt>
                <c:pt idx="4979">
                  <c:v>-3927640144.2961679</c:v>
                </c:pt>
                <c:pt idx="4980">
                  <c:v>-3916164903.3996019</c:v>
                </c:pt>
                <c:pt idx="4981">
                  <c:v>-3904555762.7132301</c:v>
                </c:pt>
                <c:pt idx="4982">
                  <c:v>-3892907729.9592061</c:v>
                </c:pt>
                <c:pt idx="4983">
                  <c:v>-3881316092.9221764</c:v>
                </c:pt>
                <c:pt idx="4984">
                  <c:v>-3869875714.0110021</c:v>
                </c:pt>
                <c:pt idx="4985">
                  <c:v>-3858680327.9695592</c:v>
                </c:pt>
                <c:pt idx="4986">
                  <c:v>-3847821847.9359965</c:v>
                </c:pt>
                <c:pt idx="4987">
                  <c:v>-3837389684.9876127</c:v>
                </c:pt>
                <c:pt idx="4988">
                  <c:v>-3827470086.2091174</c:v>
                </c:pt>
                <c:pt idx="4989">
                  <c:v>-3818145496.1845927</c:v>
                </c:pt>
                <c:pt idx="4990">
                  <c:v>-3809493946.6401148</c:v>
                </c:pt>
                <c:pt idx="4991">
                  <c:v>-3801588478.7558141</c:v>
                </c:pt>
                <c:pt idx="4992">
                  <c:v>-3794496602.4239159</c:v>
                </c:pt>
                <c:pt idx="4993">
                  <c:v>-3788279796.4561515</c:v>
                </c:pt>
                <c:pt idx="4994">
                  <c:v>-3782993053.4405484</c:v>
                </c:pt>
                <c:pt idx="4995">
                  <c:v>-3778684472.6170688</c:v>
                </c:pt>
                <c:pt idx="4996">
                  <c:v>-3775394903.7862582</c:v>
                </c:pt>
                <c:pt idx="4997">
                  <c:v>-3773157644.8869634</c:v>
                </c:pt>
                <c:pt idx="4998">
                  <c:v>-3771998195.4821672</c:v>
                </c:pt>
                <c:pt idx="4999">
                  <c:v>-3771934067.9778337</c:v>
                </c:pt>
                <c:pt idx="5000">
                  <c:v>-3772974657.9723797</c:v>
                </c:pt>
                <c:pt idx="5001">
                  <c:v>-3775121174.6966405</c:v>
                </c:pt>
                <c:pt idx="5002">
                  <c:v>-3778366632.0592313</c:v>
                </c:pt>
                <c:pt idx="5003">
                  <c:v>-3782695900.3636608</c:v>
                </c:pt>
                <c:pt idx="5004">
                  <c:v>-3788085818.3142719</c:v>
                </c:pt>
                <c:pt idx="5005">
                  <c:v>-3794505364.4818554</c:v>
                </c:pt>
                <c:pt idx="5006">
                  <c:v>-3801915886.9594965</c:v>
                </c:pt>
                <c:pt idx="5007">
                  <c:v>-3810271389.5084658</c:v>
                </c:pt>
                <c:pt idx="5008">
                  <c:v>-3819518872.0758233</c:v>
                </c:pt>
                <c:pt idx="5009">
                  <c:v>-3829598723.1626883</c:v>
                </c:pt>
                <c:pt idx="5010">
                  <c:v>-3840445161.1385221</c:v>
                </c:pt>
                <c:pt idx="5011">
                  <c:v>-3851986721.23418</c:v>
                </c:pt>
                <c:pt idx="5012">
                  <c:v>-3864146784.6084404</c:v>
                </c:pt>
                <c:pt idx="5013">
                  <c:v>-3876844145.5712991</c:v>
                </c:pt>
                <c:pt idx="5014">
                  <c:v>-3889993612.7645941</c:v>
                </c:pt>
                <c:pt idx="5015">
                  <c:v>-3903506639.8494844</c:v>
                </c:pt>
                <c:pt idx="5016">
                  <c:v>-3917291981.0314927</c:v>
                </c:pt>
                <c:pt idx="5017">
                  <c:v>-3931256366.5702143</c:v>
                </c:pt>
                <c:pt idx="5018">
                  <c:v>-3945305193.2727904</c:v>
                </c:pt>
                <c:pt idx="5019">
                  <c:v>-3959343224.8591061</c:v>
                </c:pt>
                <c:pt idx="5020">
                  <c:v>-3973275297.0139952</c:v>
                </c:pt>
                <c:pt idx="5021">
                  <c:v>-3987007021.9065938</c:v>
                </c:pt>
                <c:pt idx="5022">
                  <c:v>-4000445486.961206</c:v>
                </c:pt>
                <c:pt idx="5023">
                  <c:v>-4013499942.7066336</c:v>
                </c:pt>
                <c:pt idx="5024">
                  <c:v>-4026082474.6114669</c:v>
                </c:pt>
                <c:pt idx="5025">
                  <c:v>-4038108653.9318185</c:v>
                </c:pt>
                <c:pt idx="5026">
                  <c:v>-4049498162.7529545</c:v>
                </c:pt>
                <c:pt idx="5027">
                  <c:v>-4060175388.5975966</c:v>
                </c:pt>
                <c:pt idx="5028">
                  <c:v>-4070069984.1989131</c:v>
                </c:pt>
                <c:pt idx="5029">
                  <c:v>-4079117388.2939739</c:v>
                </c:pt>
                <c:pt idx="5030">
                  <c:v>-4087259303.5822043</c:v>
                </c:pt>
                <c:pt idx="5031">
                  <c:v>-4094444128.3104224</c:v>
                </c:pt>
                <c:pt idx="5032">
                  <c:v>-4100627338.2892456</c:v>
                </c:pt>
                <c:pt idx="5033">
                  <c:v>-4105771816.5128527</c:v>
                </c:pt>
                <c:pt idx="5034">
                  <c:v>-4109848127.9417353</c:v>
                </c:pt>
                <c:pt idx="5035">
                  <c:v>-4112834737.4142179</c:v>
                </c:pt>
                <c:pt idx="5036">
                  <c:v>-4114718169.0735331</c:v>
                </c:pt>
                <c:pt idx="5037">
                  <c:v>-4115493106.1300979</c:v>
                </c:pt>
                <c:pt idx="5038">
                  <c:v>-4115162430.2204962</c:v>
                </c:pt>
                <c:pt idx="5039">
                  <c:v>-4113737200.0717649</c:v>
                </c:pt>
                <c:pt idx="5040">
                  <c:v>-4111236569.6289296</c:v>
                </c:pt>
                <c:pt idx="5041">
                  <c:v>-4107687646.2519011</c:v>
                </c:pt>
                <c:pt idx="5042">
                  <c:v>-4103125290.0315733</c:v>
                </c:pt>
                <c:pt idx="5043">
                  <c:v>-4097591855.7107644</c:v>
                </c:pt>
                <c:pt idx="5044">
                  <c:v>-4091136879.1206746</c:v>
                </c:pt>
                <c:pt idx="5045">
                  <c:v>-4083816710.4542189</c:v>
                </c:pt>
                <c:pt idx="5046">
                  <c:v>-4075694097.0911469</c:v>
                </c:pt>
                <c:pt idx="5047">
                  <c:v>-4066837719.063488</c:v>
                </c:pt>
                <c:pt idx="5048">
                  <c:v>-4057321680.6002293</c:v>
                </c:pt>
                <c:pt idx="5049">
                  <c:v>-4047224961.5155659</c:v>
                </c:pt>
                <c:pt idx="5050">
                  <c:v>-4036630832.5021553</c:v>
                </c:pt>
                <c:pt idx="5051">
                  <c:v>-4025626238.658011</c:v>
                </c:pt>
                <c:pt idx="5052">
                  <c:v>-4014301155.8111029</c:v>
                </c:pt>
                <c:pt idx="5053">
                  <c:v>-4002747924.4067063</c:v>
                </c:pt>
                <c:pt idx="5054">
                  <c:v>-3991060565.8890543</c:v>
                </c:pt>
                <c:pt idx="5055">
                  <c:v>-3979334086.6382113</c:v>
                </c:pt>
                <c:pt idx="5056">
                  <c:v>-3967663774.6151686</c:v>
                </c:pt>
                <c:pt idx="5057">
                  <c:v>-3956144493.922461</c:v>
                </c:pt>
                <c:pt idx="5058">
                  <c:v>-3944869982.5025816</c:v>
                </c:pt>
                <c:pt idx="5059">
                  <c:v>-3933932158.1736808</c:v>
                </c:pt>
                <c:pt idx="5060">
                  <c:v>-3923420438.1400414</c:v>
                </c:pt>
                <c:pt idx="5061">
                  <c:v>-3913421077.015049</c:v>
                </c:pt>
                <c:pt idx="5062">
                  <c:v>-3904016528.2575984</c:v>
                </c:pt>
                <c:pt idx="5063">
                  <c:v>-3895284833.7492299</c:v>
                </c:pt>
                <c:pt idx="5064">
                  <c:v>-3887299046.031064</c:v>
                </c:pt>
                <c:pt idx="5065">
                  <c:v>-3880126687.477993</c:v>
                </c:pt>
                <c:pt idx="5066">
                  <c:v>-3873829250.4137754</c:v>
                </c:pt>
                <c:pt idx="5067">
                  <c:v>-3868461741.8679523</c:v>
                </c:pt>
                <c:pt idx="5068">
                  <c:v>-3864072276.3447866</c:v>
                </c:pt>
                <c:pt idx="5069">
                  <c:v>-3860701719.618989</c:v>
                </c:pt>
                <c:pt idx="5070">
                  <c:v>-3858383386.1954045</c:v>
                </c:pt>
                <c:pt idx="5071">
                  <c:v>-3857142792.6723161</c:v>
                </c:pt>
                <c:pt idx="5072">
                  <c:v>-3856997468.8343511</c:v>
                </c:pt>
                <c:pt idx="5073">
                  <c:v>-3857956827.8734593</c:v>
                </c:pt>
                <c:pt idx="5074">
                  <c:v>-3860022096.6987753</c:v>
                </c:pt>
                <c:pt idx="5075">
                  <c:v>-3863186306.8512731</c:v>
                </c:pt>
                <c:pt idx="5076">
                  <c:v>-3867434346.090497</c:v>
                </c:pt>
                <c:pt idx="5077">
                  <c:v>-3872743070.2714405</c:v>
                </c:pt>
                <c:pt idx="5078">
                  <c:v>-3879081474.6833267</c:v>
                </c:pt>
                <c:pt idx="5079">
                  <c:v>-3886410923.5818682</c:v>
                </c:pt>
                <c:pt idx="5080">
                  <c:v>-3894685436.215652</c:v>
                </c:pt>
                <c:pt idx="5081">
                  <c:v>-3903852027.2292414</c:v>
                </c:pt>
                <c:pt idx="5082">
                  <c:v>-3913851098.922822</c:v>
                </c:pt>
                <c:pt idx="5083">
                  <c:v>-3924616882.4644337</c:v>
                </c:pt>
                <c:pt idx="5084">
                  <c:v>-3936077924.7884893</c:v>
                </c:pt>
                <c:pt idx="5085">
                  <c:v>-3948157617.5757861</c:v>
                </c:pt>
                <c:pt idx="5086">
                  <c:v>-3960774764.3990641</c:v>
                </c:pt>
                <c:pt idx="5087">
                  <c:v>-3973844181.8352551</c:v>
                </c:pt>
                <c:pt idx="5088">
                  <c:v>-3987277330.0942941</c:v>
                </c:pt>
                <c:pt idx="5089">
                  <c:v>-4000982968.4959273</c:v>
                </c:pt>
                <c:pt idx="5090">
                  <c:v>-4014867830.9416671</c:v>
                </c:pt>
                <c:pt idx="5091">
                  <c:v>-4028837316.3814712</c:v>
                </c:pt>
                <c:pt idx="5092">
                  <c:v>-4042796189.1632791</c:v>
                </c:pt>
                <c:pt idx="5093">
                  <c:v>-4056649284.0806389</c:v>
                </c:pt>
                <c:pt idx="5094">
                  <c:v>-4070302210.8988934</c:v>
                </c:pt>
                <c:pt idx="5095">
                  <c:v>-4083662053.1440082</c:v>
                </c:pt>
                <c:pt idx="5096">
                  <c:v>-4096638055.9808354</c:v>
                </c:pt>
                <c:pt idx="5097">
                  <c:v>-4109142298.0883927</c:v>
                </c:pt>
                <c:pt idx="5098">
                  <c:v>-4121090342.5579104</c:v>
                </c:pt>
                <c:pt idx="5099">
                  <c:v>-4132401861.9951444</c:v>
                </c:pt>
                <c:pt idx="5100">
                  <c:v>-4143001233.199008</c:v>
                </c:pt>
                <c:pt idx="5101">
                  <c:v>-4152818097.0140643</c:v>
                </c:pt>
                <c:pt idx="5102">
                  <c:v>-4161787879.212213</c:v>
                </c:pt>
                <c:pt idx="5103">
                  <c:v>-4169852268.5472589</c:v>
                </c:pt>
                <c:pt idx="5104">
                  <c:v>-4176959648.4433556</c:v>
                </c:pt>
                <c:pt idx="5105">
                  <c:v>-4183065479.121325</c:v>
                </c:pt>
                <c:pt idx="5106">
                  <c:v>-4188132627.3339591</c:v>
                </c:pt>
                <c:pt idx="5107">
                  <c:v>-4192131641.2692032</c:v>
                </c:pt>
                <c:pt idx="5108">
                  <c:v>-4195040968.5859957</c:v>
                </c:pt>
                <c:pt idx="5109">
                  <c:v>-4196847115.9686804</c:v>
                </c:pt>
                <c:pt idx="5110">
                  <c:v>-4197544749.0187049</c:v>
                </c:pt>
                <c:pt idx="5111">
                  <c:v>-4197136731.7441249</c:v>
                </c:pt>
                <c:pt idx="5112">
                  <c:v>-4195634105.3545527</c:v>
                </c:pt>
                <c:pt idx="5113">
                  <c:v>-4193056006.5185428</c:v>
                </c:pt>
                <c:pt idx="5114">
                  <c:v>-4189429525.6885571</c:v>
                </c:pt>
                <c:pt idx="5115">
                  <c:v>-4184789506.5423703</c:v>
                </c:pt>
                <c:pt idx="5116">
                  <c:v>-4179178288.0257211</c:v>
                </c:pt>
                <c:pt idx="5117">
                  <c:v>-4172645390.9058414</c:v>
                </c:pt>
                <c:pt idx="5118">
                  <c:v>-4165247151.1564922</c:v>
                </c:pt>
                <c:pt idx="5119">
                  <c:v>-4157046302.8885121</c:v>
                </c:pt>
                <c:pt idx="5120">
                  <c:v>-4148111513.9136286</c:v>
                </c:pt>
                <c:pt idx="5121">
                  <c:v>-4138516877.3798242</c:v>
                </c:pt>
                <c:pt idx="5122">
                  <c:v>-4128341363.2417312</c:v>
                </c:pt>
                <c:pt idx="5123">
                  <c:v>-4117668233.6270342</c:v>
                </c:pt>
                <c:pt idx="5124">
                  <c:v>-4106584426.4270062</c:v>
                </c:pt>
                <c:pt idx="5125">
                  <c:v>-4095179911.6745129</c:v>
                </c:pt>
                <c:pt idx="5126">
                  <c:v>-4083547025.4745383</c:v>
                </c:pt>
                <c:pt idx="5127">
                  <c:v>-4071779786.4180584</c:v>
                </c:pt>
                <c:pt idx="5128">
                  <c:v>-4059973199.5401859</c:v>
                </c:pt>
                <c:pt idx="5129">
                  <c:v>-4048222552.975481</c:v>
                </c:pt>
                <c:pt idx="5130">
                  <c:v>-4036622712.517313</c:v>
                </c:pt>
                <c:pt idx="5131">
                  <c:v>-4025267419.3040409</c:v>
                </c:pt>
                <c:pt idx="5132">
                  <c:v>-4014248595.8311391</c:v>
                </c:pt>
                <c:pt idx="5133">
                  <c:v>-4003655665.4271998</c:v>
                </c:pt>
                <c:pt idx="5134">
                  <c:v>-3993574890.2318077</c:v>
                </c:pt>
                <c:pt idx="5135">
                  <c:v>-3984088732.5762959</c:v>
                </c:pt>
                <c:pt idx="5136">
                  <c:v>-3975275244.4954119</c:v>
                </c:pt>
                <c:pt idx="5137">
                  <c:v>-3967207489.8892398</c:v>
                </c:pt>
                <c:pt idx="5138">
                  <c:v>-3959953003.6134319</c:v>
                </c:pt>
                <c:pt idx="5139">
                  <c:v>-3953573291.5021291</c:v>
                </c:pt>
                <c:pt idx="5140">
                  <c:v>-3948123375.0249548</c:v>
                </c:pt>
                <c:pt idx="5141">
                  <c:v>-3943651383.9492483</c:v>
                </c:pt>
                <c:pt idx="5142">
                  <c:v>-3940198200.0229511</c:v>
                </c:pt>
                <c:pt idx="5143">
                  <c:v>-3937797154.316186</c:v>
                </c:pt>
                <c:pt idx="5144">
                  <c:v>-3936473780.4621196</c:v>
                </c:pt>
                <c:pt idx="5145">
                  <c:v>-3936245625.6238847</c:v>
                </c:pt>
                <c:pt idx="5146">
                  <c:v>-3937122120.5870852</c:v>
                </c:pt>
                <c:pt idx="5147">
                  <c:v>-3939104509.9395561</c:v>
                </c:pt>
                <c:pt idx="5148">
                  <c:v>-3942185842.8553176</c:v>
                </c:pt>
                <c:pt idx="5149">
                  <c:v>-3946351024.5509109</c:v>
                </c:pt>
                <c:pt idx="5150">
                  <c:v>-3951576928.0332117</c:v>
                </c:pt>
                <c:pt idx="5151">
                  <c:v>-3957832565.3113923</c:v>
                </c:pt>
                <c:pt idx="5152">
                  <c:v>-3965079316.8055568</c:v>
                </c:pt>
                <c:pt idx="5153">
                  <c:v>-3973271217.2536407</c:v>
                </c:pt>
                <c:pt idx="5154">
                  <c:v>-3982355295.9999623</c:v>
                </c:pt>
                <c:pt idx="5155">
                  <c:v>-3992271969.146245</c:v>
                </c:pt>
                <c:pt idx="5156">
                  <c:v>-4002955480.6618443</c:v>
                </c:pt>
                <c:pt idx="5157">
                  <c:v>-4014334389.1875896</c:v>
                </c:pt>
                <c:pt idx="5158">
                  <c:v>-4026332096.9293966</c:v>
                </c:pt>
                <c:pt idx="5159">
                  <c:v>-4038867416.725966</c:v>
                </c:pt>
                <c:pt idx="5160">
                  <c:v>-4051855173.0926595</c:v>
                </c:pt>
                <c:pt idx="5161">
                  <c:v>-4065206832.7917185</c:v>
                </c:pt>
                <c:pt idx="5162">
                  <c:v>-4078831160.2606421</c:v>
                </c:pt>
                <c:pt idx="5163">
                  <c:v>-4092634893.0465331</c:v>
                </c:pt>
                <c:pt idx="5164">
                  <c:v>-4106523432.2458372</c:v>
                </c:pt>
                <c:pt idx="5165">
                  <c:v>-4120401542.8382282</c:v>
                </c:pt>
                <c:pt idx="5166">
                  <c:v>-4134174058.729722</c:v>
                </c:pt>
                <c:pt idx="5167">
                  <c:v>-4147746587.2855239</c:v>
                </c:pt>
                <c:pt idx="5168">
                  <c:v>-4161026208.136869</c:v>
                </c:pt>
                <c:pt idx="5169">
                  <c:v>-4173922161.0882435</c:v>
                </c:pt>
                <c:pt idx="5170">
                  <c:v>-4186346518.0325103</c:v>
                </c:pt>
                <c:pt idx="5171">
                  <c:v>-4198214833.899394</c:v>
                </c:pt>
                <c:pt idx="5172">
                  <c:v>-4209446771.8183098</c:v>
                </c:pt>
                <c:pt idx="5173">
                  <c:v>-4219966697.8673835</c:v>
                </c:pt>
                <c:pt idx="5174">
                  <c:v>-4229704241.0054369</c:v>
                </c:pt>
                <c:pt idx="5175">
                  <c:v>-4238594814.041841</c:v>
                </c:pt>
                <c:pt idx="5176">
                  <c:v>-4246580091.7872305</c:v>
                </c:pt>
                <c:pt idx="5177">
                  <c:v>-4253608442.8452854</c:v>
                </c:pt>
                <c:pt idx="5178">
                  <c:v>-4259635311.8489914</c:v>
                </c:pt>
                <c:pt idx="5179">
                  <c:v>-4264623549.3114648</c:v>
                </c:pt>
                <c:pt idx="5180">
                  <c:v>-4268543686.6495442</c:v>
                </c:pt>
                <c:pt idx="5181">
                  <c:v>-4271374154.3439555</c:v>
                </c:pt>
                <c:pt idx="5182">
                  <c:v>-4273101441.6210446</c:v>
                </c:pt>
                <c:pt idx="5183">
                  <c:v>-4273720196.4739032</c:v>
                </c:pt>
                <c:pt idx="5184">
                  <c:v>-4273233265.2823868</c:v>
                </c:pt>
                <c:pt idx="5185">
                  <c:v>-4271651671.7387357</c:v>
                </c:pt>
                <c:pt idx="5186">
                  <c:v>-4268994535.234798</c:v>
                </c:pt>
                <c:pt idx="5187">
                  <c:v>-4265288929.3150873</c:v>
                </c:pt>
                <c:pt idx="5188">
                  <c:v>-4260569681.2435017</c:v>
                </c:pt>
                <c:pt idx="5189">
                  <c:v>-4254879114.1676502</c:v>
                </c:pt>
                <c:pt idx="5190">
                  <c:v>-4248266733.7895427</c:v>
                </c:pt>
                <c:pt idx="5191">
                  <c:v>-4240788861.8622594</c:v>
                </c:pt>
                <c:pt idx="5192">
                  <c:v>-4232508219.2260075</c:v>
                </c:pt>
                <c:pt idx="5193">
                  <c:v>-4223493461.4702983</c:v>
                </c:pt>
                <c:pt idx="5194">
                  <c:v>-4213818670.6599526</c:v>
                </c:pt>
                <c:pt idx="5195">
                  <c:v>-4203562806.8877721</c:v>
                </c:pt>
                <c:pt idx="5196">
                  <c:v>-4192809123.7140455</c:v>
                </c:pt>
                <c:pt idx="5197">
                  <c:v>-4181644551.8207164</c:v>
                </c:pt>
                <c:pt idx="5198">
                  <c:v>-4170159055.4429169</c:v>
                </c:pt>
                <c:pt idx="5199">
                  <c:v>-4158444966.3425436</c:v>
                </c:pt>
                <c:pt idx="5200">
                  <c:v>-4146596300.2545295</c:v>
                </c:pt>
                <c:pt idx="5201">
                  <c:v>-4134708060.8662176</c:v>
                </c:pt>
                <c:pt idx="5202">
                  <c:v>-4122875536.4828491</c:v>
                </c:pt>
                <c:pt idx="5203">
                  <c:v>-4111193594.5858307</c:v>
                </c:pt>
                <c:pt idx="5204">
                  <c:v>-4099755979.5065422</c:v>
                </c:pt>
                <c:pt idx="5205">
                  <c:v>-4088654618.4150681</c:v>
                </c:pt>
                <c:pt idx="5206">
                  <c:v>-4077978940.7616782</c:v>
                </c:pt>
                <c:pt idx="5207">
                  <c:v>-4067815216.2095814</c:v>
                </c:pt>
                <c:pt idx="5208">
                  <c:v>-4058245915.9601555</c:v>
                </c:pt>
                <c:pt idx="5209">
                  <c:v>-4049349102.1990719</c:v>
                </c:pt>
                <c:pt idx="5210">
                  <c:v>-4041197850.1833</c:v>
                </c:pt>
                <c:pt idx="5211">
                  <c:v>-4033859707.247365</c:v>
                </c:pt>
                <c:pt idx="5212">
                  <c:v>-4027396192.7340708</c:v>
                </c:pt>
                <c:pt idx="5213">
                  <c:v>-4021862342.5516667</c:v>
                </c:pt>
                <c:pt idx="5214">
                  <c:v>-4017306301.7293148</c:v>
                </c:pt>
                <c:pt idx="5215">
                  <c:v>-4013768967.987206</c:v>
                </c:pt>
                <c:pt idx="5216">
                  <c:v>-4011283688.9600229</c:v>
                </c:pt>
                <c:pt idx="5217">
                  <c:v>-4009876015.3153358</c:v>
                </c:pt>
                <c:pt idx="5218">
                  <c:v>-4009563511.594605</c:v>
                </c:pt>
                <c:pt idx="5219">
                  <c:v>-4010355626.1771722</c:v>
                </c:pt>
                <c:pt idx="5220">
                  <c:v>-4012253621.3299494</c:v>
                </c:pt>
                <c:pt idx="5221">
                  <c:v>-4015250563.8606467</c:v>
                </c:pt>
                <c:pt idx="5222">
                  <c:v>-4019331376.4437408</c:v>
                </c:pt>
                <c:pt idx="5223">
                  <c:v>-4024472949.2391877</c:v>
                </c:pt>
                <c:pt idx="5224">
                  <c:v>-4030644310.9775944</c:v>
                </c:pt>
                <c:pt idx="5225">
                  <c:v>-4037806858.2451863</c:v>
                </c:pt>
                <c:pt idx="5226">
                  <c:v>-4045914641.271224</c:v>
                </c:pt>
                <c:pt idx="5227">
                  <c:v>-4054914704.1020389</c:v>
                </c:pt>
                <c:pt idx="5228">
                  <c:v>-4064747476.6433325</c:v>
                </c:pt>
                <c:pt idx="5229">
                  <c:v>-4075347215.6684275</c:v>
                </c:pt>
                <c:pt idx="5230">
                  <c:v>-4086642491.527462</c:v>
                </c:pt>
                <c:pt idx="5231">
                  <c:v>-4098556716.9544706</c:v>
                </c:pt>
                <c:pt idx="5232">
                  <c:v>-4111008714.057354</c:v>
                </c:pt>
                <c:pt idx="5233">
                  <c:v>-4123913315.2932162</c:v>
                </c:pt>
                <c:pt idx="5234">
                  <c:v>-4137181993.9800358</c:v>
                </c:pt>
                <c:pt idx="5235">
                  <c:v>-4150723519.6766324</c:v>
                </c:pt>
                <c:pt idx="5236">
                  <c:v>-4164444633.5792699</c:v>
                </c:pt>
                <c:pt idx="5237">
                  <c:v>-4178250738.9345846</c:v>
                </c:pt>
                <c:pt idx="5238">
                  <c:v>-4192046601.357636</c:v>
                </c:pt>
                <c:pt idx="5239">
                  <c:v>-4205737053.8705626</c:v>
                </c:pt>
                <c:pt idx="5240">
                  <c:v>-4219227701.4421043</c:v>
                </c:pt>
                <c:pt idx="5241">
                  <c:v>-4232425619.8123431</c:v>
                </c:pt>
                <c:pt idx="5242">
                  <c:v>-4245240043.4289432</c:v>
                </c:pt>
                <c:pt idx="5243">
                  <c:v>-4257583037.4020171</c:v>
                </c:pt>
                <c:pt idx="5244">
                  <c:v>-4269370148.5030737</c:v>
                </c:pt>
                <c:pt idx="5245">
                  <c:v>-4280521030.3883691</c:v>
                </c:pt>
                <c:pt idx="5246">
                  <c:v>-4290960038.4182258</c:v>
                </c:pt>
                <c:pt idx="5247">
                  <c:v>-4300616789.6685638</c:v>
                </c:pt>
                <c:pt idx="5248">
                  <c:v>-4309426683.9888287</c:v>
                </c:pt>
                <c:pt idx="5249">
                  <c:v>-4317331382.2488737</c:v>
                </c:pt>
                <c:pt idx="5250">
                  <c:v>-4324279238.2341089</c:v>
                </c:pt>
                <c:pt idx="5251">
                  <c:v>-4330225680.9915857</c:v>
                </c:pt>
                <c:pt idx="5252">
                  <c:v>-4335133544.7964401</c:v>
                </c:pt>
                <c:pt idx="5253">
                  <c:v>-4338973344.295804</c:v>
                </c:pt>
                <c:pt idx="5254">
                  <c:v>-4341723492.7933264</c:v>
                </c:pt>
                <c:pt idx="5255">
                  <c:v>-4343370462.0582237</c:v>
                </c:pt>
                <c:pt idx="5256">
                  <c:v>-4343908882.475811</c:v>
                </c:pt>
                <c:pt idx="5257">
                  <c:v>-4343341582.7980404</c:v>
                </c:pt>
                <c:pt idx="5258">
                  <c:v>-4341679569.1997957</c:v>
                </c:pt>
                <c:pt idx="5259">
                  <c:v>-4338941943.7959719</c:v>
                </c:pt>
                <c:pt idx="5260">
                  <c:v>-4335155763.222579</c:v>
                </c:pt>
                <c:pt idx="5261">
                  <c:v>-4330355838.3288479</c:v>
                </c:pt>
                <c:pt idx="5262">
                  <c:v>-4324584476.4632072</c:v>
                </c:pt>
                <c:pt idx="5263">
                  <c:v>-4317891168.2611227</c:v>
                </c:pt>
                <c:pt idx="5264">
                  <c:v>-4310332221.2534752</c:v>
                </c:pt>
                <c:pt idx="5265">
                  <c:v>-4301970343.00805</c:v>
                </c:pt>
                <c:pt idx="5266">
                  <c:v>-4292874176.890192</c:v>
                </c:pt>
                <c:pt idx="5267">
                  <c:v>-4283117793.879426</c:v>
                </c:pt>
                <c:pt idx="5268">
                  <c:v>-4272780144.2043786</c:v>
                </c:pt>
                <c:pt idx="5269">
                  <c:v>-4261944472.8554935</c:v>
                </c:pt>
                <c:pt idx="5270">
                  <c:v>-4250697703.3027649</c:v>
                </c:pt>
                <c:pt idx="5271">
                  <c:v>-4239129793.9809074</c:v>
                </c:pt>
                <c:pt idx="5272">
                  <c:v>-4227333072.3059692</c:v>
                </c:pt>
                <c:pt idx="5273">
                  <c:v>-4215401551.153976</c:v>
                </c:pt>
                <c:pt idx="5274">
                  <c:v>-4203430232.8616424</c:v>
                </c:pt>
                <c:pt idx="5275">
                  <c:v>-4191514405.9019823</c:v>
                </c:pt>
                <c:pt idx="5276">
                  <c:v>-4179748939.4415903</c:v>
                </c:pt>
                <c:pt idx="5277">
                  <c:v>-4168227581.0020509</c:v>
                </c:pt>
                <c:pt idx="5278">
                  <c:v>-4157042262.4252634</c:v>
                </c:pt>
                <c:pt idx="5279">
                  <c:v>-4146282419.2805047</c:v>
                </c:pt>
                <c:pt idx="5280">
                  <c:v>-4136034328.7520146</c:v>
                </c:pt>
                <c:pt idx="5281">
                  <c:v>-4126380470.9087834</c:v>
                </c:pt>
                <c:pt idx="5282">
                  <c:v>-4117398918.0851283</c:v>
                </c:pt>
                <c:pt idx="5283">
                  <c:v>-4109162756.892746</c:v>
                </c:pt>
                <c:pt idx="5284">
                  <c:v>-4101739547.1431227</c:v>
                </c:pt>
                <c:pt idx="5285">
                  <c:v>-4095190821.6859832</c:v>
                </c:pt>
                <c:pt idx="5286">
                  <c:v>-4089571630.8667011</c:v>
                </c:pt>
                <c:pt idx="5287">
                  <c:v>-4084930134.9750056</c:v>
                </c:pt>
                <c:pt idx="5288">
                  <c:v>-4081307247.7022953</c:v>
                </c:pt>
                <c:pt idx="5289">
                  <c:v>-4078736333.2470584</c:v>
                </c:pt>
                <c:pt idx="5290">
                  <c:v>-4077242959.3107758</c:v>
                </c:pt>
                <c:pt idx="5291">
                  <c:v>-4076844707.8130097</c:v>
                </c:pt>
                <c:pt idx="5292">
                  <c:v>-4077551044.7268977</c:v>
                </c:pt>
                <c:pt idx="5293">
                  <c:v>-4079363249.998765</c:v>
                </c:pt>
                <c:pt idx="5294">
                  <c:v>-4082274408.0706339</c:v>
                </c:pt>
                <c:pt idx="5295">
                  <c:v>-4086269459.0758061</c:v>
                </c:pt>
                <c:pt idx="5296">
                  <c:v>-4091325310.3285017</c:v>
                </c:pt>
                <c:pt idx="5297">
                  <c:v>-4097411007.282187</c:v>
                </c:pt>
                <c:pt idx="5298">
                  <c:v>-4104487962.690937</c:v>
                </c:pt>
                <c:pt idx="5299">
                  <c:v>-4112510242.2772808</c:v>
                </c:pt>
                <c:pt idx="5300">
                  <c:v>-4121424904.7917471</c:v>
                </c:pt>
                <c:pt idx="5301">
                  <c:v>-4131172393.946456</c:v>
                </c:pt>
                <c:pt idx="5302">
                  <c:v>-4141686979.3213205</c:v>
                </c:pt>
                <c:pt idx="5303">
                  <c:v>-4152897242.978631</c:v>
                </c:pt>
                <c:pt idx="5304">
                  <c:v>-4164726608.1835399</c:v>
                </c:pt>
                <c:pt idx="5305">
                  <c:v>-4177093906.3162899</c:v>
                </c:pt>
                <c:pt idx="5306">
                  <c:v>-4189913977.7790532</c:v>
                </c:pt>
                <c:pt idx="5307">
                  <c:v>-4203098302.4489398</c:v>
                </c:pt>
                <c:pt idx="5308">
                  <c:v>-4216555655.0096259</c:v>
                </c:pt>
                <c:pt idx="5309">
                  <c:v>-4230192780.3100948</c:v>
                </c:pt>
                <c:pt idx="5310">
                  <c:v>-4243915083.7507687</c:v>
                </c:pt>
                <c:pt idx="5311">
                  <c:v>-4257627331.5857835</c:v>
                </c:pt>
                <c:pt idx="5312">
                  <c:v>-4271234355.9570036</c:v>
                </c:pt>
                <c:pt idx="5313">
                  <c:v>-4284641759.4403443</c:v>
                </c:pt>
                <c:pt idx="5314">
                  <c:v>-4297756613.8882837</c:v>
                </c:pt>
                <c:pt idx="5315">
                  <c:v>-4310488148.3951263</c:v>
                </c:pt>
                <c:pt idx="5316">
                  <c:v>-4322748421.2916718</c:v>
                </c:pt>
                <c:pt idx="5317">
                  <c:v>-4334452971.1944456</c:v>
                </c:pt>
                <c:pt idx="5318">
                  <c:v>-4345521442.2897015</c:v>
                </c:pt>
                <c:pt idx="5319">
                  <c:v>-4355878179.2229109</c:v>
                </c:pt>
                <c:pt idx="5320">
                  <c:v>-4365452787.1898575</c:v>
                </c:pt>
                <c:pt idx="5321">
                  <c:v>-4374180653.0826855</c:v>
                </c:pt>
                <c:pt idx="5322">
                  <c:v>-4382003423.832819</c:v>
                </c:pt>
                <c:pt idx="5323">
                  <c:v>-4388869438.4095297</c:v>
                </c:pt>
                <c:pt idx="5324">
                  <c:v>-4394734110.2758503</c:v>
                </c:pt>
                <c:pt idx="5325">
                  <c:v>-4399560257.470561</c:v>
                </c:pt>
                <c:pt idx="5326">
                  <c:v>-4403318377.8724823</c:v>
                </c:pt>
                <c:pt idx="5327">
                  <c:v>-4405986867.6092844</c:v>
                </c:pt>
                <c:pt idx="5328">
                  <c:v>-4407552180.9938841</c:v>
                </c:pt>
                <c:pt idx="5329">
                  <c:v>-4408008930.8043671</c:v>
                </c:pt>
                <c:pt idx="5330">
                  <c:v>-4407359928.1650534</c:v>
                </c:pt>
                <c:pt idx="5331">
                  <c:v>-4405616161.7334528</c:v>
                </c:pt>
                <c:pt idx="5332">
                  <c:v>-4402796716.3472109</c:v>
                </c:pt>
                <c:pt idx="5333">
                  <c:v>-4398928631.7332783</c:v>
                </c:pt>
                <c:pt idx="5334">
                  <c:v>-4394046702.3253775</c:v>
                </c:pt>
                <c:pt idx="5335">
                  <c:v>-4388193219.67167</c:v>
                </c:pt>
                <c:pt idx="5336">
                  <c:v>-4381417659.3397255</c:v>
                </c:pt>
                <c:pt idx="5337">
                  <c:v>-4373776314.6366663</c:v>
                </c:pt>
                <c:pt idx="5338">
                  <c:v>-4365331879.8560696</c:v>
                </c:pt>
                <c:pt idx="5339">
                  <c:v>-4356152986.137104</c:v>
                </c:pt>
                <c:pt idx="5340">
                  <c:v>-4346313693.3718204</c:v>
                </c:pt>
                <c:pt idx="5341">
                  <c:v>-4335892941.9223032</c:v>
                </c:pt>
                <c:pt idx="5342">
                  <c:v>-4324973968.2066631</c:v>
                </c:pt>
                <c:pt idx="5343">
                  <c:v>-4313643688.48034</c:v>
                </c:pt>
                <c:pt idx="5344">
                  <c:v>-4301992055.3748569</c:v>
                </c:pt>
                <c:pt idx="5345">
                  <c:v>-4290111391.9576359</c:v>
                </c:pt>
                <c:pt idx="5346">
                  <c:v>-4278095708.2428923</c:v>
                </c:pt>
                <c:pt idx="5347">
                  <c:v>-4266040005.2138238</c:v>
                </c:pt>
                <c:pt idx="5348">
                  <c:v>-4254039571.508328</c:v>
                </c:pt>
                <c:pt idx="5349">
                  <c:v>-4242189277.9752293</c:v>
                </c:pt>
                <c:pt idx="5350">
                  <c:v>-4230582875.3234973</c:v>
                </c:pt>
                <c:pt idx="5351">
                  <c:v>-4219312300.0640116</c:v>
                </c:pt>
                <c:pt idx="5352">
                  <c:v>-4208466993.8823557</c:v>
                </c:pt>
                <c:pt idx="5353">
                  <c:v>-4198133241.4812131</c:v>
                </c:pt>
                <c:pt idx="5354">
                  <c:v>-4188393531.794662</c:v>
                </c:pt>
                <c:pt idx="5355">
                  <c:v>-4179325947.3033619</c:v>
                </c:pt>
                <c:pt idx="5356">
                  <c:v>-4171003585.9715877</c:v>
                </c:pt>
                <c:pt idx="5357">
                  <c:v>-4163494020.0857983</c:v>
                </c:pt>
                <c:pt idx="5358">
                  <c:v>-4156858796.0009007</c:v>
                </c:pt>
                <c:pt idx="5359">
                  <c:v>-4151152978.4978271</c:v>
                </c:pt>
                <c:pt idx="5360">
                  <c:v>-4146424743.1255836</c:v>
                </c:pt>
                <c:pt idx="5361">
                  <c:v>-4142715019.5457277</c:v>
                </c:pt>
                <c:pt idx="5362">
                  <c:v>-4140057188.5197458</c:v>
                </c:pt>
                <c:pt idx="5363">
                  <c:v>-4138476834.7825089</c:v>
                </c:pt>
                <c:pt idx="5364">
                  <c:v>-4137991557.6314178</c:v>
                </c:pt>
                <c:pt idx="5365">
                  <c:v>-4138610840.6334362</c:v>
                </c:pt>
                <c:pt idx="5366">
                  <c:v>-4140335981.4146023</c:v>
                </c:pt>
                <c:pt idx="5367">
                  <c:v>-4143160082.0518355</c:v>
                </c:pt>
                <c:pt idx="5368">
                  <c:v>-4147068100.1381269</c:v>
                </c:pt>
                <c:pt idx="5369">
                  <c:v>-4152036960.1431031</c:v>
                </c:pt>
                <c:pt idx="5370">
                  <c:v>-4158035724.2444992</c:v>
                </c:pt>
                <c:pt idx="5371">
                  <c:v>-4165025821.3658981</c:v>
                </c:pt>
                <c:pt idx="5372">
                  <c:v>-4172961332.7250319</c:v>
                </c:pt>
                <c:pt idx="5373">
                  <c:v>-4181789331.7787809</c:v>
                </c:pt>
                <c:pt idx="5374">
                  <c:v>-4191450276.0480871</c:v>
                </c:pt>
                <c:pt idx="5375">
                  <c:v>-4201878447.9220452</c:v>
                </c:pt>
                <c:pt idx="5376">
                  <c:v>-4213002441.1778746</c:v>
                </c:pt>
                <c:pt idx="5377">
                  <c:v>-4224745689.6148548</c:v>
                </c:pt>
                <c:pt idx="5378">
                  <c:v>-4237027033.8886685</c:v>
                </c:pt>
                <c:pt idx="5379">
                  <c:v>-4249761322.3498483</c:v>
                </c:pt>
                <c:pt idx="5380">
                  <c:v>-4262860041.4380059</c:v>
                </c:pt>
                <c:pt idx="5381">
                  <c:v>-4276231970.9651179</c:v>
                </c:pt>
                <c:pt idx="5382">
                  <c:v>-4289783859.43648</c:v>
                </c:pt>
                <c:pt idx="5383">
                  <c:v>-4303421114.4098663</c:v>
                </c:pt>
                <c:pt idx="5384">
                  <c:v>-4317048502.7820816</c:v>
                </c:pt>
                <c:pt idx="5385">
                  <c:v>-4330570855.8183537</c:v>
                </c:pt>
                <c:pt idx="5386">
                  <c:v>-4343893773.7053156</c:v>
                </c:pt>
                <c:pt idx="5387">
                  <c:v>-4356924324.4114151</c:v>
                </c:pt>
                <c:pt idx="5388">
                  <c:v>-4369571731.6810303</c:v>
                </c:pt>
                <c:pt idx="5389">
                  <c:v>-4381748047.0689917</c:v>
                </c:pt>
                <c:pt idx="5390">
                  <c:v>-4393368801.040103</c:v>
                </c:pt>
                <c:pt idx="5391">
                  <c:v>-4404353628.3136787</c:v>
                </c:pt>
                <c:pt idx="5392">
                  <c:v>-4414626862.8233137</c:v>
                </c:pt>
                <c:pt idx="5393">
                  <c:v>-4424118097.8873882</c:v>
                </c:pt>
                <c:pt idx="5394">
                  <c:v>-4432762707.4432859</c:v>
                </c:pt>
                <c:pt idx="5395">
                  <c:v>-4440502324.4863577</c:v>
                </c:pt>
                <c:pt idx="5396">
                  <c:v>-4447285273.1718369</c:v>
                </c:pt>
                <c:pt idx="5397">
                  <c:v>-4453066951.3806114</c:v>
                </c:pt>
                <c:pt idx="5398">
                  <c:v>-4457810160.916707</c:v>
                </c:pt>
                <c:pt idx="5399">
                  <c:v>-4461485382.8919764</c:v>
                </c:pt>
                <c:pt idx="5400">
                  <c:v>-4464070996.2591896</c:v>
                </c:pt>
                <c:pt idx="5401">
                  <c:v>-4465553437.8757601</c:v>
                </c:pt>
                <c:pt idx="5402">
                  <c:v>-4465927302.9130602</c:v>
                </c:pt>
                <c:pt idx="5403">
                  <c:v>-4465195384.8680105</c:v>
                </c:pt>
                <c:pt idx="5404">
                  <c:v>-4463368654.8807058</c:v>
                </c:pt>
                <c:pt idx="5405">
                  <c:v>-4460466180.5112038</c:v>
                </c:pt>
                <c:pt idx="5406">
                  <c:v>-4456514984.5768147</c:v>
                </c:pt>
                <c:pt idx="5407">
                  <c:v>-4451549845.0948658</c:v>
                </c:pt>
                <c:pt idx="5408">
                  <c:v>-4445613037.8121386</c:v>
                </c:pt>
                <c:pt idx="5409">
                  <c:v>-4438754023.2269526</c:v>
                </c:pt>
                <c:pt idx="5410">
                  <c:v>-4431029080.42103</c:v>
                </c:pt>
                <c:pt idx="5411">
                  <c:v>-4422500890.4119492</c:v>
                </c:pt>
                <c:pt idx="5412">
                  <c:v>-4413238072.1106405</c:v>
                </c:pt>
                <c:pt idx="5413">
                  <c:v>-4403314674.3194818</c:v>
                </c:pt>
                <c:pt idx="5414">
                  <c:v>-4392809627.5316496</c:v>
                </c:pt>
                <c:pt idx="5415">
                  <c:v>-4381806159.5903454</c:v>
                </c:pt>
                <c:pt idx="5416">
                  <c:v>-4370391179.5338173</c:v>
                </c:pt>
                <c:pt idx="5417">
                  <c:v>-4358654634.1876459</c:v>
                </c:pt>
                <c:pt idx="5418">
                  <c:v>-4346688842.2677526</c:v>
                </c:pt>
                <c:pt idx="5419">
                  <c:v>-4334587810.9236765</c:v>
                </c:pt>
                <c:pt idx="5420">
                  <c:v>-4322446539.7821083</c:v>
                </c:pt>
                <c:pt idx="5421">
                  <c:v>-4310360317.6429062</c:v>
                </c:pt>
                <c:pt idx="5422">
                  <c:v>-4298424017.0342054</c:v>
                </c:pt>
                <c:pt idx="5423">
                  <c:v>-4286731391.8494296</c:v>
                </c:pt>
                <c:pt idx="5424">
                  <c:v>-4275374383.2656426</c:v>
                </c:pt>
                <c:pt idx="5425">
                  <c:v>-4264442439.0819378</c:v>
                </c:pt>
                <c:pt idx="5426">
                  <c:v>-4254021851.5168204</c:v>
                </c:pt>
                <c:pt idx="5427">
                  <c:v>-4244195118.36696</c:v>
                </c:pt>
                <c:pt idx="5428">
                  <c:v>-4235040332.2569757</c:v>
                </c:pt>
                <c:pt idx="5429">
                  <c:v>-4226630602.5015397</c:v>
                </c:pt>
                <c:pt idx="5430">
                  <c:v>-4219033513.8600664</c:v>
                </c:pt>
                <c:pt idx="5431">
                  <c:v>-4212310626.1908627</c:v>
                </c:pt>
                <c:pt idx="5432">
                  <c:v>-4206517018.7088504</c:v>
                </c:pt>
                <c:pt idx="5433">
                  <c:v>-4201700882.2209654</c:v>
                </c:pt>
                <c:pt idx="5434">
                  <c:v>-4197903162.3578396</c:v>
                </c:pt>
                <c:pt idx="5435">
                  <c:v>-4195157256.443121</c:v>
                </c:pt>
                <c:pt idx="5436">
                  <c:v>-4193488766.2445126</c:v>
                </c:pt>
                <c:pt idx="5437">
                  <c:v>-4192915308.4369702</c:v>
                </c:pt>
                <c:pt idx="5438">
                  <c:v>-4193446384.1812615</c:v>
                </c:pt>
                <c:pt idx="5439">
                  <c:v>-4195083308.7834153</c:v>
                </c:pt>
                <c:pt idx="5440">
                  <c:v>-4197819201.9557953</c:v>
                </c:pt>
                <c:pt idx="5441">
                  <c:v>-4201639038.7519155</c:v>
                </c:pt>
                <c:pt idx="5442">
                  <c:v>-4206519760.7979026</c:v>
                </c:pt>
                <c:pt idx="5443">
                  <c:v>-4212430446.9971523</c:v>
                </c:pt>
                <c:pt idx="5444">
                  <c:v>-4219332542.4443741</c:v>
                </c:pt>
                <c:pt idx="5445">
                  <c:v>-4227180143.8544116</c:v>
                </c:pt>
                <c:pt idx="5446">
                  <c:v>-4235920339.3926139</c:v>
                </c:pt>
                <c:pt idx="5447">
                  <c:v>-4245493600.3910842</c:v>
                </c:pt>
                <c:pt idx="5448">
                  <c:v>-4255834222.0506978</c:v>
                </c:pt>
                <c:pt idx="5449">
                  <c:v>-4266870809.8663497</c:v>
                </c:pt>
                <c:pt idx="5450">
                  <c:v>-4278526808.1743684</c:v>
                </c:pt>
                <c:pt idx="5451">
                  <c:v>-4290721066.9090014</c:v>
                </c:pt>
                <c:pt idx="5452">
                  <c:v>-4303368442.3723373</c:v>
                </c:pt>
                <c:pt idx="5453">
                  <c:v>-4316380427.5698814</c:v>
                </c:pt>
                <c:pt idx="5454">
                  <c:v>-4329665807.4453297</c:v>
                </c:pt>
                <c:pt idx="5455">
                  <c:v>-4343131334.1637821</c:v>
                </c:pt>
                <c:pt idx="5456">
                  <c:v>-4356682417.4439392</c:v>
                </c:pt>
                <c:pt idx="5457">
                  <c:v>-4370223824.8288374</c:v>
                </c:pt>
                <c:pt idx="5458">
                  <c:v>-4383660386.7106686</c:v>
                </c:pt>
                <c:pt idx="5459">
                  <c:v>-4396897700.8903084</c:v>
                </c:pt>
                <c:pt idx="5460">
                  <c:v>-4409842831.4556608</c:v>
                </c:pt>
                <c:pt idx="5461">
                  <c:v>-4422404996.804616</c:v>
                </c:pt>
                <c:pt idx="5462">
                  <c:v>-4434496241.7193441</c:v>
                </c:pt>
                <c:pt idx="5463">
                  <c:v>-4446032088.5161572</c:v>
                </c:pt>
                <c:pt idx="5464">
                  <c:v>-4456932162.4504747</c:v>
                </c:pt>
                <c:pt idx="5465">
                  <c:v>-4467120786.7469015</c:v>
                </c:pt>
                <c:pt idx="5466">
                  <c:v>-4476527542.8491573</c:v>
                </c:pt>
                <c:pt idx="5467">
                  <c:v>-4485087791.7423716</c:v>
                </c:pt>
                <c:pt idx="5468">
                  <c:v>-4492743152.4881401</c:v>
                </c:pt>
                <c:pt idx="5469">
                  <c:v>-4499441934.4297237</c:v>
                </c:pt>
                <c:pt idx="5470">
                  <c:v>-4505139519.8676901</c:v>
                </c:pt>
                <c:pt idx="5471">
                  <c:v>-4509798694.3729029</c:v>
                </c:pt>
                <c:pt idx="5472">
                  <c:v>-4513389922.2915468</c:v>
                </c:pt>
                <c:pt idx="5473">
                  <c:v>-4515891565.4025421</c:v>
                </c:pt>
                <c:pt idx="5474">
                  <c:v>-4517290043.1085548</c:v>
                </c:pt>
                <c:pt idx="5475">
                  <c:v>-4517579932.9747324</c:v>
                </c:pt>
                <c:pt idx="5476">
                  <c:v>-4516764010.8707933</c:v>
                </c:pt>
                <c:pt idx="5477">
                  <c:v>-4514853230.4193354</c:v>
                </c:pt>
                <c:pt idx="5478">
                  <c:v>-4511866641.902483</c:v>
                </c:pt>
                <c:pt idx="5479">
                  <c:v>-4507831251.2272511</c:v>
                </c:pt>
                <c:pt idx="5480">
                  <c:v>-4502781819.9937</c:v>
                </c:pt>
                <c:pt idx="5481">
                  <c:v>-4496760608.1460505</c:v>
                </c:pt>
                <c:pt idx="5482">
                  <c:v>-4489817061.1119728</c:v>
                </c:pt>
                <c:pt idx="5483">
                  <c:v>-4482007443.7461672</c:v>
                </c:pt>
                <c:pt idx="5484">
                  <c:v>-4473394423.7883263</c:v>
                </c:pt>
                <c:pt idx="5485">
                  <c:v>-4464046607.919116</c:v>
                </c:pt>
                <c:pt idx="5486">
                  <c:v>-4454038033.8489475</c:v>
                </c:pt>
                <c:pt idx="5487">
                  <c:v>-4443447622.1996927</c:v>
                </c:pt>
                <c:pt idx="5488">
                  <c:v>-4432358592.2370882</c:v>
                </c:pt>
                <c:pt idx="5489">
                  <c:v>-4420857845.7794819</c:v>
                </c:pt>
                <c:pt idx="5490">
                  <c:v>-4409035323.8437243</c:v>
                </c:pt>
                <c:pt idx="5491">
                  <c:v>-4396983340.7913313</c:v>
                </c:pt>
                <c:pt idx="5492">
                  <c:v>-4384795900.9042463</c:v>
                </c:pt>
                <c:pt idx="5493">
                  <c:v>-4372568002.4496984</c:v>
                </c:pt>
                <c:pt idx="5494">
                  <c:v>-4360394934.3864899</c:v>
                </c:pt>
                <c:pt idx="5495">
                  <c:v>-4348371570.9191236</c:v>
                </c:pt>
                <c:pt idx="5496">
                  <c:v>-4336591669.1225138</c:v>
                </c:pt>
                <c:pt idx="5497">
                  <c:v>-4325147174.8370581</c:v>
                </c:pt>
                <c:pt idx="5498">
                  <c:v>-4314127541.9725971</c:v>
                </c:pt>
                <c:pt idx="5499">
                  <c:v>-4303619070.2607355</c:v>
                </c:pt>
                <c:pt idx="5500">
                  <c:v>-4293704266.3582253</c:v>
                </c:pt>
                <c:pt idx="5501">
                  <c:v>-4284461233.03122</c:v>
                </c:pt>
                <c:pt idx="5502">
                  <c:v>-4275963090.9425774</c:v>
                </c:pt>
                <c:pt idx="5503">
                  <c:v>-4268277437.3226495</c:v>
                </c:pt>
                <c:pt idx="5504">
                  <c:v>-4261465845.5312743</c:v>
                </c:pt>
                <c:pt idx="5505">
                  <c:v>-4255583409.2157874</c:v>
                </c:pt>
                <c:pt idx="5506">
                  <c:v>-4250678334.4396634</c:v>
                </c:pt>
                <c:pt idx="5507">
                  <c:v>-4246791582.8014946</c:v>
                </c:pt>
                <c:pt idx="5508">
                  <c:v>-4243956568.1862302</c:v>
                </c:pt>
                <c:pt idx="5509">
                  <c:v>-4242198909.393796</c:v>
                </c:pt>
                <c:pt idx="5510">
                  <c:v>-4241536240.4763832</c:v>
                </c:pt>
                <c:pt idx="5511">
                  <c:v>-4241978080.1885228</c:v>
                </c:pt>
                <c:pt idx="5512">
                  <c:v>-4243525761.5164647</c:v>
                </c:pt>
                <c:pt idx="5513">
                  <c:v>-4246172421.8085341</c:v>
                </c:pt>
                <c:pt idx="5514">
                  <c:v>-4249903053.5795627</c:v>
                </c:pt>
                <c:pt idx="5515">
                  <c:v>-4254694615.6132531</c:v>
                </c:pt>
                <c:pt idx="5516">
                  <c:v>-4260516203.539989</c:v>
                </c:pt>
                <c:pt idx="5517">
                  <c:v>-4267329278.6272264</c:v>
                </c:pt>
                <c:pt idx="5518">
                  <c:v>-4275087953.088748</c:v>
                </c:pt>
                <c:pt idx="5519">
                  <c:v>-4283739329.8004971</c:v>
                </c:pt>
                <c:pt idx="5520">
                  <c:v>-4293223893.908042</c:v>
                </c:pt>
                <c:pt idx="5521">
                  <c:v>-4303475953.4265623</c:v>
                </c:pt>
                <c:pt idx="5522">
                  <c:v>-4314424125.5713701</c:v>
                </c:pt>
                <c:pt idx="5523">
                  <c:v>-4325991865.2187376</c:v>
                </c:pt>
                <c:pt idx="5524">
                  <c:v>-4338098031.5845566</c:v>
                </c:pt>
                <c:pt idx="5525">
                  <c:v>-4350657488.9256573</c:v>
                </c:pt>
                <c:pt idx="5526">
                  <c:v>-4363581736.8167343</c:v>
                </c:pt>
                <c:pt idx="5527">
                  <c:v>-4376779565.3366289</c:v>
                </c:pt>
                <c:pt idx="5528">
                  <c:v>-4390157730.3137083</c:v>
                </c:pt>
                <c:pt idx="5529">
                  <c:v>-4403621643.6311464</c:v>
                </c:pt>
                <c:pt idx="5530">
                  <c:v>-4417076073.4817333</c:v>
                </c:pt>
                <c:pt idx="5531">
                  <c:v>-4430425849.3881369</c:v>
                </c:pt>
                <c:pt idx="5532">
                  <c:v>-4443576566.7690449</c:v>
                </c:pt>
                <c:pt idx="5533">
                  <c:v>-4456435285.8352299</c:v>
                </c:pt>
                <c:pt idx="5534">
                  <c:v>-4468911219.6415215</c:v>
                </c:pt>
                <c:pt idx="5535">
                  <c:v>-4480916406.2006969</c:v>
                </c:pt>
                <c:pt idx="5536">
                  <c:v>-4492366359.6837292</c:v>
                </c:pt>
                <c:pt idx="5537">
                  <c:v>-4503180695.88521</c:v>
                </c:pt>
                <c:pt idx="5538">
                  <c:v>-4513283727.3235912</c:v>
                </c:pt>
                <c:pt idx="5539">
                  <c:v>-4522605023.5706387</c:v>
                </c:pt>
                <c:pt idx="5540">
                  <c:v>-4531079932.6617022</c:v>
                </c:pt>
                <c:pt idx="5541">
                  <c:v>-4538650059.7268858</c:v>
                </c:pt>
                <c:pt idx="5542">
                  <c:v>-4545263699.2995396</c:v>
                </c:pt>
                <c:pt idx="5543">
                  <c:v>-4550876218.1016941</c:v>
                </c:pt>
                <c:pt idx="5544">
                  <c:v>-4555450385.4725981</c:v>
                </c:pt>
                <c:pt idx="5545">
                  <c:v>-4558956648.9940491</c:v>
                </c:pt>
                <c:pt idx="5546">
                  <c:v>-4561373353.2721186</c:v>
                </c:pt>
                <c:pt idx="5547">
                  <c:v>-4562686900.2554646</c:v>
                </c:pt>
                <c:pt idx="5548">
                  <c:v>-4562891849.903451</c:v>
                </c:pt>
                <c:pt idx="5549">
                  <c:v>-4561990960.458766</c:v>
                </c:pt>
                <c:pt idx="5550">
                  <c:v>-4559995168.0263987</c:v>
                </c:pt>
                <c:pt idx="5551">
                  <c:v>-4556923505.6101446</c:v>
                </c:pt>
                <c:pt idx="5552">
                  <c:v>-4552802962.2060566</c:v>
                </c:pt>
                <c:pt idx="5553">
                  <c:v>-4547668282.9959936</c:v>
                </c:pt>
                <c:pt idx="5554">
                  <c:v>-4541561712.1204338</c:v>
                </c:pt>
                <c:pt idx="5555">
                  <c:v>-4534532679.9349537</c:v>
                </c:pt>
                <c:pt idx="5556">
                  <c:v>-4526637437.0655651</c:v>
                </c:pt>
                <c:pt idx="5557">
                  <c:v>-4517938637.9721661</c:v>
                </c:pt>
                <c:pt idx="5558">
                  <c:v>-4508504877.1030712</c:v>
                </c:pt>
                <c:pt idx="5559">
                  <c:v>-4498410181.0744553</c:v>
                </c:pt>
                <c:pt idx="5560">
                  <c:v>-4487733460.6344118</c:v>
                </c:pt>
                <c:pt idx="5561">
                  <c:v>-4476557926.4686308</c:v>
                </c:pt>
                <c:pt idx="5562">
                  <c:v>-4464970473.172802</c:v>
                </c:pt>
                <c:pt idx="5563">
                  <c:v>-4453061035.9522371</c:v>
                </c:pt>
                <c:pt idx="5564">
                  <c:v>-4440921924.8111525</c:v>
                </c:pt>
                <c:pt idx="5565">
                  <c:v>-4428647141.1608734</c:v>
                </c:pt>
                <c:pt idx="5566">
                  <c:v>-4416331681.9062004</c:v>
                </c:pt>
                <c:pt idx="5567">
                  <c:v>-4404070836.1618366</c:v>
                </c:pt>
                <c:pt idx="5568">
                  <c:v>-4391959479.8056555</c:v>
                </c:pt>
                <c:pt idx="5569">
                  <c:v>-4380091373.0911255</c:v>
                </c:pt>
                <c:pt idx="5570">
                  <c:v>-4368558466.5190248</c:v>
                </c:pt>
                <c:pt idx="5571">
                  <c:v>-4357450220.1071453</c:v>
                </c:pt>
                <c:pt idx="5572">
                  <c:v>-4346852941.0974979</c:v>
                </c:pt>
                <c:pt idx="5573">
                  <c:v>-4336849145.004302</c:v>
                </c:pt>
                <c:pt idx="5574">
                  <c:v>-4327516944.7328472</c:v>
                </c:pt>
                <c:pt idx="5575">
                  <c:v>-4318929472.2918854</c:v>
                </c:pt>
                <c:pt idx="5576">
                  <c:v>-4311154337.3806438</c:v>
                </c:pt>
                <c:pt idx="5577">
                  <c:v>-4304253126.8586502</c:v>
                </c:pt>
                <c:pt idx="5578">
                  <c:v>-4298280948.8039818</c:v>
                </c:pt>
                <c:pt idx="5579">
                  <c:v>-4293286024.5352678</c:v>
                </c:pt>
                <c:pt idx="5580">
                  <c:v>-4289309331.6178803</c:v>
                </c:pt>
                <c:pt idx="5581">
                  <c:v>-4286384300.4971848</c:v>
                </c:pt>
                <c:pt idx="5582">
                  <c:v>-4284536567.0046988</c:v>
                </c:pt>
                <c:pt idx="5583">
                  <c:v>-4283783782.5694838</c:v>
                </c:pt>
                <c:pt idx="5584">
                  <c:v>-4284135483.5397568</c:v>
                </c:pt>
                <c:pt idx="5585">
                  <c:v>-4285593020.5821853</c:v>
                </c:pt>
                <c:pt idx="5586">
                  <c:v>-4288149548.681541</c:v>
                </c:pt>
                <c:pt idx="5587">
                  <c:v>-4291790077.8147321</c:v>
                </c:pt>
                <c:pt idx="5588">
                  <c:v>-4296491583.9240723</c:v>
                </c:pt>
                <c:pt idx="5589">
                  <c:v>-4302223179.3682346</c:v>
                </c:pt>
                <c:pt idx="5590">
                  <c:v>-4308946341.5890026</c:v>
                </c:pt>
                <c:pt idx="5591">
                  <c:v>-4316615198.3009071</c:v>
                </c:pt>
                <c:pt idx="5592">
                  <c:v>-4325176867.0925293</c:v>
                </c:pt>
                <c:pt idx="5593">
                  <c:v>-4334571846.9252224</c:v>
                </c:pt>
                <c:pt idx="5594">
                  <c:v>-4344734458.6309347</c:v>
                </c:pt>
                <c:pt idx="5595">
                  <c:v>-4355593331.1481161</c:v>
                </c:pt>
                <c:pt idx="5596">
                  <c:v>-4367071929.8958378</c:v>
                </c:pt>
                <c:pt idx="5597">
                  <c:v>-4379089123.3746405</c:v>
                </c:pt>
                <c:pt idx="5598">
                  <c:v>-4391559783.7993021</c:v>
                </c:pt>
                <c:pt idx="5599">
                  <c:v>-4404395417.3169498</c:v>
                </c:pt>
                <c:pt idx="5600">
                  <c:v>-4417504819.1449738</c:v>
                </c:pt>
                <c:pt idx="5601">
                  <c:v>-4430794748.7784281</c:v>
                </c:pt>
                <c:pt idx="5602">
                  <c:v>-4444170620.2684212</c:v>
                </c:pt>
                <c:pt idx="5603">
                  <c:v>-4457537202.4610577</c:v>
                </c:pt>
                <c:pt idx="5604">
                  <c:v>-4470799324.0129604</c:v>
                </c:pt>
                <c:pt idx="5605">
                  <c:v>-4483862577.9640884</c:v>
                </c:pt>
                <c:pt idx="5606">
                  <c:v>-4496634020.6515455</c:v>
                </c:pt>
                <c:pt idx="5607">
                  <c:v>-4509022859.7904119</c:v>
                </c:pt>
                <c:pt idx="5608">
                  <c:v>-4520941126.6273775</c:v>
                </c:pt>
                <c:pt idx="5609">
                  <c:v>-4532304327.1911831</c:v>
                </c:pt>
                <c:pt idx="5610">
                  <c:v>-4543032067.8185787</c:v>
                </c:pt>
                <c:pt idx="5611">
                  <c:v>-4553048650.3247204</c:v>
                </c:pt>
                <c:pt idx="5612">
                  <c:v>-4562283632.4120398</c:v>
                </c:pt>
                <c:pt idx="5613">
                  <c:v>-4570672349.1685982</c:v>
                </c:pt>
                <c:pt idx="5614">
                  <c:v>-4578156391.7952232</c:v>
                </c:pt>
                <c:pt idx="5615">
                  <c:v>-4584684040.0173569</c:v>
                </c:pt>
                <c:pt idx="5616">
                  <c:v>-4590210644.9802704</c:v>
                </c:pt>
                <c:pt idx="5617">
                  <c:v>-4594698959.7930908</c:v>
                </c:pt>
                <c:pt idx="5618">
                  <c:v>-4598119415.2744932</c:v>
                </c:pt>
                <c:pt idx="5619">
                  <c:v>-4600450338.8586588</c:v>
                </c:pt>
                <c:pt idx="5620">
                  <c:v>-4601678115.0409374</c:v>
                </c:pt>
                <c:pt idx="5621">
                  <c:v>-4601797286.1753283</c:v>
                </c:pt>
                <c:pt idx="5622">
                  <c:v>-4600810592.8776236</c:v>
                </c:pt>
                <c:pt idx="5623">
                  <c:v>-4598728953.7350473</c:v>
                </c:pt>
                <c:pt idx="5624">
                  <c:v>-4595571384.4726448</c:v>
                </c:pt>
                <c:pt idx="5625">
                  <c:v>-4591364857.1748171</c:v>
                </c:pt>
                <c:pt idx="5626">
                  <c:v>-4586144100.6042376</c:v>
                </c:pt>
                <c:pt idx="5627">
                  <c:v>-4579951343.0964327</c:v>
                </c:pt>
                <c:pt idx="5628">
                  <c:v>-4572835999.9333973</c:v>
                </c:pt>
                <c:pt idx="5629">
                  <c:v>-4564854307.5107546</c:v>
                </c:pt>
                <c:pt idx="5630">
                  <c:v>-4556068907.0067053</c:v>
                </c:pt>
                <c:pt idx="5631">
                  <c:v>-4546548380.6350393</c:v>
                </c:pt>
                <c:pt idx="5632">
                  <c:v>-4536366743.91541</c:v>
                </c:pt>
                <c:pt idx="5633">
                  <c:v>-4525602897.7196188</c:v>
                </c:pt>
                <c:pt idx="5634">
                  <c:v>-4514340044.1506882</c:v>
                </c:pt>
                <c:pt idx="5635">
                  <c:v>-4502665070.5789137</c:v>
                </c:pt>
                <c:pt idx="5636">
                  <c:v>-4490667906.3951492</c:v>
                </c:pt>
                <c:pt idx="5637">
                  <c:v>-4478440857.243391</c:v>
                </c:pt>
                <c:pt idx="5638">
                  <c:v>-4466077921.6613569</c:v>
                </c:pt>
                <c:pt idx="5639">
                  <c:v>-4453674095.1883421</c:v>
                </c:pt>
                <c:pt idx="5640">
                  <c:v>-4441324667.0919361</c:v>
                </c:pt>
                <c:pt idx="5641">
                  <c:v>-4429124514.9203005</c:v>
                </c:pt>
                <c:pt idx="5642">
                  <c:v>-4417167402.1024799</c:v>
                </c:pt>
                <c:pt idx="5643">
                  <c:v>-4405545283.79671</c:v>
                </c:pt>
                <c:pt idx="5644">
                  <c:v>-4394347626.1258564</c:v>
                </c:pt>
                <c:pt idx="5645">
                  <c:v>-4383660743.8396006</c:v>
                </c:pt>
                <c:pt idx="5646">
                  <c:v>-4373567161.3069963</c:v>
                </c:pt>
                <c:pt idx="5647">
                  <c:v>-4364145001.5700197</c:v>
                </c:pt>
                <c:pt idx="5648">
                  <c:v>-4355467407.9810266</c:v>
                </c:pt>
                <c:pt idx="5649">
                  <c:v>-4347602002.7060061</c:v>
                </c:pt>
                <c:pt idx="5650">
                  <c:v>-4340610386.102272</c:v>
                </c:pt>
                <c:pt idx="5651">
                  <c:v>-4334547680.6769619</c:v>
                </c:pt>
                <c:pt idx="5652">
                  <c:v>-4329462123.0024233</c:v>
                </c:pt>
                <c:pt idx="5653">
                  <c:v>-4325394706.6096249</c:v>
                </c:pt>
                <c:pt idx="5654">
                  <c:v>-4322378878.5033998</c:v>
                </c:pt>
                <c:pt idx="5655">
                  <c:v>-4320440291.5461931</c:v>
                </c:pt>
                <c:pt idx="5656">
                  <c:v>-4319596614.5435429</c:v>
                </c:pt>
                <c:pt idx="5657">
                  <c:v>-4319857401.4372358</c:v>
                </c:pt>
                <c:pt idx="5658">
                  <c:v>-4321224020.5745258</c:v>
                </c:pt>
                <c:pt idx="5659">
                  <c:v>-4323689644.5770731</c:v>
                </c:pt>
                <c:pt idx="5660">
                  <c:v>-4327239300.8845844</c:v>
                </c:pt>
                <c:pt idx="5661">
                  <c:v>-4331849982.5989943</c:v>
                </c:pt>
                <c:pt idx="5662">
                  <c:v>-4337490818.8085318</c:v>
                </c:pt>
                <c:pt idx="5663">
                  <c:v>-4344123303.1308241</c:v>
                </c:pt>
                <c:pt idx="5664">
                  <c:v>-4351701578.782959</c:v>
                </c:pt>
                <c:pt idx="5665">
                  <c:v>-4360172778.0681705</c:v>
                </c:pt>
                <c:pt idx="5666">
                  <c:v>-4369477413.7658291</c:v>
                </c:pt>
                <c:pt idx="5667">
                  <c:v>-4379549819.5271435</c:v>
                </c:pt>
                <c:pt idx="5668">
                  <c:v>-4390318636.016325</c:v>
                </c:pt>
                <c:pt idx="5669">
                  <c:v>-4401707339.1981153</c:v>
                </c:pt>
                <c:pt idx="5670">
                  <c:v>-4413634806.8606796</c:v>
                </c:pt>
                <c:pt idx="5671">
                  <c:v>-4426015919.1798534</c:v>
                </c:pt>
                <c:pt idx="5672">
                  <c:v>-4438762188.8784695</c:v>
                </c:pt>
                <c:pt idx="5673">
                  <c:v>-4451782416.3157663</c:v>
                </c:pt>
                <c:pt idx="5674">
                  <c:v>-4464983364.6569347</c:v>
                </c:pt>
                <c:pt idx="5675">
                  <c:v>-4478270450.1244497</c:v>
                </c:pt>
                <c:pt idx="5676">
                  <c:v>-4491548442.2211819</c:v>
                </c:pt>
                <c:pt idx="5677">
                  <c:v>-4504722168.7412052</c:v>
                </c:pt>
                <c:pt idx="5678">
                  <c:v>-4517697220.3491774</c:v>
                </c:pt>
                <c:pt idx="5679">
                  <c:v>-4530380649.5119534</c:v>
                </c:pt>
                <c:pt idx="5680">
                  <c:v>-4542681658.608161</c:v>
                </c:pt>
                <c:pt idx="5681">
                  <c:v>-4554512272.1216106</c:v>
                </c:pt>
                <c:pt idx="5682">
                  <c:v>-4565787987.9419365</c:v>
                </c:pt>
                <c:pt idx="5683">
                  <c:v>-4576428402.9509916</c:v>
                </c:pt>
                <c:pt idx="5684">
                  <c:v>-4586357808.2634535</c:v>
                </c:pt>
                <c:pt idx="5685">
                  <c:v>-4595505749.715024</c:v>
                </c:pt>
                <c:pt idx="5686">
                  <c:v>-4603807549.4488764</c:v>
                </c:pt>
                <c:pt idx="5687">
                  <c:v>-4611204784.7387981</c:v>
                </c:pt>
                <c:pt idx="5688">
                  <c:v>-4617645720.5042734</c:v>
                </c:pt>
                <c:pt idx="5689">
                  <c:v>-4623085692.3155556</c:v>
                </c:pt>
                <c:pt idx="5690">
                  <c:v>-4627487437.0531235</c:v>
                </c:pt>
                <c:pt idx="5691">
                  <c:v>-4630821368.7737265</c:v>
                </c:pt>
                <c:pt idx="5692">
                  <c:v>-4633065797.7406139</c:v>
                </c:pt>
                <c:pt idx="5693">
                  <c:v>-4634207090.9964781</c:v>
                </c:pt>
                <c:pt idx="5694">
                  <c:v>-4634239773.2903376</c:v>
                </c:pt>
                <c:pt idx="5695">
                  <c:v>-4633166567.611187</c:v>
                </c:pt>
                <c:pt idx="5696">
                  <c:v>-4630998375.0283098</c:v>
                </c:pt>
                <c:pt idx="5697">
                  <c:v>-4627754193.9875298</c:v>
                </c:pt>
                <c:pt idx="5698">
                  <c:v>-4623460979.6608667</c:v>
                </c:pt>
                <c:pt idx="5699">
                  <c:v>-4618153444.3908129</c:v>
                </c:pt>
                <c:pt idx="5700">
                  <c:v>-4611873800.7066746</c:v>
                </c:pt>
                <c:pt idx="5701">
                  <c:v>-4604671448.8153772</c:v>
                </c:pt>
                <c:pt idx="5702">
                  <c:v>-4596602610.8803864</c:v>
                </c:pt>
                <c:pt idx="5703">
                  <c:v>-4587729914.7962561</c:v>
                </c:pt>
                <c:pt idx="5704">
                  <c:v>-4578121930.5401011</c:v>
                </c:pt>
                <c:pt idx="5705">
                  <c:v>-4567852662.5326748</c:v>
                </c:pt>
                <c:pt idx="5706">
                  <c:v>-4557001001.7670012</c:v>
                </c:pt>
                <c:pt idx="5707">
                  <c:v>-4545650141.7607203</c:v>
                </c:pt>
                <c:pt idx="5708">
                  <c:v>-4533886962.6559572</c:v>
                </c:pt>
                <c:pt idx="5709">
                  <c:v>-4521801388.026228</c:v>
                </c:pt>
                <c:pt idx="5710">
                  <c:v>-4509485719.1522989</c:v>
                </c:pt>
                <c:pt idx="5711">
                  <c:v>-4497033951.6952524</c:v>
                </c:pt>
                <c:pt idx="5712">
                  <c:v>-4484541079.825779</c:v>
                </c:pt>
                <c:pt idx="5713">
                  <c:v>-4472102392.9612865</c:v>
                </c:pt>
                <c:pt idx="5714">
                  <c:v>-4459812770.3171625</c:v>
                </c:pt>
                <c:pt idx="5715">
                  <c:v>-4447765978.4949703</c:v>
                </c:pt>
                <c:pt idx="5716">
                  <c:v>-4436053977.3074436</c:v>
                </c:pt>
                <c:pt idx="5717">
                  <c:v>-4424766238.9796095</c:v>
                </c:pt>
                <c:pt idx="5718">
                  <c:v>-4413989085.766057</c:v>
                </c:pt>
                <c:pt idx="5719">
                  <c:v>-4403805050.8880405</c:v>
                </c:pt>
                <c:pt idx="5720">
                  <c:v>-4394292267.5216789</c:v>
                </c:pt>
                <c:pt idx="5721">
                  <c:v>-4385523890.3606367</c:v>
                </c:pt>
                <c:pt idx="5722">
                  <c:v>-4377567554.0354948</c:v>
                </c:pt>
                <c:pt idx="5723">
                  <c:v>-4370484872.3994389</c:v>
                </c:pt>
                <c:pt idx="5724">
                  <c:v>-4364330982.3869572</c:v>
                </c:pt>
                <c:pt idx="5725">
                  <c:v>-4359154135.8226204</c:v>
                </c:pt>
                <c:pt idx="5726">
                  <c:v>-4354995342.2017756</c:v>
                </c:pt>
                <c:pt idx="5727">
                  <c:v>-4351888065.0877457</c:v>
                </c:pt>
                <c:pt idx="5728">
                  <c:v>-4349857974.373208</c:v>
                </c:pt>
                <c:pt idx="5729">
                  <c:v>-4348922756.239747</c:v>
                </c:pt>
                <c:pt idx="5730">
                  <c:v>-4349091982.2225628</c:v>
                </c:pt>
                <c:pt idx="5731">
                  <c:v>-4350367038.3496265</c:v>
                </c:pt>
                <c:pt idx="5732">
                  <c:v>-4352741114.879899</c:v>
                </c:pt>
                <c:pt idx="5733">
                  <c:v>-4356199256.7165775</c:v>
                </c:pt>
                <c:pt idx="5734">
                  <c:v>-4360718474.1221676</c:v>
                </c:pt>
                <c:pt idx="5735">
                  <c:v>-4366267912.9157133</c:v>
                </c:pt>
                <c:pt idx="5736">
                  <c:v>-4372809082.8921633</c:v>
                </c:pt>
                <c:pt idx="5737">
                  <c:v>-4380296142.7729101</c:v>
                </c:pt>
                <c:pt idx="5738">
                  <c:v>-4388676239.5778351</c:v>
                </c:pt>
                <c:pt idx="5739">
                  <c:v>-4397889899.9065361</c:v>
                </c:pt>
                <c:pt idx="5740">
                  <c:v>-4407871470.2319231</c:v>
                </c:pt>
                <c:pt idx="5741">
                  <c:v>-4418549602.946579</c:v>
                </c:pt>
                <c:pt idx="5742">
                  <c:v>-4429847784.5637054</c:v>
                </c:pt>
                <c:pt idx="5743">
                  <c:v>-4441684902.1620617</c:v>
                </c:pt>
                <c:pt idx="5744">
                  <c:v>-4453975843.8816242</c:v>
                </c:pt>
                <c:pt idx="5745">
                  <c:v>-4466632129.0241623</c:v>
                </c:pt>
                <c:pt idx="5746">
                  <c:v>-4479562563.0940437</c:v>
                </c:pt>
                <c:pt idx="5747">
                  <c:v>-4492673912.9299564</c:v>
                </c:pt>
                <c:pt idx="5748">
                  <c:v>-4505871596.9291754</c:v>
                </c:pt>
                <c:pt idx="5749">
                  <c:v>-4519060385.2547636</c:v>
                </c:pt>
                <c:pt idx="5750">
                  <c:v>-4532145104.8417044</c:v>
                </c:pt>
                <c:pt idx="5751">
                  <c:v>-4545031343.9827461</c:v>
                </c:pt>
                <c:pt idx="5752">
                  <c:v>-4557626151.2778244</c:v>
                </c:pt>
                <c:pt idx="5753">
                  <c:v>-4569838723.7724533</c:v>
                </c:pt>
                <c:pt idx="5754">
                  <c:v>-4581581079.1907072</c:v>
                </c:pt>
                <c:pt idx="5755">
                  <c:v>-4592768707.2862101</c:v>
                </c:pt>
                <c:pt idx="5756">
                  <c:v>-4603321195.4888268</c:v>
                </c:pt>
                <c:pt idx="5757">
                  <c:v>-4613162824.2155008</c:v>
                </c:pt>
                <c:pt idx="5758">
                  <c:v>-4622223127.4378271</c:v>
                </c:pt>
                <c:pt idx="5759">
                  <c:v>-4630437414.3564558</c:v>
                </c:pt>
                <c:pt idx="5760">
                  <c:v>-4637747248.3202887</c:v>
                </c:pt>
                <c:pt idx="5761">
                  <c:v>-4644100879.4448128</c:v>
                </c:pt>
                <c:pt idx="5762">
                  <c:v>-4649453627.7269392</c:v>
                </c:pt>
                <c:pt idx="5763">
                  <c:v>-4653768213.8199558</c:v>
                </c:pt>
                <c:pt idx="5764">
                  <c:v>-4657015035.0198574</c:v>
                </c:pt>
                <c:pt idx="5765">
                  <c:v>-4659172384.4198608</c:v>
                </c:pt>
                <c:pt idx="5766">
                  <c:v>-4660226611.610631</c:v>
                </c:pt>
                <c:pt idx="5767">
                  <c:v>-4660172223.7365561</c:v>
                </c:pt>
                <c:pt idx="5768">
                  <c:v>-4659011926.1598911</c:v>
                </c:pt>
                <c:pt idx="5769">
                  <c:v>-4656756602.4317656</c:v>
                </c:pt>
                <c:pt idx="5770">
                  <c:v>-4653425233.7182932</c:v>
                </c:pt>
                <c:pt idx="5771">
                  <c:v>-4649044758.2783346</c:v>
                </c:pt>
                <c:pt idx="5772">
                  <c:v>-4643649872.0331755</c:v>
                </c:pt>
                <c:pt idx="5773">
                  <c:v>-4637282771.7045927</c:v>
                </c:pt>
                <c:pt idx="5774">
                  <c:v>-4629992842.4229088</c:v>
                </c:pt>
                <c:pt idx="5775">
                  <c:v>-4621836292.117671</c:v>
                </c:pt>
                <c:pt idx="5776">
                  <c:v>-4612875735.397768</c:v>
                </c:pt>
                <c:pt idx="5777">
                  <c:v>-4603179730.0014582</c:v>
                </c:pt>
                <c:pt idx="5778">
                  <c:v>-4592822269.2481861</c:v>
                </c:pt>
                <c:pt idx="5779">
                  <c:v>-4581882234.2496481</c:v>
                </c:pt>
                <c:pt idx="5780">
                  <c:v>-4570442809.9354277</c:v>
                </c:pt>
                <c:pt idx="5781">
                  <c:v>-4558590869.2166023</c:v>
                </c:pt>
                <c:pt idx="5782">
                  <c:v>-4546416329.8464499</c:v>
                </c:pt>
                <c:pt idx="5783">
                  <c:v>-4534011488.7394571</c:v>
                </c:pt>
                <c:pt idx="5784">
                  <c:v>-4521470338.6770115</c:v>
                </c:pt>
                <c:pt idx="5785">
                  <c:v>-4508887872.4581099</c:v>
                </c:pt>
                <c:pt idx="5786">
                  <c:v>-4496359379.6468077</c:v>
                </c:pt>
                <c:pt idx="5787">
                  <c:v>-4483979741.1226511</c:v>
                </c:pt>
                <c:pt idx="5788">
                  <c:v>-4471842726.6566181</c:v>
                </c:pt>
                <c:pt idx="5789">
                  <c:v>-4460040300.7129459</c:v>
                </c:pt>
                <c:pt idx="5790">
                  <c:v>-4448661941.6159229</c:v>
                </c:pt>
                <c:pt idx="5791">
                  <c:v>-4437793979.1221809</c:v>
                </c:pt>
                <c:pt idx="5792">
                  <c:v>-4427518955.3025131</c:v>
                </c:pt>
                <c:pt idx="5793">
                  <c:v>-4417915013.4646587</c:v>
                </c:pt>
                <c:pt idx="5794">
                  <c:v>-4409055319.6411943</c:v>
                </c:pt>
                <c:pt idx="5795">
                  <c:v>-4401007520.925148</c:v>
                </c:pt>
                <c:pt idx="5796">
                  <c:v>-4393833244.6635695</c:v>
                </c:pt>
                <c:pt idx="5797">
                  <c:v>-4387587642.2165737</c:v>
                </c:pt>
                <c:pt idx="5798">
                  <c:v>-4382318980.6594381</c:v>
                </c:pt>
                <c:pt idx="5799">
                  <c:v>-4378068285.4506187</c:v>
                </c:pt>
                <c:pt idx="5800">
                  <c:v>-4374869036.7109308</c:v>
                </c:pt>
                <c:pt idx="5801">
                  <c:v>-4372746921.3625288</c:v>
                </c:pt>
                <c:pt idx="5802">
                  <c:v>-4371719642.9625893</c:v>
                </c:pt>
                <c:pt idx="5803">
                  <c:v>-4371796790.6395397</c:v>
                </c:pt>
                <c:pt idx="5804">
                  <c:v>-4372979768.1021576</c:v>
                </c:pt>
                <c:pt idx="5805">
                  <c:v>-4375261783.2470779</c:v>
                </c:pt>
                <c:pt idx="5806">
                  <c:v>-4378627898.4416447</c:v>
                </c:pt>
                <c:pt idx="5807">
                  <c:v>-4383055141.109868</c:v>
                </c:pt>
                <c:pt idx="5808">
                  <c:v>-4388512673.8027887</c:v>
                </c:pt>
                <c:pt idx="5809">
                  <c:v>-4394962022.4941559</c:v>
                </c:pt>
                <c:pt idx="5810">
                  <c:v>-4402357361.4113655</c:v>
                </c:pt>
                <c:pt idx="5811">
                  <c:v>-4410645852.2929144</c:v>
                </c:pt>
                <c:pt idx="5812">
                  <c:v>-4419768035.5607986</c:v>
                </c:pt>
                <c:pt idx="5813">
                  <c:v>-4429658270.512001</c:v>
                </c:pt>
                <c:pt idx="5814">
                  <c:v>-4440245221.2701006</c:v>
                </c:pt>
                <c:pt idx="5815">
                  <c:v>-4451452384.8994846</c:v>
                </c:pt>
                <c:pt idx="5816">
                  <c:v>-4463198657.7724628</c:v>
                </c:pt>
                <c:pt idx="5817">
                  <c:v>-4475398935.9961891</c:v>
                </c:pt>
                <c:pt idx="5818">
                  <c:v>-4487964745.4545183</c:v>
                </c:pt>
                <c:pt idx="5819">
                  <c:v>-4500804896.8002653</c:v>
                </c:pt>
                <c:pt idx="5820">
                  <c:v>-4513826160.5489035</c:v>
                </c:pt>
                <c:pt idx="5821">
                  <c:v>-4526933957.2759256</c:v>
                </c:pt>
                <c:pt idx="5822">
                  <c:v>-4540033057.80797</c:v>
                </c:pt>
                <c:pt idx="5823">
                  <c:v>-4553028288.2243071</c:v>
                </c:pt>
                <c:pt idx="5824">
                  <c:v>-4565825234.4491959</c:v>
                </c:pt>
                <c:pt idx="5825">
                  <c:v>-4578330941.2189531</c:v>
                </c:pt>
                <c:pt idx="5826">
                  <c:v>-4590454600.2492085</c:v>
                </c:pt>
                <c:pt idx="5827">
                  <c:v>-4602108222.5074854</c:v>
                </c:pt>
                <c:pt idx="5828">
                  <c:v>-4613207289.6143894</c:v>
                </c:pt>
                <c:pt idx="5829">
                  <c:v>-4623671379.5507326</c:v>
                </c:pt>
                <c:pt idx="5830">
                  <c:v>-4633424762.0384312</c:v>
                </c:pt>
                <c:pt idx="5831">
                  <c:v>-4642396959.1875067</c:v>
                </c:pt>
                <c:pt idx="5832">
                  <c:v>-4650523267.2584524</c:v>
                </c:pt>
                <c:pt idx="5833">
                  <c:v>-4657745235.677412</c:v>
                </c:pt>
                <c:pt idx="5834">
                  <c:v>-4664011099.7577887</c:v>
                </c:pt>
                <c:pt idx="5835">
                  <c:v>-4669276163.9248028</c:v>
                </c:pt>
                <c:pt idx="5836">
                  <c:v>-4673503132.6059532</c:v>
                </c:pt>
                <c:pt idx="5837">
                  <c:v>-4676662386.3376245</c:v>
                </c:pt>
                <c:pt idx="5838">
                  <c:v>-4678732201.0438728</c:v>
                </c:pt>
                <c:pt idx="5839">
                  <c:v>-4679698908.8639307</c:v>
                </c:pt>
                <c:pt idx="5840">
                  <c:v>-4679556999.337863</c:v>
                </c:pt>
                <c:pt idx="5841">
                  <c:v>-4678309160.2012196</c:v>
                </c:pt>
                <c:pt idx="5842">
                  <c:v>-4675966257.486722</c:v>
                </c:pt>
                <c:pt idx="5843">
                  <c:v>-4672547255.080246</c:v>
                </c:pt>
                <c:pt idx="5844">
                  <c:v>-4668079074.326684</c:v>
                </c:pt>
                <c:pt idx="5845">
                  <c:v>-4662596394.7250462</c:v>
                </c:pt>
                <c:pt idx="5846">
                  <c:v>-4656141397.1882687</c:v>
                </c:pt>
                <c:pt idx="5847">
                  <c:v>-4648763451.7684669</c:v>
                </c:pt>
                <c:pt idx="5848">
                  <c:v>-4640518752.159481</c:v>
                </c:pt>
                <c:pt idx="5849">
                  <c:v>-4631469899.6824903</c:v>
                </c:pt>
                <c:pt idx="5850">
                  <c:v>-4621685439.8346605</c:v>
                </c:pt>
                <c:pt idx="5851">
                  <c:v>-4611239354.8317308</c:v>
                </c:pt>
                <c:pt idx="5852">
                  <c:v>-4600210515.9014416</c:v>
                </c:pt>
                <c:pt idx="5853">
                  <c:v>-4588682099.3825951</c:v>
                </c:pt>
                <c:pt idx="5854">
                  <c:v>-4576740970.9523735</c:v>
                </c:pt>
                <c:pt idx="5855">
                  <c:v>-4564477042.5408134</c:v>
                </c:pt>
                <c:pt idx="5856">
                  <c:v>-4551982606.6931067</c:v>
                </c:pt>
                <c:pt idx="5857">
                  <c:v>-4539351653.3077879</c:v>
                </c:pt>
                <c:pt idx="5858">
                  <c:v>-4526679173.8090363</c:v>
                </c:pt>
                <c:pt idx="5859">
                  <c:v>-4514060457.9044094</c:v>
                </c:pt>
                <c:pt idx="5860">
                  <c:v>-4501590388.1344414</c:v>
                </c:pt>
                <c:pt idx="5861">
                  <c:v>-4489362737.4364538</c:v>
                </c:pt>
                <c:pt idx="5862">
                  <c:v>-4477469474.9230976</c:v>
                </c:pt>
                <c:pt idx="5863">
                  <c:v>-4466000085.0149841</c:v>
                </c:pt>
                <c:pt idx="5864">
                  <c:v>-4455040904.9679527</c:v>
                </c:pt>
                <c:pt idx="5865">
                  <c:v>-4444674485.699585</c:v>
                </c:pt>
                <c:pt idx="5866">
                  <c:v>-4434978980.6466846</c:v>
                </c:pt>
                <c:pt idx="5867">
                  <c:v>-4426027567.1783218</c:v>
                </c:pt>
                <c:pt idx="5868">
                  <c:v>-4417887904.8477697</c:v>
                </c:pt>
                <c:pt idx="5869">
                  <c:v>-4410621634.4939461</c:v>
                </c:pt>
                <c:pt idx="5870">
                  <c:v>-4404283921.9007864</c:v>
                </c:pt>
                <c:pt idx="5871">
                  <c:v>-4398923049.3927431</c:v>
                </c:pt>
                <c:pt idx="5872">
                  <c:v>-4394580058.3900623</c:v>
                </c:pt>
                <c:pt idx="5873">
                  <c:v>-4391288445.5700226</c:v>
                </c:pt>
                <c:pt idx="5874">
                  <c:v>-4389073914.883482</c:v>
                </c:pt>
                <c:pt idx="5875">
                  <c:v>-4387954187.262701</c:v>
                </c:pt>
                <c:pt idx="5876">
                  <c:v>-4387938869.4291115</c:v>
                </c:pt>
                <c:pt idx="5877">
                  <c:v>-4389029382.7723598</c:v>
                </c:pt>
                <c:pt idx="5878">
                  <c:v>-4391218952.8270884</c:v>
                </c:pt>
                <c:pt idx="5879">
                  <c:v>-4394492659.4254045</c:v>
                </c:pt>
                <c:pt idx="5880">
                  <c:v>-4398827547.1537218</c:v>
                </c:pt>
                <c:pt idx="5881">
                  <c:v>-4404192795.2962322</c:v>
                </c:pt>
                <c:pt idx="5882">
                  <c:v>-4410549946.0069218</c:v>
                </c:pt>
                <c:pt idx="5883">
                  <c:v>-4417853189.0208578</c:v>
                </c:pt>
                <c:pt idx="5884">
                  <c:v>-4426049700.7970543</c:v>
                </c:pt>
                <c:pt idx="5885">
                  <c:v>-4435080035.5820818</c:v>
                </c:pt>
                <c:pt idx="5886">
                  <c:v>-4444878565.4993315</c:v>
                </c:pt>
                <c:pt idx="5887">
                  <c:v>-4455373966.4059191</c:v>
                </c:pt>
                <c:pt idx="5888">
                  <c:v>-4466489745.9201717</c:v>
                </c:pt>
                <c:pt idx="5889">
                  <c:v>-4478144809.7107925</c:v>
                </c:pt>
                <c:pt idx="5890">
                  <c:v>-4490254061.8551855</c:v>
                </c:pt>
                <c:pt idx="5891">
                  <c:v>-4502729034.8224049</c:v>
                </c:pt>
                <c:pt idx="5892">
                  <c:v>-4515478544.4169207</c:v>
                </c:pt>
                <c:pt idx="5893">
                  <c:v>-4528409364.8343287</c:v>
                </c:pt>
                <c:pt idx="5894">
                  <c:v>-4541426918.8316412</c:v>
                </c:pt>
                <c:pt idx="5895">
                  <c:v>-4554435977.9024878</c:v>
                </c:pt>
                <c:pt idx="5896">
                  <c:v>-4567341367.2737637</c:v>
                </c:pt>
                <c:pt idx="5897">
                  <c:v>-4580048670.5045624</c:v>
                </c:pt>
                <c:pt idx="5898">
                  <c:v>-4592464928.4708958</c:v>
                </c:pt>
                <c:pt idx="5899">
                  <c:v>-4604499327.5617008</c:v>
                </c:pt>
                <c:pt idx="5900">
                  <c:v>-4616063871.9910917</c:v>
                </c:pt>
                <c:pt idx="5901">
                  <c:v>-4627074035.2496386</c:v>
                </c:pt>
                <c:pt idx="5902">
                  <c:v>-4637449385.8719368</c:v>
                </c:pt>
                <c:pt idx="5903">
                  <c:v>-4647114182.8875923</c:v>
                </c:pt>
                <c:pt idx="5904">
                  <c:v>-4655997936.5475531</c:v>
                </c:pt>
                <c:pt idx="5905">
                  <c:v>-4664035930.1744871</c:v>
                </c:pt>
                <c:pt idx="5906">
                  <c:v>-4671169699.2738638</c:v>
                </c:pt>
                <c:pt idx="5907">
                  <c:v>-4677347464.35886</c:v>
                </c:pt>
                <c:pt idx="5908">
                  <c:v>-4682524514.2846537</c:v>
                </c:pt>
                <c:pt idx="5909">
                  <c:v>-4686663537.2543097</c:v>
                </c:pt>
                <c:pt idx="5910">
                  <c:v>-4689734897.0457211</c:v>
                </c:pt>
                <c:pt idx="5911">
                  <c:v>-4691716852.414608</c:v>
                </c:pt>
                <c:pt idx="5912">
                  <c:v>-4692595718.0493317</c:v>
                </c:pt>
                <c:pt idx="5913">
                  <c:v>-4692365965.8859081</c:v>
                </c:pt>
                <c:pt idx="5914">
                  <c:v>-4691030266.0331831</c:v>
                </c:pt>
                <c:pt idx="5915">
                  <c:v>-4688599467.0051785</c:v>
                </c:pt>
                <c:pt idx="5916">
                  <c:v>-4685092515.4069691</c:v>
                </c:pt>
                <c:pt idx="5917">
                  <c:v>-4680536315.6686487</c:v>
                </c:pt>
                <c:pt idx="5918">
                  <c:v>-4674965530.8658304</c:v>
                </c:pt>
                <c:pt idx="5919">
                  <c:v>-4668422326.1012516</c:v>
                </c:pt>
                <c:pt idx="5920">
                  <c:v>-4660956056.3472233</c:v>
                </c:pt>
                <c:pt idx="5921">
                  <c:v>-4652622901.0600157</c:v>
                </c:pt>
                <c:pt idx="5922">
                  <c:v>-4643485448.2710524</c:v>
                </c:pt>
                <c:pt idx="5923">
                  <c:v>-4633612231.2341099</c:v>
                </c:pt>
                <c:pt idx="5924">
                  <c:v>-4623077221.058774</c:v>
                </c:pt>
                <c:pt idx="5925">
                  <c:v>-4611959279.0862188</c:v>
                </c:pt>
                <c:pt idx="5926">
                  <c:v>-4600341573.0616722</c:v>
                </c:pt>
                <c:pt idx="5927">
                  <c:v>-4588310961.4255323</c:v>
                </c:pt>
                <c:pt idx="5928">
                  <c:v>-4575957350.2815638</c:v>
                </c:pt>
                <c:pt idx="5929">
                  <c:v>-4563373027.8025951</c:v>
                </c:pt>
                <c:pt idx="5930">
                  <c:v>-4550651981.0011673</c:v>
                </c:pt>
                <c:pt idx="5931">
                  <c:v>-4537889199.9234419</c:v>
                </c:pt>
                <c:pt idx="5932">
                  <c:v>-4525179974.4173021</c:v>
                </c:pt>
                <c:pt idx="5933">
                  <c:v>-4512619188.6810589</c:v>
                </c:pt>
                <c:pt idx="5934">
                  <c:v>-4500300618.815258</c:v>
                </c:pt>
                <c:pt idx="5935">
                  <c:v>-4488316238.5778952</c:v>
                </c:pt>
                <c:pt idx="5936">
                  <c:v>-4476755538.4828873</c:v>
                </c:pt>
                <c:pt idx="5937">
                  <c:v>-4465704863.2824039</c:v>
                </c:pt>
                <c:pt idx="5938">
                  <c:v>-4455246772.7380409</c:v>
                </c:pt>
                <c:pt idx="5939">
                  <c:v>-4445459430.4130678</c:v>
                </c:pt>
                <c:pt idx="5940">
                  <c:v>-4436416025.0106287</c:v>
                </c:pt>
                <c:pt idx="5941">
                  <c:v>-4428184228.5419559</c:v>
                </c:pt>
                <c:pt idx="5942">
                  <c:v>-4420825695.335825</c:v>
                </c:pt>
                <c:pt idx="5943">
                  <c:v>-4414395605.5981493</c:v>
                </c:pt>
                <c:pt idx="5944">
                  <c:v>-4408942256.9009781</c:v>
                </c:pt>
                <c:pt idx="5945">
                  <c:v>-4404506706.6250219</c:v>
                </c:pt>
                <c:pt idx="5946">
                  <c:v>-4401122468.002923</c:v>
                </c:pt>
                <c:pt idx="5947">
                  <c:v>-4398815262.0134516</c:v>
                </c:pt>
                <c:pt idx="5948">
                  <c:v>-4397602826.9634018</c:v>
                </c:pt>
                <c:pt idx="5949">
                  <c:v>-4397494787.1669559</c:v>
                </c:pt>
                <c:pt idx="5950">
                  <c:v>-4398492581.6946449</c:v>
                </c:pt>
                <c:pt idx="5951">
                  <c:v>-4400589453.7194262</c:v>
                </c:pt>
                <c:pt idx="5952">
                  <c:v>-4403770500.5387535</c:v>
                </c:pt>
                <c:pt idx="5953">
                  <c:v>-4408012783.9022923</c:v>
                </c:pt>
                <c:pt idx="5954">
                  <c:v>-4413285499.828516</c:v>
                </c:pt>
                <c:pt idx="5955">
                  <c:v>-4419550206.6530333</c:v>
                </c:pt>
                <c:pt idx="5956">
                  <c:v>-4426761109.6202345</c:v>
                </c:pt>
                <c:pt idx="5957">
                  <c:v>-4434865399.9115295</c:v>
                </c:pt>
                <c:pt idx="5958">
                  <c:v>-4443803645.600132</c:v>
                </c:pt>
                <c:pt idx="5959">
                  <c:v>-4453510231.6382189</c:v>
                </c:pt>
                <c:pt idx="5960">
                  <c:v>-4463913845.6189213</c:v>
                </c:pt>
                <c:pt idx="5961">
                  <c:v>-4474938005.7171965</c:v>
                </c:pt>
                <c:pt idx="5962">
                  <c:v>-4486501626.9010239</c:v>
                </c:pt>
                <c:pt idx="5963">
                  <c:v>-4498519621.2209959</c:v>
                </c:pt>
                <c:pt idx="5964">
                  <c:v>-4510903527.7344866</c:v>
                </c:pt>
                <c:pt idx="5965">
                  <c:v>-4523562167.4008265</c:v>
                </c:pt>
                <c:pt idx="5966">
                  <c:v>-4536402318.0989962</c:v>
                </c:pt>
                <c:pt idx="5967">
                  <c:v>-4549329404.7708378</c:v>
                </c:pt>
                <c:pt idx="5968">
                  <c:v>-4562248199.5802507</c:v>
                </c:pt>
                <c:pt idx="5969">
                  <c:v>-4575063526.9051619</c:v>
                </c:pt>
                <c:pt idx="5970">
                  <c:v>-4587680967.9427595</c:v>
                </c:pt>
                <c:pt idx="5971">
                  <c:v>-4600007559.711998</c:v>
                </c:pt>
                <c:pt idx="5972">
                  <c:v>-4611952483.2783403</c:v>
                </c:pt>
                <c:pt idx="5973">
                  <c:v>-4623427736.1055145</c:v>
                </c:pt>
                <c:pt idx="5974">
                  <c:v>-4634348783.5570421</c:v>
                </c:pt>
                <c:pt idx="5975">
                  <c:v>-4644635184.7241344</c:v>
                </c:pt>
                <c:pt idx="5976">
                  <c:v>-4654211187.9467363</c:v>
                </c:pt>
                <c:pt idx="5977">
                  <c:v>-4663006291.6192017</c:v>
                </c:pt>
                <c:pt idx="5978">
                  <c:v>-4670955766.1286182</c:v>
                </c:pt>
                <c:pt idx="5979">
                  <c:v>-4678001133.0618963</c:v>
                </c:pt>
                <c:pt idx="5980">
                  <c:v>-4684090598.1337967</c:v>
                </c:pt>
                <c:pt idx="5981">
                  <c:v>-4689179434.6310291</c:v>
                </c:pt>
                <c:pt idx="5982">
                  <c:v>-4693230314.5335884</c:v>
                </c:pt>
                <c:pt idx="5983">
                  <c:v>-4696213584.8619261</c:v>
                </c:pt>
                <c:pt idx="5984">
                  <c:v>-4698107487.204236</c:v>
                </c:pt>
                <c:pt idx="5985">
                  <c:v>-4698898318.7985296</c:v>
                </c:pt>
                <c:pt idx="5986">
                  <c:v>-4698580533.9770164</c:v>
                </c:pt>
                <c:pt idx="5987">
                  <c:v>-4697156785.2217979</c:v>
                </c:pt>
                <c:pt idx="5988">
                  <c:v>-4694637903.527873</c:v>
                </c:pt>
                <c:pt idx="5989">
                  <c:v>-4691042818.218914</c:v>
                </c:pt>
                <c:pt idx="5990">
                  <c:v>-4686398416.8093414</c:v>
                </c:pt>
                <c:pt idx="5991">
                  <c:v>-4680739345.9502535</c:v>
                </c:pt>
                <c:pt idx="5992">
                  <c:v>-4674107754.9327555</c:v>
                </c:pt>
                <c:pt idx="5993">
                  <c:v>-4666552983.6477299</c:v>
                </c:pt>
                <c:pt idx="5994">
                  <c:v>-4658131197.3119936</c:v>
                </c:pt>
                <c:pt idx="5995">
                  <c:v>-4648904970.6650934</c:v>
                </c:pt>
                <c:pt idx="5996">
                  <c:v>-4638942824.7151451</c:v>
                </c:pt>
                <c:pt idx="5997">
                  <c:v>-4628318719.4630699</c:v>
                </c:pt>
                <c:pt idx="5998">
                  <c:v>-4617111506.3608112</c:v>
                </c:pt>
                <c:pt idx="5999">
                  <c:v>-4605404344.5572062</c:v>
                </c:pt>
                <c:pt idx="6000">
                  <c:v>-4593284085.2529316</c:v>
                </c:pt>
                <c:pt idx="6001">
                  <c:v>-4580840628.7224894</c:v>
                </c:pt>
                <c:pt idx="6002">
                  <c:v>-4568166258.7631397</c:v>
                </c:pt>
                <c:pt idx="6003">
                  <c:v>-4555354959.4982996</c:v>
                </c:pt>
                <c:pt idx="6004">
                  <c:v>-4542501719.592885</c:v>
                </c:pt>
                <c:pt idx="6005">
                  <c:v>-4529701829.0318451</c:v>
                </c:pt>
                <c:pt idx="6006">
                  <c:v>-4517050173.6681032</c:v>
                </c:pt>
                <c:pt idx="6007">
                  <c:v>-4504640532.7622232</c:v>
                </c:pt>
                <c:pt idx="6008">
                  <c:v>-4492564884.7144232</c:v>
                </c:pt>
                <c:pt idx="6009">
                  <c:v>-4480912726.1288929</c:v>
                </c:pt>
                <c:pt idx="6010">
                  <c:v>-4469770409.2512112</c:v>
                </c:pt>
                <c:pt idx="6011">
                  <c:v>-4459220502.6842308</c:v>
                </c:pt>
                <c:pt idx="6012">
                  <c:v>-4449341180.1149826</c:v>
                </c:pt>
                <c:pt idx="6013">
                  <c:v>-4440205641.5782328</c:v>
                </c:pt>
                <c:pt idx="6014">
                  <c:v>-4431881571.5409222</c:v>
                </c:pt>
                <c:pt idx="6015">
                  <c:v>-4424430637.8195438</c:v>
                </c:pt>
                <c:pt idx="6016">
                  <c:v>-4417908035.0401802</c:v>
                </c:pt>
                <c:pt idx="6017">
                  <c:v>-4412362076.0208368</c:v>
                </c:pt>
                <c:pt idx="6018">
                  <c:v>-4407833834.1013088</c:v>
                </c:pt>
                <c:pt idx="6019">
                  <c:v>-4404356839.0685072</c:v>
                </c:pt>
                <c:pt idx="6020">
                  <c:v>-4401956828.9282465</c:v>
                </c:pt>
                <c:pt idx="6021">
                  <c:v>-4400651559.3612928</c:v>
                </c:pt>
                <c:pt idx="6022">
                  <c:v>-4400450672.2742786</c:v>
                </c:pt>
                <c:pt idx="6023">
                  <c:v>-4401355624.4186068</c:v>
                </c:pt>
                <c:pt idx="6024">
                  <c:v>-4403359676.605814</c:v>
                </c:pt>
                <c:pt idx="6025">
                  <c:v>-4406447943.5992441</c:v>
                </c:pt>
                <c:pt idx="6026">
                  <c:v>-4410597504.3126354</c:v>
                </c:pt>
                <c:pt idx="6027">
                  <c:v>-4415777571.4998398</c:v>
                </c:pt>
                <c:pt idx="6028">
                  <c:v>-4421949719.6794262</c:v>
                </c:pt>
                <c:pt idx="6029">
                  <c:v>-4429068169.6067162</c:v>
                </c:pt>
                <c:pt idx="6030">
                  <c:v>-4437080127.1873493</c:v>
                </c:pt>
                <c:pt idx="6031">
                  <c:v>-4445926174.3233089</c:v>
                </c:pt>
                <c:pt idx="6032">
                  <c:v>-4455540708.7977667</c:v>
                </c:pt>
                <c:pt idx="6033">
                  <c:v>-4465852429.9423857</c:v>
                </c:pt>
                <c:pt idx="6034">
                  <c:v>-4476784866.4914103</c:v>
                </c:pt>
                <c:pt idx="6035">
                  <c:v>-4488256942.7148857</c:v>
                </c:pt>
                <c:pt idx="6036">
                  <c:v>-4500183578.6395607</c:v>
                </c:pt>
                <c:pt idx="6037">
                  <c:v>-4512476319.9141998</c:v>
                </c:pt>
                <c:pt idx="6038">
                  <c:v>-4525043992.6561356</c:v>
                </c:pt>
                <c:pt idx="6039">
                  <c:v>-4537793378.4309587</c:v>
                </c:pt>
                <c:pt idx="6040">
                  <c:v>-4550629904.3686028</c:v>
                </c:pt>
                <c:pt idx="6041">
                  <c:v>-4563458343.3066149</c:v>
                </c:pt>
                <c:pt idx="6042">
                  <c:v>-4576183518.7771425</c:v>
                </c:pt>
                <c:pt idx="6043">
                  <c:v>-4588711009.618784</c:v>
                </c:pt>
                <c:pt idx="6044">
                  <c:v>-4600947848.9966555</c:v>
                </c:pt>
                <c:pt idx="6045">
                  <c:v>-4612803212.655858</c:v>
                </c:pt>
                <c:pt idx="6046">
                  <c:v>-4624189091.3128099</c:v>
                </c:pt>
                <c:pt idx="6047">
                  <c:v>-4635020942.2069054</c:v>
                </c:pt>
                <c:pt idx="6048">
                  <c:v>-4645218314.9887381</c:v>
                </c:pt>
                <c:pt idx="6049">
                  <c:v>-4654705447.3112202</c:v>
                </c:pt>
                <c:pt idx="6050">
                  <c:v>-4663411825.7145481</c:v>
                </c:pt>
                <c:pt idx="6051">
                  <c:v>-4671272707.6525192</c:v>
                </c:pt>
                <c:pt idx="6052">
                  <c:v>-4678229600.7954473</c:v>
                </c:pt>
                <c:pt idx="6053">
                  <c:v>-4684230696.0614986</c:v>
                </c:pt>
                <c:pt idx="6054">
                  <c:v>-4689231251.1704979</c:v>
                </c:pt>
                <c:pt idx="6055">
                  <c:v>-4693193921.8806305</c:v>
                </c:pt>
                <c:pt idx="6056">
                  <c:v>-4696089038.4559622</c:v>
                </c:pt>
                <c:pt idx="6057">
                  <c:v>-4697894825.3179226</c:v>
                </c:pt>
                <c:pt idx="6058">
                  <c:v>-4698597562.2546568</c:v>
                </c:pt>
                <c:pt idx="6059">
                  <c:v>-4698191685.9947815</c:v>
                </c:pt>
                <c:pt idx="6060">
                  <c:v>-4696679831.393569</c:v>
                </c:pt>
                <c:pt idx="6061">
                  <c:v>-4694072811.92665</c:v>
                </c:pt>
                <c:pt idx="6062">
                  <c:v>-4690389539.6356554</c:v>
                </c:pt>
                <c:pt idx="6063">
                  <c:v>-4685656885.1184311</c:v>
                </c:pt>
                <c:pt idx="6064">
                  <c:v>-4679909478.6003494</c:v>
                </c:pt>
                <c:pt idx="6065">
                  <c:v>-4673189453.5594978</c:v>
                </c:pt>
                <c:pt idx="6066">
                  <c:v>-4665546134.8036232</c:v>
                </c:pt>
                <c:pt idx="6067">
                  <c:v>-4657035673.3081732</c:v>
                </c:pt>
                <c:pt idx="6068">
                  <c:v>-4647720630.5186977</c:v>
                </c:pt>
                <c:pt idx="6069">
                  <c:v>-4637669515.1952896</c:v>
                </c:pt>
                <c:pt idx="6070">
                  <c:v>-4626956276.2276821</c:v>
                </c:pt>
                <c:pt idx="6071">
                  <c:v>-4615659755.1758986</c:v>
                </c:pt>
                <c:pt idx="6072">
                  <c:v>-4603863102.5895443</c:v>
                </c:pt>
                <c:pt idx="6073">
                  <c:v>-4591653162.4266119</c:v>
                </c:pt>
                <c:pt idx="6074">
                  <c:v>-4579119829.1291847</c:v>
                </c:pt>
                <c:pt idx="6075">
                  <c:v>-4566355382.115901</c:v>
                </c:pt>
                <c:pt idx="6076">
                  <c:v>-4553453802.6177731</c:v>
                </c:pt>
                <c:pt idx="6077">
                  <c:v>-4540510077.915226</c:v>
                </c:pt>
                <c:pt idx="6078">
                  <c:v>-4527619498.1270332</c:v>
                </c:pt>
                <c:pt idx="6079">
                  <c:v>-4514876950.7574539</c:v>
                </c:pt>
                <c:pt idx="6080">
                  <c:v>-4502376218.223855</c:v>
                </c:pt>
                <c:pt idx="6081">
                  <c:v>-4490209283.5655413</c:v>
                </c:pt>
                <c:pt idx="6082">
                  <c:v>-4478465649.4739056</c:v>
                </c:pt>
                <c:pt idx="6083">
                  <c:v>-4467231675.6849842</c:v>
                </c:pt>
                <c:pt idx="6084">
                  <c:v>-4456589939.6399889</c:v>
                </c:pt>
                <c:pt idx="6085">
                  <c:v>-4446618625.1471186</c:v>
                </c:pt>
                <c:pt idx="6086">
                  <c:v>-4437390943.5702276</c:v>
                </c:pt>
                <c:pt idx="6087">
                  <c:v>-4428974591.8295889</c:v>
                </c:pt>
                <c:pt idx="6088">
                  <c:v>-4421431251.2273722</c:v>
                </c:pt>
                <c:pt idx="6089">
                  <c:v>-4414816130.8078966</c:v>
                </c:pt>
                <c:pt idx="6090">
                  <c:v>-4409177558.6334715</c:v>
                </c:pt>
                <c:pt idx="6091">
                  <c:v>-4404556624.0015755</c:v>
                </c:pt>
                <c:pt idx="6092">
                  <c:v>-4400986873.2522249</c:v>
                </c:pt>
                <c:pt idx="6093">
                  <c:v>-4398494061.4174032</c:v>
                </c:pt>
                <c:pt idx="6094">
                  <c:v>-4397095961.5512352</c:v>
                </c:pt>
                <c:pt idx="6095">
                  <c:v>-4396802233.1524725</c:v>
                </c:pt>
                <c:pt idx="6096">
                  <c:v>-4397614350.6533356</c:v>
                </c:pt>
                <c:pt idx="6097">
                  <c:v>-4399525592.5041742</c:v>
                </c:pt>
                <c:pt idx="6098">
                  <c:v>-4402521090.9347248</c:v>
                </c:pt>
                <c:pt idx="6099">
                  <c:v>-4406577942.0235872</c:v>
                </c:pt>
                <c:pt idx="6100">
                  <c:v>-4411665375.2610426</c:v>
                </c:pt>
                <c:pt idx="6101">
                  <c:v>-4417744981.3499403</c:v>
                </c:pt>
                <c:pt idx="6102">
                  <c:v>-4424770996.5580959</c:v>
                </c:pt>
                <c:pt idx="6103">
                  <c:v>-4432690641.5171986</c:v>
                </c:pt>
                <c:pt idx="6104">
                  <c:v>-4441444511.9600019</c:v>
                </c:pt>
                <c:pt idx="6105">
                  <c:v>-4450967018.5029564</c:v>
                </c:pt>
                <c:pt idx="6106">
                  <c:v>-4461186872.2186699</c:v>
                </c:pt>
                <c:pt idx="6107">
                  <c:v>-4472027612.4033346</c:v>
                </c:pt>
                <c:pt idx="6108">
                  <c:v>-4483408172.6317968</c:v>
                </c:pt>
                <c:pt idx="6109">
                  <c:v>-4495243480.9098759</c:v>
                </c:pt>
                <c:pt idx="6110">
                  <c:v>-4507445089.4808016</c:v>
                </c:pt>
                <c:pt idx="6111">
                  <c:v>-4519921829.6229801</c:v>
                </c:pt>
                <c:pt idx="6112">
                  <c:v>-4532580486.5918226</c:v>
                </c:pt>
                <c:pt idx="6113">
                  <c:v>-4545326489.7086096</c:v>
                </c:pt>
                <c:pt idx="6114">
                  <c:v>-4558064612.4877424</c:v>
                </c:pt>
                <c:pt idx="6115">
                  <c:v>-4570699677.6188965</c:v>
                </c:pt>
                <c:pt idx="6116">
                  <c:v>-4583137261.5852814</c:v>
                </c:pt>
                <c:pt idx="6117">
                  <c:v>-4595284393.7014008</c:v>
                </c:pt>
                <c:pt idx="6118">
                  <c:v>-4607050244.395052</c:v>
                </c:pt>
                <c:pt idx="6119">
                  <c:v>-4618346797.6383572</c:v>
                </c:pt>
                <c:pt idx="6120">
                  <c:v>-4629089502.5495119</c:v>
                </c:pt>
                <c:pt idx="6121">
                  <c:v>-4639197899.3412008</c:v>
                </c:pt>
                <c:pt idx="6122">
                  <c:v>-4648596214.981905</c:v>
                </c:pt>
                <c:pt idx="6123">
                  <c:v>-4657213924.16008</c:v>
                </c:pt>
                <c:pt idx="6124">
                  <c:v>-4664986271.3984089</c:v>
                </c:pt>
                <c:pt idx="6125">
                  <c:v>-4671854750.4526329</c:v>
                </c:pt>
                <c:pt idx="6126">
                  <c:v>-4677767537.4460831</c:v>
                </c:pt>
                <c:pt idx="6127">
                  <c:v>-4682679874.5331974</c:v>
                </c:pt>
                <c:pt idx="6128">
                  <c:v>-4686554401.2516375</c:v>
                </c:pt>
                <c:pt idx="6129">
                  <c:v>-4689361431.1100769</c:v>
                </c:pt>
                <c:pt idx="6130">
                  <c:v>-4691079171.3639164</c:v>
                </c:pt>
                <c:pt idx="6131">
                  <c:v>-4691693884.351882</c:v>
                </c:pt>
                <c:pt idx="6132">
                  <c:v>-4691199989.1991653</c:v>
                </c:pt>
                <c:pt idx="6133">
                  <c:v>-4689600103.1341066</c:v>
                </c:pt>
                <c:pt idx="6134">
                  <c:v>-4686905022.1125736</c:v>
                </c:pt>
                <c:pt idx="6135">
                  <c:v>-4683133640.8934851</c:v>
                </c:pt>
                <c:pt idx="6136">
                  <c:v>-4678312813.1571617</c:v>
                </c:pt>
                <c:pt idx="6137">
                  <c:v>-4672477152.7020636</c:v>
                </c:pt>
                <c:pt idx="6138">
                  <c:v>-4665668777.1917658</c:v>
                </c:pt>
                <c:pt idx="6139">
                  <c:v>-4657936996.3491802</c:v>
                </c:pt>
                <c:pt idx="6140">
                  <c:v>-4649337946.9064026</c:v>
                </c:pt>
                <c:pt idx="6141">
                  <c:v>-4639934177.0128508</c:v>
                </c:pt>
                <c:pt idx="6142">
                  <c:v>-4629794183.1782179</c:v>
                </c:pt>
                <c:pt idx="6143">
                  <c:v>-4618991903.178443</c:v>
                </c:pt>
                <c:pt idx="6144">
                  <c:v>-4607606168.6789379</c:v>
                </c:pt>
                <c:pt idx="6145">
                  <c:v>-4595720121.627183</c:v>
                </c:pt>
                <c:pt idx="6146">
                  <c:v>-4583420598.7354631</c:v>
                </c:pt>
                <c:pt idx="6147">
                  <c:v>-4570797488.6103764</c:v>
                </c:pt>
                <c:pt idx="6148">
                  <c:v>-4557943066.2886925</c:v>
                </c:pt>
                <c:pt idx="6149">
                  <c:v>-4544951310.1058035</c:v>
                </c:pt>
                <c:pt idx="6150">
                  <c:v>-4531917205.954298</c:v>
                </c:pt>
                <c:pt idx="6151">
                  <c:v>-4518936044.0835247</c:v>
                </c:pt>
                <c:pt idx="6152">
                  <c:v>-4506102713.6457901</c:v>
                </c:pt>
                <c:pt idx="6153">
                  <c:v>-4493511000.2119675</c:v>
                </c:pt>
                <c:pt idx="6154">
                  <c:v>-4481252891.4573078</c:v>
                </c:pt>
                <c:pt idx="6155">
                  <c:v>-4469417896.1572857</c:v>
                </c:pt>
                <c:pt idx="6156">
                  <c:v>-4458092381.5353832</c:v>
                </c:pt>
                <c:pt idx="6157">
                  <c:v>-4447358933.8683529</c:v>
                </c:pt>
                <c:pt idx="6158">
                  <c:v>-4437295747.0827951</c:v>
                </c:pt>
                <c:pt idx="6159">
                  <c:v>-4427976043.8691092</c:v>
                </c:pt>
                <c:pt idx="6160">
                  <c:v>-4419467533.5985832</c:v>
                </c:pt>
                <c:pt idx="6161">
                  <c:v>-4411831911.0568705</c:v>
                </c:pt>
                <c:pt idx="6162">
                  <c:v>-4405124399.7046194</c:v>
                </c:pt>
                <c:pt idx="6163">
                  <c:v>-4399393342.8467245</c:v>
                </c:pt>
                <c:pt idx="6164">
                  <c:v>-4394679845.7369289</c:v>
                </c:pt>
                <c:pt idx="6165">
                  <c:v>-4391017471.2671566</c:v>
                </c:pt>
                <c:pt idx="6166">
                  <c:v>-4388431991.4946394</c:v>
                </c:pt>
                <c:pt idx="6167">
                  <c:v>-4386941196.8462133</c:v>
                </c:pt>
                <c:pt idx="6168">
                  <c:v>-4386554764.4123831</c:v>
                </c:pt>
                <c:pt idx="6169">
                  <c:v>-4387274186.3060961</c:v>
                </c:pt>
                <c:pt idx="6170">
                  <c:v>-4389092758.6167088</c:v>
                </c:pt>
                <c:pt idx="6171">
                  <c:v>-4391995631.040823</c:v>
                </c:pt>
                <c:pt idx="6172">
                  <c:v>-4395959916.8226433</c:v>
                </c:pt>
                <c:pt idx="6173">
                  <c:v>-4400954862.1899137</c:v>
                </c:pt>
                <c:pt idx="6174">
                  <c:v>-4406942074.031024</c:v>
                </c:pt>
                <c:pt idx="6175">
                  <c:v>-4413875804.1278114</c:v>
                </c:pt>
                <c:pt idx="6176">
                  <c:v>-4421703287.839818</c:v>
                </c:pt>
                <c:pt idx="6177">
                  <c:v>-4430365134.7325354</c:v>
                </c:pt>
                <c:pt idx="6178">
                  <c:v>-4439795768.2579098</c:v>
                </c:pt>
                <c:pt idx="6179">
                  <c:v>-4449923911.2319193</c:v>
                </c:pt>
                <c:pt idx="6180">
                  <c:v>-4460673113.5152435</c:v>
                </c:pt>
                <c:pt idx="6181">
                  <c:v>-4471962317.9903088</c:v>
                </c:pt>
                <c:pt idx="6182">
                  <c:v>-4483706460.6448879</c:v>
                </c:pt>
                <c:pt idx="6183">
                  <c:v>-4495817100.3196173</c:v>
                </c:pt>
                <c:pt idx="6184">
                  <c:v>-4508203073.4571161</c:v>
                </c:pt>
                <c:pt idx="6185">
                  <c:v>-4520771169.0057335</c:v>
                </c:pt>
                <c:pt idx="6186">
                  <c:v>-4533426818.4813528</c:v>
                </c:pt>
                <c:pt idx="6187">
                  <c:v>-4546074796.0783987</c:v>
                </c:pt>
                <c:pt idx="6188">
                  <c:v>-4558619923.6473179</c:v>
                </c:pt>
                <c:pt idx="6189">
                  <c:v>-4570967775.3191385</c:v>
                </c:pt>
                <c:pt idx="6190">
                  <c:v>-4583025376.5608501</c:v>
                </c:pt>
                <c:pt idx="6191">
                  <c:v>-4594701892.4860678</c:v>
                </c:pt>
                <c:pt idx="6192">
                  <c:v>-4605909300.3255835</c:v>
                </c:pt>
                <c:pt idx="6193">
                  <c:v>-4616563041.0792122</c:v>
                </c:pt>
                <c:pt idx="6194">
                  <c:v>-4626582645.5244808</c:v>
                </c:pt>
                <c:pt idx="6195">
                  <c:v>-4635892329.9479666</c:v>
                </c:pt>
                <c:pt idx="6196">
                  <c:v>-4644421557.1887903</c:v>
                </c:pt>
                <c:pt idx="6197">
                  <c:v>-4652105558.8406572</c:v>
                </c:pt>
                <c:pt idx="6198">
                  <c:v>-4658885814.7467079</c:v>
                </c:pt>
                <c:pt idx="6199">
                  <c:v>-4664710486.2371645</c:v>
                </c:pt>
                <c:pt idx="6200">
                  <c:v>-4669534799.9025612</c:v>
                </c:pt>
                <c:pt idx="6201">
                  <c:v>-4673321379.0612698</c:v>
                </c:pt>
                <c:pt idx="6202">
                  <c:v>-4676040520.4675341</c:v>
                </c:pt>
                <c:pt idx="6203">
                  <c:v>-4677670414.2114143</c:v>
                </c:pt>
                <c:pt idx="6204">
                  <c:v>-4678197305.1826429</c:v>
                </c:pt>
                <c:pt idx="6205">
                  <c:v>-4677615594.9031248</c:v>
                </c:pt>
                <c:pt idx="6206">
                  <c:v>-4675927882.9741173</c:v>
                </c:pt>
                <c:pt idx="6207">
                  <c:v>-4673144947.8312998</c:v>
                </c:pt>
                <c:pt idx="6208">
                  <c:v>-4669285666.9501801</c:v>
                </c:pt>
                <c:pt idx="6209">
                  <c:v>-4664376877.0925589</c:v>
                </c:pt>
                <c:pt idx="6210">
                  <c:v>-4658453175.6287508</c:v>
                </c:pt>
                <c:pt idx="6211">
                  <c:v>-4651556664.406311</c:v>
                </c:pt>
                <c:pt idx="6212">
                  <c:v>-4643736638.0615559</c:v>
                </c:pt>
                <c:pt idx="6213">
                  <c:v>-4635049219.0812759</c:v>
                </c:pt>
                <c:pt idx="6214">
                  <c:v>-4625556942.3165092</c:v>
                </c:pt>
                <c:pt idx="6215">
                  <c:v>-4615328292.0241423</c:v>
                </c:pt>
                <c:pt idx="6216">
                  <c:v>-4604437194.8637581</c:v>
                </c:pt>
                <c:pt idx="6217">
                  <c:v>-4592962472.6033516</c:v>
                </c:pt>
                <c:pt idx="6218">
                  <c:v>-4580987258.5853882</c:v>
                </c:pt>
                <c:pt idx="6219">
                  <c:v>-4568598382.2733507</c:v>
                </c:pt>
                <c:pt idx="6220">
                  <c:v>-4555885726.4352579</c:v>
                </c:pt>
                <c:pt idx="6221">
                  <c:v>-4542941561.7227592</c:v>
                </c:pt>
                <c:pt idx="6222">
                  <c:v>-4529859863.57232</c:v>
                </c:pt>
                <c:pt idx="6223">
                  <c:v>-4516735616.4854174</c:v>
                </c:pt>
                <c:pt idx="6224">
                  <c:v>-4503664110.8385878</c:v>
                </c:pt>
                <c:pt idx="6225">
                  <c:v>-4490740237.4288626</c:v>
                </c:pt>
                <c:pt idx="6226">
                  <c:v>-4478057784.9773846</c:v>
                </c:pt>
                <c:pt idx="6227">
                  <c:v>-4465708745.792078</c:v>
                </c:pt>
                <c:pt idx="6228">
                  <c:v>-4453782634.729393</c:v>
                </c:pt>
                <c:pt idx="6229">
                  <c:v>-4442365826.4971743</c:v>
                </c:pt>
                <c:pt idx="6230">
                  <c:v>-4431540916.2048597</c:v>
                </c:pt>
                <c:pt idx="6231">
                  <c:v>-4421386107.8946848</c:v>
                </c:pt>
                <c:pt idx="6232">
                  <c:v>-4411974635.5810118</c:v>
                </c:pt>
                <c:pt idx="6233">
                  <c:v>-4403374221.083746</c:v>
                </c:pt>
                <c:pt idx="6234">
                  <c:v>-4395646572.6698399</c:v>
                </c:pt>
                <c:pt idx="6235">
                  <c:v>-4388846928.2142954</c:v>
                </c:pt>
                <c:pt idx="6236">
                  <c:v>-4383023646.2628908</c:v>
                </c:pt>
                <c:pt idx="6237">
                  <c:v>-4378217848.0241184</c:v>
                </c:pt>
                <c:pt idx="6238">
                  <c:v>-4374463112.9406071</c:v>
                </c:pt>
                <c:pt idx="6239">
                  <c:v>-4371785230.0938625</c:v>
                </c:pt>
                <c:pt idx="6240">
                  <c:v>-4370202007.2827654</c:v>
                </c:pt>
                <c:pt idx="6241">
                  <c:v>-4369723139.1891584</c:v>
                </c:pt>
                <c:pt idx="6242">
                  <c:v>-4370350135.6066027</c:v>
                </c:pt>
                <c:pt idx="6243">
                  <c:v>-4372076310.2636051</c:v>
                </c:pt>
                <c:pt idx="6244">
                  <c:v>-4374886830.3240776</c:v>
                </c:pt>
                <c:pt idx="6245">
                  <c:v>-4378758826.1985416</c:v>
                </c:pt>
                <c:pt idx="6246">
                  <c:v>-4383661560.8531704</c:v>
                </c:pt>
                <c:pt idx="6247">
                  <c:v>-4389556657.3631516</c:v>
                </c:pt>
                <c:pt idx="6248">
                  <c:v>-4396398383.0258465</c:v>
                </c:pt>
                <c:pt idx="6249">
                  <c:v>-4404133987.9303551</c:v>
                </c:pt>
                <c:pt idx="6250">
                  <c:v>-4412704095.4768972</c:v>
                </c:pt>
                <c:pt idx="6251">
                  <c:v>-4422043141.9550686</c:v>
                </c:pt>
                <c:pt idx="6252">
                  <c:v>-4432079861.9266224</c:v>
                </c:pt>
                <c:pt idx="6253">
                  <c:v>-4442737815.8192358</c:v>
                </c:pt>
                <c:pt idx="6254">
                  <c:v>-4453935955.825634</c:v>
                </c:pt>
                <c:pt idx="6255">
                  <c:v>-4465589225.9183826</c:v>
                </c:pt>
                <c:pt idx="6256">
                  <c:v>-4477609191.5384836</c:v>
                </c:pt>
                <c:pt idx="6257">
                  <c:v>-4489904694.2958164</c:v>
                </c:pt>
                <c:pt idx="6258">
                  <c:v>-4502382526.8348064</c:v>
                </c:pt>
                <c:pt idx="6259">
                  <c:v>-4514948122.8690548</c:v>
                </c:pt>
                <c:pt idx="6260">
                  <c:v>-4527506257.2762518</c:v>
                </c:pt>
                <c:pt idx="6261">
                  <c:v>-4539961751.0707607</c:v>
                </c:pt>
                <c:pt idx="6262">
                  <c:v>-4552220176.0346432</c:v>
                </c:pt>
                <c:pt idx="6263">
                  <c:v>-4564188553.7904329</c:v>
                </c:pt>
                <c:pt idx="6264">
                  <c:v>-4575776044.1406126</c:v>
                </c:pt>
                <c:pt idx="6265">
                  <c:v>-4586894617.5775862</c:v>
                </c:pt>
                <c:pt idx="6266">
                  <c:v>-4597459706.9856014</c:v>
                </c:pt>
                <c:pt idx="6267">
                  <c:v>-4607390833.7097101</c:v>
                </c:pt>
                <c:pt idx="6268">
                  <c:v>-4616612203.3571119</c:v>
                </c:pt>
                <c:pt idx="6269">
                  <c:v>-4625053266.9198933</c:v>
                </c:pt>
                <c:pt idx="6270">
                  <c:v>-4632649243.0649567</c:v>
                </c:pt>
                <c:pt idx="6271">
                  <c:v>-4639341597.724741</c:v>
                </c:pt>
                <c:pt idx="6272">
                  <c:v>-4645078477.4380779</c:v>
                </c:pt>
                <c:pt idx="6273">
                  <c:v>-4649815093.2330236</c:v>
                </c:pt>
                <c:pt idx="6274">
                  <c:v>-4653514052.2098551</c:v>
                </c:pt>
                <c:pt idx="6275">
                  <c:v>-4656145634.3693333</c:v>
                </c:pt>
                <c:pt idx="6276">
                  <c:v>-4657688012.6368246</c:v>
                </c:pt>
                <c:pt idx="6277">
                  <c:v>-4658127414.453454</c:v>
                </c:pt>
                <c:pt idx="6278">
                  <c:v>-4657458223.7379379</c:v>
                </c:pt>
                <c:pt idx="6279">
                  <c:v>-4655683022.4642735</c:v>
                </c:pt>
                <c:pt idx="6280">
                  <c:v>-4652812571.5474892</c:v>
                </c:pt>
                <c:pt idx="6281">
                  <c:v>-4648865731.178937</c:v>
                </c:pt>
                <c:pt idx="6282">
                  <c:v>-4643869321.2008972</c:v>
                </c:pt>
                <c:pt idx="6283">
                  <c:v>-4637857922.554244</c:v>
                </c:pt>
                <c:pt idx="6284">
                  <c:v>-4630873621.2689886</c:v>
                </c:pt>
                <c:pt idx="6285">
                  <c:v>-4622965696.8930349</c:v>
                </c:pt>
                <c:pt idx="6286">
                  <c:v>-4614190257.6658716</c:v>
                </c:pt>
                <c:pt idx="6287">
                  <c:v>-4604609825.1379128</c:v>
                </c:pt>
                <c:pt idx="6288">
                  <c:v>-4594292871.3107853</c:v>
                </c:pt>
                <c:pt idx="6289">
                  <c:v>-4583313311.7250843</c:v>
                </c:pt>
                <c:pt idx="6290">
                  <c:v>-4571749958.2485828</c:v>
                </c:pt>
                <c:pt idx="6291">
                  <c:v>-4559685935.6157646</c:v>
                </c:pt>
                <c:pt idx="6292">
                  <c:v>-4547208066.0382814</c:v>
                </c:pt>
                <c:pt idx="6293">
                  <c:v>-4534406226.4423361</c:v>
                </c:pt>
                <c:pt idx="6294">
                  <c:v>-4521372683.0912247</c:v>
                </c:pt>
                <c:pt idx="6295">
                  <c:v>-4508201408.5191107</c:v>
                </c:pt>
                <c:pt idx="6296">
                  <c:v>-4494987385.8330498</c:v>
                </c:pt>
                <c:pt idx="6297">
                  <c:v>-4481825905.533392</c:v>
                </c:pt>
                <c:pt idx="6298">
                  <c:v>-4468811860.058486</c:v>
                </c:pt>
                <c:pt idx="6299">
                  <c:v>-4456039041.276474</c:v>
                </c:pt>
                <c:pt idx="6300">
                  <c:v>-4443599446.1246729</c:v>
                </c:pt>
                <c:pt idx="6301">
                  <c:v>-4431582595.5373163</c:v>
                </c:pt>
                <c:pt idx="6302">
                  <c:v>-4420074871.7035971</c:v>
                </c:pt>
                <c:pt idx="6303">
                  <c:v>-4409158878.562645</c:v>
                </c:pt>
                <c:pt idx="6304">
                  <c:v>-4398912830.2695742</c:v>
                </c:pt>
                <c:pt idx="6305">
                  <c:v>-4389409972.1600513</c:v>
                </c:pt>
                <c:pt idx="6306">
                  <c:v>-4380718038.5002089</c:v>
                </c:pt>
                <c:pt idx="6307">
                  <c:v>-4372898751.0360718</c:v>
                </c:pt>
                <c:pt idx="6308">
                  <c:v>-4366007362.0549631</c:v>
                </c:pt>
                <c:pt idx="6309">
                  <c:v>-4360092245.3418055</c:v>
                </c:pt>
                <c:pt idx="6310">
                  <c:v>-4355194538.0583181</c:v>
                </c:pt>
                <c:pt idx="6311">
                  <c:v>-4351347836.1965647</c:v>
                </c:pt>
                <c:pt idx="6312">
                  <c:v>-4348577945.8613482</c:v>
                </c:pt>
                <c:pt idx="6313">
                  <c:v>-4346902692.2228622</c:v>
                </c:pt>
                <c:pt idx="6314">
                  <c:v>-4346331787.5538502</c:v>
                </c:pt>
                <c:pt idx="6315">
                  <c:v>-4346866759.3283205</c:v>
                </c:pt>
                <c:pt idx="6316">
                  <c:v>-4348500938.9140606</c:v>
                </c:pt>
                <c:pt idx="6317">
                  <c:v>-4351219510.9426813</c:v>
                </c:pt>
                <c:pt idx="6318">
                  <c:v>-4354999622.9917116</c:v>
                </c:pt>
                <c:pt idx="6319">
                  <c:v>-4359810554.7666836</c:v>
                </c:pt>
                <c:pt idx="6320">
                  <c:v>-4365613945.5307999</c:v>
                </c:pt>
                <c:pt idx="6321">
                  <c:v>-4372364078.0983992</c:v>
                </c:pt>
                <c:pt idx="6322">
                  <c:v>-4380008217.289835</c:v>
                </c:pt>
                <c:pt idx="6323">
                  <c:v>-4388487000.3419895</c:v>
                </c:pt>
                <c:pt idx="6324">
                  <c:v>-4397734876.3842564</c:v>
                </c:pt>
                <c:pt idx="6325">
                  <c:v>-4407680591.7264576</c:v>
                </c:pt>
                <c:pt idx="6326">
                  <c:v>-4418247717.365819</c:v>
                </c:pt>
                <c:pt idx="6327">
                  <c:v>-4429355214.8080025</c:v>
                </c:pt>
                <c:pt idx="6328">
                  <c:v>-4440918036.0132189</c:v>
                </c:pt>
                <c:pt idx="6329">
                  <c:v>-4452847753.0257149</c:v>
                </c:pt>
                <c:pt idx="6330">
                  <c:v>-4465053212.6256371</c:v>
                </c:pt>
                <c:pt idx="6331">
                  <c:v>-4477441211.1566267</c:v>
                </c:pt>
                <c:pt idx="6332">
                  <c:v>-4489917184.5330791</c:v>
                </c:pt>
                <c:pt idx="6333">
                  <c:v>-4502385908.3191185</c:v>
                </c:pt>
                <c:pt idx="6334">
                  <c:v>-4514752202.6961985</c:v>
                </c:pt>
                <c:pt idx="6335">
                  <c:v>-4526921637.100481</c:v>
                </c:pt>
                <c:pt idx="6336">
                  <c:v>-4538801229.3131704</c:v>
                </c:pt>
                <c:pt idx="6337">
                  <c:v>-4550300133.8285866</c:v>
                </c:pt>
                <c:pt idx="6338">
                  <c:v>-4561330314.4036903</c:v>
                </c:pt>
                <c:pt idx="6339">
                  <c:v>-4571807195.8099041</c:v>
                </c:pt>
                <c:pt idx="6340">
                  <c:v>-4581650289.9624472</c:v>
                </c:pt>
                <c:pt idx="6341">
                  <c:v>-4590783791.7916632</c:v>
                </c:pt>
                <c:pt idx="6342">
                  <c:v>-4599137140.4448652</c:v>
                </c:pt>
                <c:pt idx="6343">
                  <c:v>-4606645541.6642675</c:v>
                </c:pt>
                <c:pt idx="6344">
                  <c:v>-4613250447.4735031</c:v>
                </c:pt>
                <c:pt idx="6345">
                  <c:v>-4618899989.6216469</c:v>
                </c:pt>
                <c:pt idx="6346">
                  <c:v>-4623549363.5757141</c:v>
                </c:pt>
                <c:pt idx="6347">
                  <c:v>-4627161160.2190428</c:v>
                </c:pt>
                <c:pt idx="6348">
                  <c:v>-4629705642.7997971</c:v>
                </c:pt>
                <c:pt idx="6349">
                  <c:v>-4631160967.0792847</c:v>
                </c:pt>
                <c:pt idx="6350">
                  <c:v>-4631513343.0503645</c:v>
                </c:pt>
                <c:pt idx="6351">
                  <c:v>-4630757137.0286322</c:v>
                </c:pt>
                <c:pt idx="6352">
                  <c:v>-4628894913.360611</c:v>
                </c:pt>
                <c:pt idx="6353">
                  <c:v>-4625937415.4401798</c:v>
                </c:pt>
                <c:pt idx="6354">
                  <c:v>-4621903486.1737585</c:v>
                </c:pt>
                <c:pt idx="6355">
                  <c:v>-4616819928.4830618</c:v>
                </c:pt>
                <c:pt idx="6356">
                  <c:v>-4610721306.8782043</c:v>
                </c:pt>
                <c:pt idx="6357">
                  <c:v>-4603649691.5700674</c:v>
                </c:pt>
                <c:pt idx="6358">
                  <c:v>-4595654347.0163536</c:v>
                </c:pt>
                <c:pt idx="6359">
                  <c:v>-4586791367.2071657</c:v>
                </c:pt>
                <c:pt idx="6360">
                  <c:v>-4577123260.3900328</c:v>
                </c:pt>
                <c:pt idx="6361">
                  <c:v>-4566718486.3088045</c:v>
                </c:pt>
                <c:pt idx="6362">
                  <c:v>-4555650949.3824577</c:v>
                </c:pt>
                <c:pt idx="6363">
                  <c:v>-4543999451.5757055</c:v>
                </c:pt>
                <c:pt idx="6364">
                  <c:v>-4531847109.0120182</c:v>
                </c:pt>
                <c:pt idx="6365">
                  <c:v>-4519280736.6481485</c:v>
                </c:pt>
                <c:pt idx="6366">
                  <c:v>-4506390205.5652466</c:v>
                </c:pt>
                <c:pt idx="6367">
                  <c:v>-4493267777.6349401</c:v>
                </c:pt>
                <c:pt idx="6368">
                  <c:v>-4480007422.485775</c:v>
                </c:pt>
                <c:pt idx="6369">
                  <c:v>-4466704121.8269396</c:v>
                </c:pt>
                <c:pt idx="6370">
                  <c:v>-4453453166.279192</c:v>
                </c:pt>
                <c:pt idx="6371">
                  <c:v>-4440349449.9188538</c:v>
                </c:pt>
                <c:pt idx="6372">
                  <c:v>-4427486767.7576561</c:v>
                </c:pt>
                <c:pt idx="6373">
                  <c:v>-4414957121.359046</c:v>
                </c:pt>
                <c:pt idx="6374">
                  <c:v>-4402850037.7317886</c:v>
                </c:pt>
                <c:pt idx="6375">
                  <c:v>-4391251906.5433578</c:v>
                </c:pt>
                <c:pt idx="6376">
                  <c:v>-4380245340.5595922</c:v>
                </c:pt>
                <c:pt idx="6377">
                  <c:v>-4369908564.0456438</c:v>
                </c:pt>
                <c:pt idx="6378">
                  <c:v>-4360314833.6558666</c:v>
                </c:pt>
                <c:pt idx="6379">
                  <c:v>-4351531896.1001186</c:v>
                </c:pt>
                <c:pt idx="6380">
                  <c:v>-4343621486.6012383</c:v>
                </c:pt>
                <c:pt idx="6381">
                  <c:v>-4336638871.8568649</c:v>
                </c:pt>
                <c:pt idx="6382">
                  <c:v>-4330632440.8892298</c:v>
                </c:pt>
                <c:pt idx="6383">
                  <c:v>-4325643346.8117418</c:v>
                </c:pt>
                <c:pt idx="6384">
                  <c:v>-4321705202.1645861</c:v>
                </c:pt>
                <c:pt idx="6385">
                  <c:v>-4318843830.0748529</c:v>
                </c:pt>
                <c:pt idx="6386">
                  <c:v>-4317077073.0832844</c:v>
                </c:pt>
                <c:pt idx="6387">
                  <c:v>-4316414661.0530519</c:v>
                </c:pt>
                <c:pt idx="6388">
                  <c:v>-4316858139.1384115</c:v>
                </c:pt>
                <c:pt idx="6389">
                  <c:v>-4318400856.3465157</c:v>
                </c:pt>
                <c:pt idx="6390">
                  <c:v>-4321028014.7770424</c:v>
                </c:pt>
                <c:pt idx="6391">
                  <c:v>-4324716779.1751547</c:v>
                </c:pt>
                <c:pt idx="6392">
                  <c:v>-4329436445.9866667</c:v>
                </c:pt>
                <c:pt idx="6393">
                  <c:v>-4335148670.663949</c:v>
                </c:pt>
                <c:pt idx="6394">
                  <c:v>-4341807751.5397682</c:v>
                </c:pt>
                <c:pt idx="6395">
                  <c:v>-4349360968.1673765</c:v>
                </c:pt>
                <c:pt idx="6396">
                  <c:v>-4357748971.6221933</c:v>
                </c:pt>
                <c:pt idx="6397">
                  <c:v>-4366906223.875555</c:v>
                </c:pt>
                <c:pt idx="6398">
                  <c:v>-4376761482.9876165</c:v>
                </c:pt>
                <c:pt idx="6399">
                  <c:v>-4387238330.5276318</c:v>
                </c:pt>
                <c:pt idx="6400">
                  <c:v>-4398255737.3168564</c:v>
                </c:pt>
                <c:pt idx="6401">
                  <c:v>-4409728663.3058653</c:v>
                </c:pt>
                <c:pt idx="6402">
                  <c:v>-4421568687.1450806</c:v>
                </c:pt>
                <c:pt idx="6403">
                  <c:v>-4433684660.787899</c:v>
                </c:pt>
                <c:pt idx="6404">
                  <c:v>-4445983384.2801752</c:v>
                </c:pt>
                <c:pt idx="6405">
                  <c:v>-4458370295.740242</c:v>
                </c:pt>
                <c:pt idx="6406">
                  <c:v>-4470750171.4217424</c:v>
                </c:pt>
                <c:pt idx="6407">
                  <c:v>-4483027830.6763849</c:v>
                </c:pt>
                <c:pt idx="6408">
                  <c:v>-4495108840.5974722</c:v>
                </c:pt>
                <c:pt idx="6409">
                  <c:v>-4506900215.1279325</c:v>
                </c:pt>
                <c:pt idx="6410">
                  <c:v>-4518311103.4569044</c:v>
                </c:pt>
                <c:pt idx="6411">
                  <c:v>-4529253462.6087265</c:v>
                </c:pt>
                <c:pt idx="6412">
                  <c:v>-4539642709.244791</c:v>
                </c:pt>
                <c:pt idx="6413">
                  <c:v>-4549398345.8530903</c:v>
                </c:pt>
                <c:pt idx="6414">
                  <c:v>-4558444556.689517</c:v>
                </c:pt>
                <c:pt idx="6415">
                  <c:v>-4566710769.058918</c:v>
                </c:pt>
                <c:pt idx="6416">
                  <c:v>-4574132175.7808619</c:v>
                </c:pt>
                <c:pt idx="6417">
                  <c:v>-4580650214.9720592</c:v>
                </c:pt>
                <c:pt idx="6418">
                  <c:v>-4586213003.59342</c:v>
                </c:pt>
                <c:pt idx="6419">
                  <c:v>-4590775721.552309</c:v>
                </c:pt>
                <c:pt idx="6420">
                  <c:v>-4594300943.5162506</c:v>
                </c:pt>
                <c:pt idx="6421">
                  <c:v>-4596758915.9816694</c:v>
                </c:pt>
                <c:pt idx="6422">
                  <c:v>-4598127777.5464067</c:v>
                </c:pt>
                <c:pt idx="6423">
                  <c:v>-4598393720.7553673</c:v>
                </c:pt>
                <c:pt idx="6424">
                  <c:v>-4597551094.3210592</c:v>
                </c:pt>
                <c:pt idx="6425">
                  <c:v>-4595602444.9622812</c:v>
                </c:pt>
                <c:pt idx="6426">
                  <c:v>-4592558498.5512333</c:v>
                </c:pt>
                <c:pt idx="6427">
                  <c:v>-4588438080.7085838</c:v>
                </c:pt>
                <c:pt idx="6428">
                  <c:v>-4583267977.4344091</c:v>
                </c:pt>
                <c:pt idx="6429">
                  <c:v>-4577082736.8067141</c:v>
                </c:pt>
                <c:pt idx="6430">
                  <c:v>-4569924413.2156239</c:v>
                </c:pt>
                <c:pt idx="6431">
                  <c:v>-4561842256.0268021</c:v>
                </c:pt>
                <c:pt idx="6432">
                  <c:v>-4552892344.9788647</c:v>
                </c:pt>
                <c:pt idx="6433">
                  <c:v>-4543137175.0141344</c:v>
                </c:pt>
                <c:pt idx="6434">
                  <c:v>-4532645193.6162062</c:v>
                </c:pt>
                <c:pt idx="6435">
                  <c:v>-4521490294.079689</c:v>
                </c:pt>
                <c:pt idx="6436">
                  <c:v>-4509751268.4633646</c:v>
                </c:pt>
                <c:pt idx="6437">
                  <c:v>-4497511224.2767143</c:v>
                </c:pt>
                <c:pt idx="6438">
                  <c:v>-4484856969.2183943</c:v>
                </c:pt>
                <c:pt idx="6439">
                  <c:v>-4471878368.5212812</c:v>
                </c:pt>
                <c:pt idx="6440">
                  <c:v>-4458667679.6619453</c:v>
                </c:pt>
                <c:pt idx="6441">
                  <c:v>-4445318869.3599691</c:v>
                </c:pt>
                <c:pt idx="6442">
                  <c:v>-4431926917.9232244</c:v>
                </c:pt>
                <c:pt idx="6443">
                  <c:v>-4418587116.0894365</c:v>
                </c:pt>
                <c:pt idx="6444">
                  <c:v>-4405394359.5694675</c:v>
                </c:pt>
                <c:pt idx="6445">
                  <c:v>-4392442446.5152454</c:v>
                </c:pt>
                <c:pt idx="6446">
                  <c:v>-4379823383.1130047</c:v>
                </c:pt>
                <c:pt idx="6447">
                  <c:v>-4367626702.4428339</c:v>
                </c:pt>
                <c:pt idx="6448">
                  <c:v>-4355938801.6473083</c:v>
                </c:pt>
                <c:pt idx="6449">
                  <c:v>-4344842302.3159904</c:v>
                </c:pt>
                <c:pt idx="6450">
                  <c:v>-4334415438.8211708</c:v>
                </c:pt>
                <c:pt idx="6451">
                  <c:v>-4324731479.1332436</c:v>
                </c:pt>
                <c:pt idx="6452">
                  <c:v>-4315858182.4032736</c:v>
                </c:pt>
                <c:pt idx="6453">
                  <c:v>-4307857297.328619</c:v>
                </c:pt>
                <c:pt idx="6454">
                  <c:v>-4300784105.0151596</c:v>
                </c:pt>
                <c:pt idx="6455">
                  <c:v>-4294687009.7205997</c:v>
                </c:pt>
                <c:pt idx="6456">
                  <c:v>-4289607180.50844</c:v>
                </c:pt>
                <c:pt idx="6457">
                  <c:v>-4285578246.4656763</c:v>
                </c:pt>
                <c:pt idx="6458">
                  <c:v>-4282626047.7405992</c:v>
                </c:pt>
                <c:pt idx="6459">
                  <c:v>-4280768444.2437172</c:v>
                </c:pt>
                <c:pt idx="6460">
                  <c:v>-4280015183.4281125</c:v>
                </c:pt>
                <c:pt idx="6461">
                  <c:v>-4280367828.1280637</c:v>
                </c:pt>
                <c:pt idx="6462">
                  <c:v>-4281819744.9901276</c:v>
                </c:pt>
                <c:pt idx="6463">
                  <c:v>-4284356153.5823903</c:v>
                </c:pt>
                <c:pt idx="6464">
                  <c:v>-4287954235.8182397</c:v>
                </c:pt>
                <c:pt idx="6465">
                  <c:v>-4292583304.8846483</c:v>
                </c:pt>
                <c:pt idx="6466">
                  <c:v>-4298205032.4243002</c:v>
                </c:pt>
                <c:pt idx="6467">
                  <c:v>-4304773732.2897511</c:v>
                </c:pt>
                <c:pt idx="6468">
                  <c:v>-4312236698.7688017</c:v>
                </c:pt>
                <c:pt idx="6469">
                  <c:v>-4320534596.7772713</c:v>
                </c:pt>
                <c:pt idx="6470">
                  <c:v>-4329601901.1304703</c:v>
                </c:pt>
                <c:pt idx="6471">
                  <c:v>-4339367381.6411772</c:v>
                </c:pt>
                <c:pt idx="6472">
                  <c:v>-4349754630.4530983</c:v>
                </c:pt>
                <c:pt idx="6473">
                  <c:v>-4360682627.7057114</c:v>
                </c:pt>
                <c:pt idx="6474">
                  <c:v>-4372066341.3426561</c:v>
                </c:pt>
                <c:pt idx="6475">
                  <c:v>-4383817356.6233883</c:v>
                </c:pt>
                <c:pt idx="6476">
                  <c:v>-4395844530.6775036</c:v>
                </c:pt>
                <c:pt idx="6477">
                  <c:v>-4408054667.2560778</c:v>
                </c:pt>
                <c:pt idx="6478">
                  <c:v>-4420353206.6844473</c:v>
                </c:pt>
                <c:pt idx="6479">
                  <c:v>-4432644925.9088688</c:v>
                </c:pt>
                <c:pt idx="6480">
                  <c:v>-4444834643.4543324</c:v>
                </c:pt>
                <c:pt idx="6481">
                  <c:v>-4456827924.0743895</c:v>
                </c:pt>
                <c:pt idx="6482">
                  <c:v>-4468531777.8766642</c:v>
                </c:pt>
                <c:pt idx="6483">
                  <c:v>-4479855348.748086</c:v>
                </c:pt>
                <c:pt idx="6484">
                  <c:v>-4490710586.9831619</c:v>
                </c:pt>
                <c:pt idx="6485">
                  <c:v>-4501012901.1359653</c:v>
                </c:pt>
                <c:pt idx="6486">
                  <c:v>-4510681784.2698765</c:v>
                </c:pt>
                <c:pt idx="6487">
                  <c:v>-4519641409.9687109</c:v>
                </c:pt>
                <c:pt idx="6488">
                  <c:v>-4527821193.6970901</c:v>
                </c:pt>
                <c:pt idx="6489">
                  <c:v>-4535156315.3539829</c:v>
                </c:pt>
                <c:pt idx="6490">
                  <c:v>-4541588199.1509628</c:v>
                </c:pt>
                <c:pt idx="6491">
                  <c:v>-4547064947.2623911</c:v>
                </c:pt>
                <c:pt idx="6492">
                  <c:v>-4551541724.0373135</c:v>
                </c:pt>
                <c:pt idx="6493">
                  <c:v>-4554981087.9285469</c:v>
                </c:pt>
                <c:pt idx="6494">
                  <c:v>-4557353268.6815891</c:v>
                </c:pt>
                <c:pt idx="6495">
                  <c:v>-4558636387.7313709</c:v>
                </c:pt>
                <c:pt idx="6496">
                  <c:v>-4558816620.1751261</c:v>
                </c:pt>
                <c:pt idx="6497">
                  <c:v>-4557888297.1222677</c:v>
                </c:pt>
                <c:pt idx="6498">
                  <c:v>-4555853947.6635866</c:v>
                </c:pt>
                <c:pt idx="6499">
                  <c:v>-4552724280.1490355</c:v>
                </c:pt>
                <c:pt idx="6500">
                  <c:v>-4548518102.9126968</c:v>
                </c:pt>
                <c:pt idx="6501">
                  <c:v>-4543262185.0318766</c:v>
                </c:pt>
                <c:pt idx="6502">
                  <c:v>-4536991058.1510878</c:v>
                </c:pt>
                <c:pt idx="6503">
                  <c:v>-4529746760.8380728</c:v>
                </c:pt>
                <c:pt idx="6504">
                  <c:v>-4521578527.364542</c:v>
                </c:pt>
                <c:pt idx="6505">
                  <c:v>-4512542423.2155209</c:v>
                </c:pt>
                <c:pt idx="6506">
                  <c:v>-4502700930.0257425</c:v>
                </c:pt>
                <c:pt idx="6507">
                  <c:v>-4492122483.0160265</c:v>
                </c:pt>
                <c:pt idx="6508">
                  <c:v>-4480880964.3538685</c:v>
                </c:pt>
                <c:pt idx="6509">
                  <c:v>-4469055156.1892109</c:v>
                </c:pt>
                <c:pt idx="6510">
                  <c:v>-4456728157.4144859</c:v>
                </c:pt>
                <c:pt idx="6511">
                  <c:v>-4443986768.4670677</c:v>
                </c:pt>
                <c:pt idx="6512">
                  <c:v>-4430920848.7282581</c:v>
                </c:pt>
                <c:pt idx="6513">
                  <c:v>-4417622651.2762432</c:v>
                </c:pt>
                <c:pt idx="6514">
                  <c:v>-4404186139.9181623</c:v>
                </c:pt>
                <c:pt idx="6515">
                  <c:v>-4390706293.5571384</c:v>
                </c:pt>
                <c:pt idx="6516">
                  <c:v>-4377278403.0443335</c:v>
                </c:pt>
                <c:pt idx="6517">
                  <c:v>-4363997365.721736</c:v>
                </c:pt>
                <c:pt idx="6518">
                  <c:v>-4350956982.8780451</c:v>
                </c:pt>
                <c:pt idx="6519">
                  <c:v>-4338249265.3188658</c:v>
                </c:pt>
                <c:pt idx="6520">
                  <c:v>-4325963752.1923761</c:v>
                </c:pt>
                <c:pt idx="6521">
                  <c:v>-4314186848.113061</c:v>
                </c:pt>
                <c:pt idx="6522">
                  <c:v>-4303001183.4911499</c:v>
                </c:pt>
                <c:pt idx="6523">
                  <c:v>-4292485002.803216</c:v>
                </c:pt>
                <c:pt idx="6524">
                  <c:v>-4282711585.3329239</c:v>
                </c:pt>
                <c:pt idx="6525">
                  <c:v>-4273748702.6700368</c:v>
                </c:pt>
                <c:pt idx="6526">
                  <c:v>-4265658116.9840689</c:v>
                </c:pt>
                <c:pt idx="6527">
                  <c:v>-4258495123.7870622</c:v>
                </c:pt>
                <c:pt idx="6528">
                  <c:v>-4252308142.5703187</c:v>
                </c:pt>
                <c:pt idx="6529">
                  <c:v>-4247138358.3457823</c:v>
                </c:pt>
                <c:pt idx="6530">
                  <c:v>-4243019416.7459126</c:v>
                </c:pt>
                <c:pt idx="6531">
                  <c:v>-4239977174.9390955</c:v>
                </c:pt>
                <c:pt idx="6532">
                  <c:v>-4238029510.2047787</c:v>
                </c:pt>
                <c:pt idx="6533">
                  <c:v>-4237186187.5854073</c:v>
                </c:pt>
                <c:pt idx="6534">
                  <c:v>-4237448787.5950079</c:v>
                </c:pt>
                <c:pt idx="6535">
                  <c:v>-4238810694.519568</c:v>
                </c:pt>
                <c:pt idx="6536">
                  <c:v>-4241257145.3958559</c:v>
                </c:pt>
                <c:pt idx="6537">
                  <c:v>-4244765339.3060665</c:v>
                </c:pt>
                <c:pt idx="6538">
                  <c:v>-4249304606.1791573</c:v>
                </c:pt>
                <c:pt idx="6539">
                  <c:v>-4254836633.849246</c:v>
                </c:pt>
                <c:pt idx="6540">
                  <c:v>-4261315751.6900077</c:v>
                </c:pt>
                <c:pt idx="6541">
                  <c:v>-4268689268.7253895</c:v>
                </c:pt>
                <c:pt idx="6542">
                  <c:v>-4276897863.7134328</c:v>
                </c:pt>
                <c:pt idx="6543">
                  <c:v>-4285876024.3154473</c:v>
                </c:pt>
                <c:pt idx="6544">
                  <c:v>-4295552532.0990715</c:v>
                </c:pt>
                <c:pt idx="6545">
                  <c:v>-4305850989.7848721</c:v>
                </c:pt>
                <c:pt idx="6546">
                  <c:v>-4316690386.8330774</c:v>
                </c:pt>
                <c:pt idx="6547">
                  <c:v>-4327985699.1831274</c:v>
                </c:pt>
                <c:pt idx="6548">
                  <c:v>-4339648518.7063007</c:v>
                </c:pt>
                <c:pt idx="6549">
                  <c:v>-4351587707.7113457</c:v>
                </c:pt>
                <c:pt idx="6550">
                  <c:v>-4363710073.6574888</c:v>
                </c:pt>
                <c:pt idx="6551">
                  <c:v>-4375921059.0800943</c:v>
                </c:pt>
                <c:pt idx="6552">
                  <c:v>-4388125441.6211329</c:v>
                </c:pt>
                <c:pt idx="6553">
                  <c:v>-4400228038.9818678</c:v>
                </c:pt>
                <c:pt idx="6554">
                  <c:v>-4412134413.5791378</c:v>
                </c:pt>
                <c:pt idx="6555">
                  <c:v>-4423751571.688241</c:v>
                </c:pt>
                <c:pt idx="6556">
                  <c:v>-4434988651.8967514</c:v>
                </c:pt>
                <c:pt idx="6557">
                  <c:v>-4445757597.7721872</c:v>
                </c:pt>
                <c:pt idx="6558">
                  <c:v>-4455973809.7639837</c:v>
                </c:pt>
                <c:pt idx="6559">
                  <c:v>-4465556771.5134039</c:v>
                </c:pt>
                <c:pt idx="6560">
                  <c:v>-4474430645.9345999</c:v>
                </c:pt>
                <c:pt idx="6561">
                  <c:v>-4482524836.6541443</c:v>
                </c:pt>
                <c:pt idx="6562">
                  <c:v>-4489774510.6524372</c:v>
                </c:pt>
                <c:pt idx="6563">
                  <c:v>-4496121078.2376642</c:v>
                </c:pt>
                <c:pt idx="6564">
                  <c:v>-4501512626.7992039</c:v>
                </c:pt>
                <c:pt idx="6565">
                  <c:v>-4505904305.1290989</c:v>
                </c:pt>
                <c:pt idx="6566">
                  <c:v>-4509258655.4664965</c:v>
                </c:pt>
                <c:pt idx="6567">
                  <c:v>-4511545890.8067751</c:v>
                </c:pt>
                <c:pt idx="6568">
                  <c:v>-4512744115.4224739</c:v>
                </c:pt>
                <c:pt idx="6569">
                  <c:v>-4512839486.9633951</c:v>
                </c:pt>
                <c:pt idx="6570">
                  <c:v>-4511826318.9358234</c:v>
                </c:pt>
                <c:pt idx="6571">
                  <c:v>-4509707122.8022251</c:v>
                </c:pt>
                <c:pt idx="6572">
                  <c:v>-4506492589.3896961</c:v>
                </c:pt>
                <c:pt idx="6573">
                  <c:v>-4502201509.7448645</c:v>
                </c:pt>
                <c:pt idx="6574">
                  <c:v>-4496860636.0211096</c:v>
                </c:pt>
                <c:pt idx="6575">
                  <c:v>-4490504483.42803</c:v>
                </c:pt>
                <c:pt idx="6576">
                  <c:v>-4483175074.7093086</c:v>
                </c:pt>
                <c:pt idx="6577">
                  <c:v>-4474921629.040781</c:v>
                </c:pt>
                <c:pt idx="6578">
                  <c:v>-4465800197.6517057</c:v>
                </c:pt>
                <c:pt idx="6579">
                  <c:v>-4455873248.8668814</c:v>
                </c:pt>
                <c:pt idx="6580">
                  <c:v>-4445209205.6417322</c:v>
                </c:pt>
                <c:pt idx="6581">
                  <c:v>-4433881939.0138922</c:v>
                </c:pt>
                <c:pt idx="6582">
                  <c:v>-4421970221.2214746</c:v>
                </c:pt>
                <c:pt idx="6583">
                  <c:v>-4409557142.5368185</c:v>
                </c:pt>
                <c:pt idx="6584">
                  <c:v>-4396729496.132803</c:v>
                </c:pt>
                <c:pt idx="6585">
                  <c:v>-4383577135.5357723</c:v>
                </c:pt>
                <c:pt idx="6586">
                  <c:v>-4370192309.4221773</c:v>
                </c:pt>
                <c:pt idx="6587">
                  <c:v>-4356668978.6832314</c:v>
                </c:pt>
                <c:pt idx="6588">
                  <c:v>-4343102120.8137894</c:v>
                </c:pt>
                <c:pt idx="6589">
                  <c:v>-4329587026.7749853</c:v>
                </c:pt>
                <c:pt idx="6590">
                  <c:v>-4316218595.5363874</c:v>
                </c:pt>
                <c:pt idx="6591">
                  <c:v>-4303090631.5200014</c:v>
                </c:pt>
                <c:pt idx="6592">
                  <c:v>-4290295150.1474485</c:v>
                </c:pt>
                <c:pt idx="6593">
                  <c:v>-4277921696.6316361</c:v>
                </c:pt>
                <c:pt idx="6594">
                  <c:v>-4266056683.0557775</c:v>
                </c:pt>
                <c:pt idx="6595">
                  <c:v>-4254782748.6476421</c:v>
                </c:pt>
                <c:pt idx="6596">
                  <c:v>-4244178147.985199</c:v>
                </c:pt>
                <c:pt idx="6597">
                  <c:v>-4234316171.662612</c:v>
                </c:pt>
                <c:pt idx="6598">
                  <c:v>-4225264603.7057576</c:v>
                </c:pt>
                <c:pt idx="6599">
                  <c:v>-4217085219.7539701</c:v>
                </c:pt>
                <c:pt idx="6600">
                  <c:v>-4209833329.7232814</c:v>
                </c:pt>
                <c:pt idx="6601">
                  <c:v>-4203557368.3366795</c:v>
                </c:pt>
                <c:pt idx="6602">
                  <c:v>-4198298536.5529203</c:v>
                </c:pt>
                <c:pt idx="6603">
                  <c:v>-4194090496.5484958</c:v>
                </c:pt>
                <c:pt idx="6604">
                  <c:v>-4190959122.5107646</c:v>
                </c:pt>
                <c:pt idx="6605">
                  <c:v>-4188922309.0872431</c:v>
                </c:pt>
                <c:pt idx="6606">
                  <c:v>-4187989838.909164</c:v>
                </c:pt>
                <c:pt idx="6607">
                  <c:v>-4188163310.1699996</c:v>
                </c:pt>
                <c:pt idx="6608">
                  <c:v>-4189436124.7951365</c:v>
                </c:pt>
                <c:pt idx="6609">
                  <c:v>-4191793537.2902918</c:v>
                </c:pt>
                <c:pt idx="6610">
                  <c:v>-4195212763.9069934</c:v>
                </c:pt>
                <c:pt idx="6611">
                  <c:v>-4199663151.3169951</c:v>
                </c:pt>
                <c:pt idx="6612">
                  <c:v>-4205106403.5468907</c:v>
                </c:pt>
                <c:pt idx="6613">
                  <c:v>-4211496865.4928141</c:v>
                </c:pt>
                <c:pt idx="6614">
                  <c:v>-4218781860.9163971</c:v>
                </c:pt>
                <c:pt idx="6615">
                  <c:v>-4226902082.4197197</c:v>
                </c:pt>
                <c:pt idx="6616">
                  <c:v>-4235792030.5120554</c:v>
                </c:pt>
                <c:pt idx="6617">
                  <c:v>-4245380498.5180879</c:v>
                </c:pt>
                <c:pt idx="6618">
                  <c:v>-4255591099.7376618</c:v>
                </c:pt>
                <c:pt idx="6619">
                  <c:v>-4266342832.954236</c:v>
                </c:pt>
                <c:pt idx="6620">
                  <c:v>-4277550682.1057296</c:v>
                </c:pt>
                <c:pt idx="6621">
                  <c:v>-4289126245.678041</c:v>
                </c:pt>
                <c:pt idx="6622">
                  <c:v>-4300978391.1618967</c:v>
                </c:pt>
                <c:pt idx="6623">
                  <c:v>-4313013929.7276678</c:v>
                </c:pt>
                <c:pt idx="6624">
                  <c:v>-4325138306.1237345</c:v>
                </c:pt>
                <c:pt idx="6625">
                  <c:v>-4337256298.6907406</c:v>
                </c:pt>
                <c:pt idx="6626">
                  <c:v>-4349272724.3092909</c:v>
                </c:pt>
                <c:pt idx="6627">
                  <c:v>-4361093143.0624533</c:v>
                </c:pt>
                <c:pt idx="6628">
                  <c:v>-4372624557.3961916</c:v>
                </c:pt>
                <c:pt idx="6629">
                  <c:v>-4383776100.601532</c:v>
                </c:pt>
                <c:pt idx="6630">
                  <c:v>-4394459709.5217876</c:v>
                </c:pt>
                <c:pt idx="6631">
                  <c:v>-4404590776.5043926</c:v>
                </c:pt>
                <c:pt idx="6632">
                  <c:v>-4414088775.7710018</c:v>
                </c:pt>
                <c:pt idx="6633">
                  <c:v>-4422877859.56845</c:v>
                </c:pt>
                <c:pt idx="6634">
                  <c:v>-4430887419.6874323</c:v>
                </c:pt>
                <c:pt idx="6635">
                  <c:v>-4438052610.1917048</c:v>
                </c:pt>
                <c:pt idx="6636">
                  <c:v>-4444314827.487854</c:v>
                </c:pt>
                <c:pt idx="6637">
                  <c:v>-4449622144.181777</c:v>
                </c:pt>
                <c:pt idx="6638">
                  <c:v>-4453929693.5098047</c:v>
                </c:pt>
                <c:pt idx="6639">
                  <c:v>-4457200001.4984236</c:v>
                </c:pt>
                <c:pt idx="6640">
                  <c:v>-4459403264.3936539</c:v>
                </c:pt>
                <c:pt idx="6641">
                  <c:v>-4460517569.3061323</c:v>
                </c:pt>
                <c:pt idx="6642">
                  <c:v>-4460529056.4384356</c:v>
                </c:pt>
                <c:pt idx="6643">
                  <c:v>-4459432021.6936541</c:v>
                </c:pt>
                <c:pt idx="6644">
                  <c:v>-4457228958.9055691</c:v>
                </c:pt>
                <c:pt idx="6645">
                  <c:v>-4453930541.3777981</c:v>
                </c:pt>
                <c:pt idx="6646">
                  <c:v>-4449555542.8685913</c:v>
                </c:pt>
                <c:pt idx="6647">
                  <c:v>-4444130698.606225</c:v>
                </c:pt>
                <c:pt idx="6648">
                  <c:v>-4437690507.3639107</c:v>
                </c:pt>
                <c:pt idx="6649">
                  <c:v>-4430276976.0595808</c:v>
                </c:pt>
                <c:pt idx="6650">
                  <c:v>-4421939308.7712374</c:v>
                </c:pt>
                <c:pt idx="6651">
                  <c:v>-4412733542.4701462</c:v>
                </c:pt>
                <c:pt idx="6652">
                  <c:v>-4402722132.1687908</c:v>
                </c:pt>
                <c:pt idx="6653">
                  <c:v>-4391973488.5545664</c:v>
                </c:pt>
                <c:pt idx="6654">
                  <c:v>-4380561471.532423</c:v>
                </c:pt>
                <c:pt idx="6655">
                  <c:v>-4368564843.4257145</c:v>
                </c:pt>
                <c:pt idx="6656">
                  <c:v>-4356066685.8835163</c:v>
                </c:pt>
                <c:pt idx="6657">
                  <c:v>-4343153784.8109541</c:v>
                </c:pt>
                <c:pt idx="6658">
                  <c:v>-4329915987.8761129</c:v>
                </c:pt>
                <c:pt idx="6659">
                  <c:v>-4316445539.3502131</c:v>
                </c:pt>
                <c:pt idx="6660">
                  <c:v>-4302836397.2050753</c:v>
                </c:pt>
                <c:pt idx="6661">
                  <c:v>-4289183537.5236959</c:v>
                </c:pt>
                <c:pt idx="6662">
                  <c:v>-4275582251.3736906</c:v>
                </c:pt>
                <c:pt idx="6663">
                  <c:v>-4262127439.3486557</c:v>
                </c:pt>
                <c:pt idx="6664">
                  <c:v>-4248912909.0004053</c:v>
                </c:pt>
                <c:pt idx="6665">
                  <c:v>-4236030680.3631406</c:v>
                </c:pt>
                <c:pt idx="6666">
                  <c:v>-4223570304.7111464</c:v>
                </c:pt>
                <c:pt idx="6667">
                  <c:v>-4211618201.5931034</c:v>
                </c:pt>
                <c:pt idx="6668">
                  <c:v>-4200257019.0512519</c:v>
                </c:pt>
                <c:pt idx="6669">
                  <c:v>-4189565021.7619495</c:v>
                </c:pt>
                <c:pt idx="6670">
                  <c:v>-4179615511.6270876</c:v>
                </c:pt>
                <c:pt idx="6671">
                  <c:v>-4170476285.1060109</c:v>
                </c:pt>
                <c:pt idx="6672">
                  <c:v>-4162209131.3055148</c:v>
                </c:pt>
                <c:pt idx="6673">
                  <c:v>-4154869374.5434332</c:v>
                </c:pt>
                <c:pt idx="6674">
                  <c:v>-4148505464.7724757</c:v>
                </c:pt>
                <c:pt idx="6675">
                  <c:v>-4143158618.896533</c:v>
                </c:pt>
                <c:pt idx="6676">
                  <c:v>-4138862515.6346903</c:v>
                </c:pt>
                <c:pt idx="6677">
                  <c:v>-4135643046.1921034</c:v>
                </c:pt>
                <c:pt idx="6678">
                  <c:v>-4133518122.583467</c:v>
                </c:pt>
                <c:pt idx="6679">
                  <c:v>-4132497545.0281777</c:v>
                </c:pt>
                <c:pt idx="6680">
                  <c:v>-4132582929.3988113</c:v>
                </c:pt>
                <c:pt idx="6681">
                  <c:v>-4133767695.260107</c:v>
                </c:pt>
                <c:pt idx="6682">
                  <c:v>-4136037114.5869441</c:v>
                </c:pt>
                <c:pt idx="6683">
                  <c:v>-4139368420.8006787</c:v>
                </c:pt>
                <c:pt idx="6684">
                  <c:v>-4143730977.3166456</c:v>
                </c:pt>
                <c:pt idx="6685">
                  <c:v>-4149086504.3549271</c:v>
                </c:pt>
                <c:pt idx="6686">
                  <c:v>-4155389362.3353996</c:v>
                </c:pt>
                <c:pt idx="6687">
                  <c:v>-4162586889.7589159</c:v>
                </c:pt>
                <c:pt idx="6688">
                  <c:v>-4170619793.0733113</c:v>
                </c:pt>
                <c:pt idx="6689">
                  <c:v>-4179422585.6378174</c:v>
                </c:pt>
                <c:pt idx="6690">
                  <c:v>-4188924072.5363216</c:v>
                </c:pt>
                <c:pt idx="6691">
                  <c:v>-4199047877.6502409</c:v>
                </c:pt>
                <c:pt idx="6692">
                  <c:v>-4209713009.088799</c:v>
                </c:pt>
                <c:pt idx="6693">
                  <c:v>-4220834458.7909927</c:v>
                </c:pt>
                <c:pt idx="6694">
                  <c:v>-4232323831.8601375</c:v>
                </c:pt>
                <c:pt idx="6695">
                  <c:v>-4244090000.971724</c:v>
                </c:pt>
                <c:pt idx="6696">
                  <c:v>-4256039781.0101967</c:v>
                </c:pt>
                <c:pt idx="6697">
                  <c:v>-4268078618.9399047</c:v>
                </c:pt>
                <c:pt idx="6698">
                  <c:v>-4280111293.8031478</c:v>
                </c:pt>
                <c:pt idx="6699">
                  <c:v>-4292042621.6628408</c:v>
                </c:pt>
                <c:pt idx="6700">
                  <c:v>-4303778160.2712545</c:v>
                </c:pt>
                <c:pt idx="6701">
                  <c:v>-4315224908.2478695</c:v>
                </c:pt>
                <c:pt idx="6702">
                  <c:v>-4326291993.5900354</c:v>
                </c:pt>
                <c:pt idx="6703">
                  <c:v>-4336891346.4195566</c:v>
                </c:pt>
                <c:pt idx="6704">
                  <c:v>-4346938350.9845314</c:v>
                </c:pt>
                <c:pt idx="6705">
                  <c:v>-4356352472.0894251</c:v>
                </c:pt>
                <c:pt idx="6706">
                  <c:v>-4365057851.3160667</c:v>
                </c:pt>
                <c:pt idx="6707">
                  <c:v>-4372983868.621439</c:v>
                </c:pt>
                <c:pt idx="6708">
                  <c:v>-4380065665.1545534</c:v>
                </c:pt>
                <c:pt idx="6709">
                  <c:v>-4386244623.4221201</c:v>
                </c:pt>
                <c:pt idx="6710">
                  <c:v>-4391468801.2480459</c:v>
                </c:pt>
                <c:pt idx="6711">
                  <c:v>-4395693316.3141785</c:v>
                </c:pt>
                <c:pt idx="6712">
                  <c:v>-4398880678.4353456</c:v>
                </c:pt>
                <c:pt idx="6713">
                  <c:v>-4401001067.1089296</c:v>
                </c:pt>
                <c:pt idx="6714">
                  <c:v>-4402032552.2841215</c:v>
                </c:pt>
                <c:pt idx="6715">
                  <c:v>-4401961256.7164478</c:v>
                </c:pt>
                <c:pt idx="6716">
                  <c:v>-4400781458.7056961</c:v>
                </c:pt>
                <c:pt idx="6717">
                  <c:v>-4398495634.4565802</c:v>
                </c:pt>
                <c:pt idx="6718">
                  <c:v>-4395114439.7485676</c:v>
                </c:pt>
                <c:pt idx="6719">
                  <c:v>-4390656631.0505886</c:v>
                </c:pt>
                <c:pt idx="6720">
                  <c:v>-4385148926.6645889</c:v>
                </c:pt>
                <c:pt idx="6721">
                  <c:v>-4378625808.9259243</c:v>
                </c:pt>
                <c:pt idx="6722">
                  <c:v>-4371129268.9250126</c:v>
                </c:pt>
                <c:pt idx="6723">
                  <c:v>-4362708495.6400232</c:v>
                </c:pt>
                <c:pt idx="6724">
                  <c:v>-4353419511.7820406</c:v>
                </c:pt>
                <c:pt idx="6725">
                  <c:v>-4343324759.0487413</c:v>
                </c:pt>
                <c:pt idx="6726">
                  <c:v>-4332492635.8568687</c:v>
                </c:pt>
                <c:pt idx="6727">
                  <c:v>-4320996990.9758081</c:v>
                </c:pt>
                <c:pt idx="6728">
                  <c:v>-4308916576.8111773</c:v>
                </c:pt>
                <c:pt idx="6729">
                  <c:v>-4296334466.3856211</c:v>
                </c:pt>
                <c:pt idx="6730">
                  <c:v>-4283337438.3332257</c:v>
                </c:pt>
                <c:pt idx="6731">
                  <c:v>-4270015334.4604211</c:v>
                </c:pt>
                <c:pt idx="6732">
                  <c:v>-4256460394.6297216</c:v>
                </c:pt>
                <c:pt idx="6733">
                  <c:v>-4242766573.8900046</c:v>
                </c:pt>
                <c:pt idx="6734">
                  <c:v>-4229028846.908895</c:v>
                </c:pt>
                <c:pt idx="6735">
                  <c:v>-4215342504.8568525</c:v>
                </c:pt>
                <c:pt idx="6736">
                  <c:v>-4201802449.9479637</c:v>
                </c:pt>
                <c:pt idx="6737">
                  <c:v>-4188502492.8602762</c:v>
                </c:pt>
                <c:pt idx="6738">
                  <c:v>-4175534658.2371492</c:v>
                </c:pt>
                <c:pt idx="6739">
                  <c:v>-4162988503.4108553</c:v>
                </c:pt>
                <c:pt idx="6740">
                  <c:v>-4150950455.3922229</c:v>
                </c:pt>
                <c:pt idx="6741">
                  <c:v>-4139503171.0348558</c:v>
                </c:pt>
                <c:pt idx="6742">
                  <c:v>-4128724925.1104841</c:v>
                </c:pt>
                <c:pt idx="6743">
                  <c:v>-4118689030.8258862</c:v>
                </c:pt>
                <c:pt idx="6744">
                  <c:v>-4109463297.0712729</c:v>
                </c:pt>
                <c:pt idx="6745">
                  <c:v>-4101109526.4184246</c:v>
                </c:pt>
                <c:pt idx="6746">
                  <c:v>-4093683057.5847707</c:v>
                </c:pt>
                <c:pt idx="6747">
                  <c:v>-4087232355.7507873</c:v>
                </c:pt>
                <c:pt idx="6748">
                  <c:v>-4081798653.7637444</c:v>
                </c:pt>
                <c:pt idx="6749">
                  <c:v>-4077415646.8838625</c:v>
                </c:pt>
                <c:pt idx="6750">
                  <c:v>-4074109243.3328762</c:v>
                </c:pt>
                <c:pt idx="6751">
                  <c:v>-4071897372.4917407</c:v>
                </c:pt>
                <c:pt idx="6752">
                  <c:v>-4070789852.167357</c:v>
                </c:pt>
                <c:pt idx="6753">
                  <c:v>-4070788315.911036</c:v>
                </c:pt>
                <c:pt idx="6754">
                  <c:v>-4071886200.9267702</c:v>
                </c:pt>
                <c:pt idx="6755">
                  <c:v>-4074068796.6587944</c:v>
                </c:pt>
                <c:pt idx="6756">
                  <c:v>-4077313353.6987624</c:v>
                </c:pt>
                <c:pt idx="6757">
                  <c:v>-4081589252.2063007</c:v>
                </c:pt>
                <c:pt idx="6758">
                  <c:v>-4086858228.5959954</c:v>
                </c:pt>
                <c:pt idx="6759">
                  <c:v>-4093074658.8127003</c:v>
                </c:pt>
                <c:pt idx="6760">
                  <c:v>-4100185896.0980015</c:v>
                </c:pt>
                <c:pt idx="6761">
                  <c:v>-4108132660.7471762</c:v>
                </c:pt>
                <c:pt idx="6762">
                  <c:v>-4116849478.9713521</c:v>
                </c:pt>
                <c:pt idx="6763">
                  <c:v>-4126265167.615746</c:v>
                </c:pt>
                <c:pt idx="6764">
                  <c:v>-4136303361.1456413</c:v>
                </c:pt>
                <c:pt idx="6765">
                  <c:v>-4146883076.9984879</c:v>
                </c:pt>
                <c:pt idx="6766">
                  <c:v>-4157919315.1169763</c:v>
                </c:pt>
                <c:pt idx="6767">
                  <c:v>-4169323687.2244959</c:v>
                </c:pt>
                <c:pt idx="6768">
                  <c:v>-4181005071.1841588</c:v>
                </c:pt>
                <c:pt idx="6769">
                  <c:v>-4192870285.5973244</c:v>
                </c:pt>
                <c:pt idx="6770">
                  <c:v>-4204824779.6472826</c:v>
                </c:pt>
                <c:pt idx="6771">
                  <c:v>-4216773333.0808816</c:v>
                </c:pt>
                <c:pt idx="6772">
                  <c:v>-4228620761.1462932</c:v>
                </c:pt>
                <c:pt idx="6773">
                  <c:v>-4240272619.2679539</c:v>
                </c:pt>
                <c:pt idx="6774">
                  <c:v>-4251635902.2416744</c:v>
                </c:pt>
                <c:pt idx="6775">
                  <c:v>-4262619732.7739463</c:v>
                </c:pt>
                <c:pt idx="6776">
                  <c:v>-4273136034.2677722</c:v>
                </c:pt>
                <c:pt idx="6777">
                  <c:v>-4283100182.8744435</c:v>
                </c:pt>
                <c:pt idx="6778">
                  <c:v>-4292431633.9837232</c:v>
                </c:pt>
                <c:pt idx="6779">
                  <c:v>-4301054518.5147047</c:v>
                </c:pt>
                <c:pt idx="6780">
                  <c:v>-4308898204.5927181</c:v>
                </c:pt>
                <c:pt idx="6781">
                  <c:v>-4315897820.4539614</c:v>
                </c:pt>
                <c:pt idx="6782">
                  <c:v>-4321994734.706933</c:v>
                </c:pt>
                <c:pt idx="6783">
                  <c:v>-4327136990.3950262</c:v>
                </c:pt>
                <c:pt idx="6784">
                  <c:v>-4331279689.6467905</c:v>
                </c:pt>
                <c:pt idx="6785">
                  <c:v>-4334385326.0663586</c:v>
                </c:pt>
                <c:pt idx="6786">
                  <c:v>-4336424062.4031677</c:v>
                </c:pt>
                <c:pt idx="6787">
                  <c:v>-4337373951.4453783</c:v>
                </c:pt>
                <c:pt idx="6788">
                  <c:v>-4337221098.5016127</c:v>
                </c:pt>
                <c:pt idx="6789">
                  <c:v>-4335959764.2682199</c:v>
                </c:pt>
                <c:pt idx="6790">
                  <c:v>-4333592407.320426</c:v>
                </c:pt>
                <c:pt idx="6791">
                  <c:v>-4330129665.9128513</c:v>
                </c:pt>
                <c:pt idx="6792">
                  <c:v>-4325590279.2241259</c:v>
                </c:pt>
                <c:pt idx="6793">
                  <c:v>-4320000948.6285992</c:v>
                </c:pt>
                <c:pt idx="6794">
                  <c:v>-4313396140.0222673</c:v>
                </c:pt>
                <c:pt idx="6795">
                  <c:v>-4305817828.6662483</c:v>
                </c:pt>
                <c:pt idx="6796">
                  <c:v>-4297315188.4368563</c:v>
                </c:pt>
                <c:pt idx="6797">
                  <c:v>-4287944227.7827258</c:v>
                </c:pt>
                <c:pt idx="6798">
                  <c:v>-4277767375.0842538</c:v>
                </c:pt>
                <c:pt idx="6799">
                  <c:v>-4266853016.4848242</c:v>
                </c:pt>
                <c:pt idx="6800">
                  <c:v>-4255274989.6154237</c:v>
                </c:pt>
                <c:pt idx="6801">
                  <c:v>-4243112036.9608564</c:v>
                </c:pt>
                <c:pt idx="6802">
                  <c:v>-4230447222.9141674</c:v>
                </c:pt>
                <c:pt idx="6803">
                  <c:v>-4217367318.8350368</c:v>
                </c:pt>
                <c:pt idx="6804">
                  <c:v>-4203962160.6648612</c:v>
                </c:pt>
                <c:pt idx="6805">
                  <c:v>-4190323983.8539453</c:v>
                </c:pt>
                <c:pt idx="6806">
                  <c:v>-4176546740.524601</c:v>
                </c:pt>
                <c:pt idx="6807">
                  <c:v>-4162725403.9255276</c:v>
                </c:pt>
                <c:pt idx="6808">
                  <c:v>-4148955265.3263998</c:v>
                </c:pt>
                <c:pt idx="6809">
                  <c:v>-4135331228.5581779</c:v>
                </c:pt>
                <c:pt idx="6810">
                  <c:v>-4121947107.4216247</c:v>
                </c:pt>
                <c:pt idx="6811">
                  <c:v>-4108894931.1657043</c:v>
                </c:pt>
                <c:pt idx="6812">
                  <c:v>-4096264263.1772604</c:v>
                </c:pt>
                <c:pt idx="6813">
                  <c:v>-4084141537.9260006</c:v>
                </c:pt>
                <c:pt idx="6814">
                  <c:v>-4072609421.0736642</c:v>
                </c:pt>
                <c:pt idx="6815">
                  <c:v>-4061746197.4843473</c:v>
                </c:pt>
                <c:pt idx="6816">
                  <c:v>-4051625191.6668148</c:v>
                </c:pt>
                <c:pt idx="6817">
                  <c:v>-4042314224.9395056</c:v>
                </c:pt>
                <c:pt idx="6818">
                  <c:v>-4033875113.3367043</c:v>
                </c:pt>
                <c:pt idx="6819">
                  <c:v>-4026363209.9731836</c:v>
                </c:pt>
                <c:pt idx="6820">
                  <c:v>-4019826995.2551804</c:v>
                </c:pt>
                <c:pt idx="6821">
                  <c:v>-4014307717.9715776</c:v>
                </c:pt>
                <c:pt idx="6822">
                  <c:v>-4009839089.9222193</c:v>
                </c:pt>
                <c:pt idx="6823">
                  <c:v>-4006447036.3441925</c:v>
                </c:pt>
                <c:pt idx="6824">
                  <c:v>-4004149503.9837365</c:v>
                </c:pt>
                <c:pt idx="6825">
                  <c:v>-4002956328.234571</c:v>
                </c:pt>
                <c:pt idx="6826">
                  <c:v>-4002869160.3263402</c:v>
                </c:pt>
                <c:pt idx="6827">
                  <c:v>-4003881455.1021585</c:v>
                </c:pt>
                <c:pt idx="6828">
                  <c:v>-4005978519.4757729</c:v>
                </c:pt>
                <c:pt idx="6829">
                  <c:v>-4009137621.2095618</c:v>
                </c:pt>
                <c:pt idx="6830">
                  <c:v>-4013328157.2081461</c:v>
                </c:pt>
                <c:pt idx="6831">
                  <c:v>-4018511880.0815749</c:v>
                </c:pt>
                <c:pt idx="6832">
                  <c:v>-4024643181.3008981</c:v>
                </c:pt>
                <c:pt idx="6833">
                  <c:v>-4031669428.8498664</c:v>
                </c:pt>
                <c:pt idx="6834">
                  <c:v>-4039531356.8729067</c:v>
                </c:pt>
                <c:pt idx="6835">
                  <c:v>-4048163504.4349132</c:v>
                </c:pt>
                <c:pt idx="6836">
                  <c:v>-4057494700.1445599</c:v>
                </c:pt>
                <c:pt idx="6837">
                  <c:v>-4067448589.0532255</c:v>
                </c:pt>
                <c:pt idx="6838">
                  <c:v>-4077944197.9290085</c:v>
                </c:pt>
                <c:pt idx="6839">
                  <c:v>-4088896534.7208991</c:v>
                </c:pt>
                <c:pt idx="6840">
                  <c:v>-4100217217.7749958</c:v>
                </c:pt>
                <c:pt idx="6841">
                  <c:v>-4111815130.1448178</c:v>
                </c:pt>
                <c:pt idx="6842">
                  <c:v>-4123597094.1514964</c:v>
                </c:pt>
                <c:pt idx="6843">
                  <c:v>-4135468561.2001028</c:v>
                </c:pt>
                <c:pt idx="6844">
                  <c:v>-4147334311.7449932</c:v>
                </c:pt>
                <c:pt idx="6845">
                  <c:v>-4159099160.222506</c:v>
                </c:pt>
                <c:pt idx="6846">
                  <c:v>-4170668659.7320762</c:v>
                </c:pt>
                <c:pt idx="6847">
                  <c:v>-4181949801.2487307</c:v>
                </c:pt>
                <c:pt idx="6848">
                  <c:v>-4192851702.190825</c:v>
                </c:pt>
                <c:pt idx="6849">
                  <c:v>-4203286279.2452765</c:v>
                </c:pt>
                <c:pt idx="6850">
                  <c:v>-4213168900.4690657</c:v>
                </c:pt>
                <c:pt idx="6851">
                  <c:v>-4222419011.8396692</c:v>
                </c:pt>
                <c:pt idx="6852">
                  <c:v>-4230960733.6156907</c:v>
                </c:pt>
                <c:pt idx="6853">
                  <c:v>-4238723422.0928688</c:v>
                </c:pt>
                <c:pt idx="6854">
                  <c:v>-4245642192.5964551</c:v>
                </c:pt>
                <c:pt idx="6855">
                  <c:v>-4251658399.8383884</c:v>
                </c:pt>
                <c:pt idx="6856">
                  <c:v>-4256720072.0829506</c:v>
                </c:pt>
                <c:pt idx="6857">
                  <c:v>-4260782295.9065871</c:v>
                </c:pt>
                <c:pt idx="6858">
                  <c:v>-4263807548.7036505</c:v>
                </c:pt>
                <c:pt idx="6859">
                  <c:v>-4265765976.4763064</c:v>
                </c:pt>
                <c:pt idx="6860">
                  <c:v>-4266635614.8520546</c:v>
                </c:pt>
                <c:pt idx="6861">
                  <c:v>-4266402551.6927323</c:v>
                </c:pt>
                <c:pt idx="6862">
                  <c:v>-4265061030.0910769</c:v>
                </c:pt>
                <c:pt idx="6863">
                  <c:v>-4262613490.9923768</c:v>
                </c:pt>
                <c:pt idx="6864">
                  <c:v>-4259070555.1256709</c:v>
                </c:pt>
                <c:pt idx="6865">
                  <c:v>-4254450944.3782725</c:v>
                </c:pt>
                <c:pt idx="6866">
                  <c:v>-4248781343.1956639</c:v>
                </c:pt>
                <c:pt idx="6867">
                  <c:v>-4242096201.0329151</c:v>
                </c:pt>
                <c:pt idx="6868">
                  <c:v>-4234437477.3200474</c:v>
                </c:pt>
                <c:pt idx="6869">
                  <c:v>-4225854330.8294306</c:v>
                </c:pt>
                <c:pt idx="6870">
                  <c:v>-4216402755.7449861</c:v>
                </c:pt>
                <c:pt idx="6871">
                  <c:v>-4206145167.1273174</c:v>
                </c:pt>
                <c:pt idx="6872">
                  <c:v>-4195149938.8436952</c:v>
                </c:pt>
                <c:pt idx="6873">
                  <c:v>-4183490897.3838348</c:v>
                </c:pt>
                <c:pt idx="6874">
                  <c:v>-4171246775.3086376</c:v>
                </c:pt>
                <c:pt idx="6875">
                  <c:v>-4158500628.3783083</c:v>
                </c:pt>
                <c:pt idx="6876">
                  <c:v>-4145339220.6748166</c:v>
                </c:pt>
                <c:pt idx="6877">
                  <c:v>-4131852382.2710214</c:v>
                </c:pt>
                <c:pt idx="6878">
                  <c:v>-4118132344.201468</c:v>
                </c:pt>
                <c:pt idx="6879">
                  <c:v>-4104273055.658361</c:v>
                </c:pt>
                <c:pt idx="6880">
                  <c:v>-4090369488.4677835</c:v>
                </c:pt>
                <c:pt idx="6881">
                  <c:v>-4076516933.9950099</c:v>
                </c:pt>
                <c:pt idx="6882">
                  <c:v>-4062810297.6841908</c:v>
                </c:pt>
                <c:pt idx="6883">
                  <c:v>-4049343396.455256</c:v>
                </c:pt>
                <c:pt idx="6884">
                  <c:v>-4036208264.1592216</c:v>
                </c:pt>
                <c:pt idx="6885">
                  <c:v>-4023494470.2340498</c:v>
                </c:pt>
                <c:pt idx="6886">
                  <c:v>-4011288456.6049795</c:v>
                </c:pt>
                <c:pt idx="6887">
                  <c:v>-3999672897.7386699</c:v>
                </c:pt>
                <c:pt idx="6888">
                  <c:v>-3988726088.5885043</c:v>
                </c:pt>
                <c:pt idx="6889">
                  <c:v>-3978521364.9623733</c:v>
                </c:pt>
                <c:pt idx="6890">
                  <c:v>-3969126560.6041985</c:v>
                </c:pt>
                <c:pt idx="6891">
                  <c:v>-3960603505.008287</c:v>
                </c:pt>
                <c:pt idx="6892">
                  <c:v>-3953007565.6844501</c:v>
                </c:pt>
                <c:pt idx="6893">
                  <c:v>-3946387238.2626615</c:v>
                </c:pt>
                <c:pt idx="6894">
                  <c:v>-3940783787.4716172</c:v>
                </c:pt>
                <c:pt idx="6895">
                  <c:v>-3936230941.6492314</c:v>
                </c:pt>
                <c:pt idx="6896">
                  <c:v>-3932754643.0466871</c:v>
                </c:pt>
                <c:pt idx="6897">
                  <c:v>-3930372855.7744989</c:v>
                </c:pt>
                <c:pt idx="6898">
                  <c:v>-3929095432.8124914</c:v>
                </c:pt>
                <c:pt idx="6899">
                  <c:v>-3928924043.068193</c:v>
                </c:pt>
                <c:pt idx="6900">
                  <c:v>-3929852159.0236883</c:v>
                </c:pt>
                <c:pt idx="6901">
                  <c:v>-3931865105.0623479</c:v>
                </c:pt>
                <c:pt idx="6902">
                  <c:v>-3934940166.1176877</c:v>
                </c:pt>
                <c:pt idx="6903">
                  <c:v>-3939046755.839972</c:v>
                </c:pt>
                <c:pt idx="6904">
                  <c:v>-3944146643.0356345</c:v>
                </c:pt>
                <c:pt idx="6905">
                  <c:v>-3950194234.7031336</c:v>
                </c:pt>
                <c:pt idx="6906">
                  <c:v>-3957136913.5697727</c:v>
                </c:pt>
                <c:pt idx="6907">
                  <c:v>-3964915427.6307874</c:v>
                </c:pt>
                <c:pt idx="6908">
                  <c:v>-3973464328.8067112</c:v>
                </c:pt>
                <c:pt idx="6909">
                  <c:v>-3982712457.4716935</c:v>
                </c:pt>
                <c:pt idx="6910">
                  <c:v>-3992583469.26548</c:v>
                </c:pt>
                <c:pt idx="6911">
                  <c:v>-4002996400.2892118</c:v>
                </c:pt>
                <c:pt idx="6912">
                  <c:v>-4013866266.5006614</c:v>
                </c:pt>
                <c:pt idx="6913">
                  <c:v>-4025104692.871326</c:v>
                </c:pt>
                <c:pt idx="6914">
                  <c:v>-4036620567.64784</c:v>
                </c:pt>
                <c:pt idx="6915">
                  <c:v>-4048320716.8739681</c:v>
                </c:pt>
                <c:pt idx="6916">
                  <c:v>-4060110594.1793623</c:v>
                </c:pt>
                <c:pt idx="6917">
                  <c:v>-4071894980.7287879</c:v>
                </c:pt>
                <c:pt idx="6918">
                  <c:v>-4083578690.149622</c:v>
                </c:pt>
                <c:pt idx="6919">
                  <c:v>-4095067273.219151</c:v>
                </c:pt>
                <c:pt idx="6920">
                  <c:v>-4106267717.0944171</c:v>
                </c:pt>
                <c:pt idx="6921">
                  <c:v>-4117089133.9083862</c:v>
                </c:pt>
                <c:pt idx="6922">
                  <c:v>-4127443433.6344695</c:v>
                </c:pt>
                <c:pt idx="6923">
                  <c:v>-4137245976.2378979</c:v>
                </c:pt>
                <c:pt idx="6924">
                  <c:v>-4146416198.2862048</c:v>
                </c:pt>
                <c:pt idx="6925">
                  <c:v>-4154878209.3797526</c:v>
                </c:pt>
                <c:pt idx="6926">
                  <c:v>-4162561353.9866815</c:v>
                </c:pt>
                <c:pt idx="6927">
                  <c:v>-4169400734.5231266</c:v>
                </c:pt>
                <c:pt idx="6928">
                  <c:v>-4175337691.8061223</c:v>
                </c:pt>
                <c:pt idx="6929">
                  <c:v>-4180320239.3221879</c:v>
                </c:pt>
                <c:pt idx="6930">
                  <c:v>-4184303448.0968275</c:v>
                </c:pt>
                <c:pt idx="6931">
                  <c:v>-4187249779.315506</c:v>
                </c:pt>
                <c:pt idx="6932">
                  <c:v>-4189129362.233726</c:v>
                </c:pt>
                <c:pt idx="6933">
                  <c:v>-4189920215.3187017</c:v>
                </c:pt>
                <c:pt idx="6934">
                  <c:v>-4189608408.9855571</c:v>
                </c:pt>
                <c:pt idx="6935">
                  <c:v>-4188188168.7232165</c:v>
                </c:pt>
                <c:pt idx="6936">
                  <c:v>-4185661917.8465457</c:v>
                </c:pt>
                <c:pt idx="6937">
                  <c:v>-4182040259.5582404</c:v>
                </c:pt>
                <c:pt idx="6938">
                  <c:v>-4177341898.4532447</c:v>
                </c:pt>
                <c:pt idx="6939">
                  <c:v>-4171593502.0468664</c:v>
                </c:pt>
                <c:pt idx="6940">
                  <c:v>-4164829503.3516579</c:v>
                </c:pt>
                <c:pt idx="6941">
                  <c:v>-4157091845.9646926</c:v>
                </c:pt>
                <c:pt idx="6942">
                  <c:v>-4148429673.5523353</c:v>
                </c:pt>
                <c:pt idx="6943">
                  <c:v>-4138898966.0314388</c:v>
                </c:pt>
                <c:pt idx="6944">
                  <c:v>-4128562125.1402636</c:v>
                </c:pt>
                <c:pt idx="6945">
                  <c:v>-4117487512.4672508</c:v>
                </c:pt>
                <c:pt idx="6946">
                  <c:v>-4105748943.3578701</c:v>
                </c:pt>
                <c:pt idx="6947">
                  <c:v>-4093425140.4460387</c:v>
                </c:pt>
                <c:pt idx="6948">
                  <c:v>-4080599150.8558164</c:v>
                </c:pt>
                <c:pt idx="6949">
                  <c:v>-4067357731.3881235</c:v>
                </c:pt>
                <c:pt idx="6950">
                  <c:v>-4053790706.2437735</c:v>
                </c:pt>
                <c:pt idx="6951">
                  <c:v>-4039990302.0379839</c:v>
                </c:pt>
                <c:pt idx="6952">
                  <c:v>-4026050465.029213</c:v>
                </c:pt>
                <c:pt idx="6953">
                  <c:v>-4012066165.6172614</c:v>
                </c:pt>
                <c:pt idx="6954">
                  <c:v>-3998132695.259306</c:v>
                </c:pt>
                <c:pt idx="6955">
                  <c:v>-3984344961.0090704</c:v>
                </c:pt>
                <c:pt idx="6956">
                  <c:v>-3970796782.9019704</c:v>
                </c:pt>
                <c:pt idx="6957">
                  <c:v>-3957580199.387537</c:v>
                </c:pt>
                <c:pt idx="6958">
                  <c:v>-3944784785.9513178</c:v>
                </c:pt>
                <c:pt idx="6959">
                  <c:v>-3932496991.9707518</c:v>
                </c:pt>
                <c:pt idx="6960">
                  <c:v>-3920799500.7141676</c:v>
                </c:pt>
                <c:pt idx="6961">
                  <c:v>-3909770617.2210941</c:v>
                </c:pt>
                <c:pt idx="6962">
                  <c:v>-3899483688.5956602</c:v>
                </c:pt>
                <c:pt idx="6963">
                  <c:v>-3890006561.0045114</c:v>
                </c:pt>
                <c:pt idx="6964">
                  <c:v>-3881401077.3994365</c:v>
                </c:pt>
                <c:pt idx="6965">
                  <c:v>-3873722619.6829967</c:v>
                </c:pt>
                <c:pt idx="6966">
                  <c:v>-3867019698.7067966</c:v>
                </c:pt>
                <c:pt idx="6967">
                  <c:v>-3861333595.1375198</c:v>
                </c:pt>
                <c:pt idx="6968">
                  <c:v>-3856698053.8495913</c:v>
                </c:pt>
                <c:pt idx="6969">
                  <c:v>-3853139034.1069703</c:v>
                </c:pt>
                <c:pt idx="6970">
                  <c:v>-3850674517.3834238</c:v>
                </c:pt>
                <c:pt idx="6971">
                  <c:v>-3849314374.2441182</c:v>
                </c:pt>
                <c:pt idx="6972">
                  <c:v>-3849060291.2740016</c:v>
                </c:pt>
                <c:pt idx="6973">
                  <c:v>-3849905758.593935</c:v>
                </c:pt>
                <c:pt idx="6974">
                  <c:v>-3851836118.0570021</c:v>
                </c:pt>
                <c:pt idx="6975">
                  <c:v>-3854828671.7682033</c:v>
                </c:pt>
                <c:pt idx="6976">
                  <c:v>-3858852850.1240959</c:v>
                </c:pt>
                <c:pt idx="6977">
                  <c:v>-3863870438.1283989</c:v>
                </c:pt>
                <c:pt idx="6978">
                  <c:v>-3869835858.308094</c:v>
                </c:pt>
                <c:pt idx="6979">
                  <c:v>-3876696508.1354556</c:v>
                </c:pt>
                <c:pt idx="6980">
                  <c:v>-3884393149.4581213</c:v>
                </c:pt>
                <c:pt idx="6981">
                  <c:v>-3892860347.0541301</c:v>
                </c:pt>
                <c:pt idx="6982">
                  <c:v>-3902026953.0650887</c:v>
                </c:pt>
                <c:pt idx="6983">
                  <c:v>-3911816633.7213254</c:v>
                </c:pt>
                <c:pt idx="6984">
                  <c:v>-3922148434.4593821</c:v>
                </c:pt>
                <c:pt idx="6985">
                  <c:v>-3932937379.2483115</c:v>
                </c:pt>
                <c:pt idx="6986">
                  <c:v>-3944095099.6876221</c:v>
                </c:pt>
                <c:pt idx="6987">
                  <c:v>-3955530489.2197866</c:v>
                </c:pt>
                <c:pt idx="6988">
                  <c:v>-3967150377.6139255</c:v>
                </c:pt>
                <c:pt idx="6989">
                  <c:v>-3978860220.7271519</c:v>
                </c:pt>
                <c:pt idx="6990">
                  <c:v>-3990564800.4374447</c:v>
                </c:pt>
                <c:pt idx="6991">
                  <c:v>-4002168929.5661201</c:v>
                </c:pt>
                <c:pt idx="6992">
                  <c:v>-4013578156.5710821</c:v>
                </c:pt>
                <c:pt idx="6993">
                  <c:v>-4024699464.794158</c:v>
                </c:pt>
                <c:pt idx="6994">
                  <c:v>-4035441961.0856657</c:v>
                </c:pt>
                <c:pt idx="6995">
                  <c:v>-4045717548.7080646</c:v>
                </c:pt>
                <c:pt idx="6996">
                  <c:v>-4055441579.5373287</c:v>
                </c:pt>
                <c:pt idx="6997">
                  <c:v>-4064533480.7334023</c:v>
                </c:pt>
                <c:pt idx="6998">
                  <c:v>-4072917351.2405467</c:v>
                </c:pt>
                <c:pt idx="6999">
                  <c:v>-4080522523.7013383</c:v>
                </c:pt>
                <c:pt idx="7000">
                  <c:v>-4087284087.6245971</c:v>
                </c:pt>
                <c:pt idx="7001">
                  <c:v>-4093143369.9340053</c:v>
                </c:pt>
                <c:pt idx="7002">
                  <c:v>-4098048369.3397079</c:v>
                </c:pt>
                <c:pt idx="7003">
                  <c:v>-4101954141.3173628</c:v>
                </c:pt>
                <c:pt idx="7004">
                  <c:v>-4104823130.8444242</c:v>
                </c:pt>
                <c:pt idx="7005">
                  <c:v>-4106625450.4303136</c:v>
                </c:pt>
                <c:pt idx="7006">
                  <c:v>-4107339101.3822851</c:v>
                </c:pt>
                <c:pt idx="7007">
                  <c:v>-4106950136.6687965</c:v>
                </c:pt>
                <c:pt idx="7008">
                  <c:v>-4105452764.1747274</c:v>
                </c:pt>
                <c:pt idx="7009">
                  <c:v>-4102849389.5840058</c:v>
                </c:pt>
                <c:pt idx="7010">
                  <c:v>-4099150598.5721831</c:v>
                </c:pt>
                <c:pt idx="7011">
                  <c:v>-4094375078.4407682</c:v>
                </c:pt>
                <c:pt idx="7012">
                  <c:v>-4088549479.7735367</c:v>
                </c:pt>
                <c:pt idx="7013">
                  <c:v>-4081708219.1389184</c:v>
                </c:pt>
                <c:pt idx="7014">
                  <c:v>-4073893224.2991405</c:v>
                </c:pt>
                <c:pt idx="7015">
                  <c:v>-4065153623.8124623</c:v>
                </c:pt>
                <c:pt idx="7016">
                  <c:v>-4055545383.3263049</c:v>
                </c:pt>
                <c:pt idx="7017">
                  <c:v>-4045130891.2540064</c:v>
                </c:pt>
                <c:pt idx="7018">
                  <c:v>-4033978496.9023943</c:v>
                </c:pt>
                <c:pt idx="7019">
                  <c:v>-4022162004.4697218</c:v>
                </c:pt>
                <c:pt idx="7020">
                  <c:v>-4009760126.6597667</c:v>
                </c:pt>
                <c:pt idx="7021">
                  <c:v>-3996855901.9572005</c:v>
                </c:pt>
                <c:pt idx="7022">
                  <c:v>-3983536079.8784328</c:v>
                </c:pt>
                <c:pt idx="7023">
                  <c:v>-3969890478.7487383</c:v>
                </c:pt>
                <c:pt idx="7024">
                  <c:v>-3956011320.7603531</c:v>
                </c:pt>
                <c:pt idx="7025">
                  <c:v>-3941992549.2343731</c:v>
                </c:pt>
                <c:pt idx="7026">
                  <c:v>-3927929133.1406164</c:v>
                </c:pt>
                <c:pt idx="7027">
                  <c:v>-3913916364.0244002</c:v>
                </c:pt>
                <c:pt idx="7028">
                  <c:v>-3900049150.5453715</c:v>
                </c:pt>
                <c:pt idx="7029">
                  <c:v>-3886421315.8507514</c:v>
                </c:pt>
                <c:pt idx="7030">
                  <c:v>-3873124902.9849715</c:v>
                </c:pt>
                <c:pt idx="7031">
                  <c:v>-3860249493.4776921</c:v>
                </c:pt>
                <c:pt idx="7032">
                  <c:v>-3847881544.1550961</c:v>
                </c:pt>
                <c:pt idx="7033">
                  <c:v>-3836103747.0838995</c:v>
                </c:pt>
                <c:pt idx="7034">
                  <c:v>-3824994417.3866873</c:v>
                </c:pt>
                <c:pt idx="7035">
                  <c:v>-3814626913.4608207</c:v>
                </c:pt>
                <c:pt idx="7036">
                  <c:v>-3805069093.8929281</c:v>
                </c:pt>
                <c:pt idx="7037">
                  <c:v>-3796382815.0896702</c:v>
                </c:pt>
                <c:pt idx="7038">
                  <c:v>-3788623473.3440495</c:v>
                </c:pt>
                <c:pt idx="7039">
                  <c:v>-3781839594.7271781</c:v>
                </c:pt>
                <c:pt idx="7040">
                  <c:v>-3776072475.8418646</c:v>
                </c:pt>
                <c:pt idx="7041">
                  <c:v>-3771355878.0974402</c:v>
                </c:pt>
                <c:pt idx="7042">
                  <c:v>-3767715777.7693014</c:v>
                </c:pt>
                <c:pt idx="7043">
                  <c:v>-3765170173.6934023</c:v>
                </c:pt>
                <c:pt idx="7044">
                  <c:v>-3763728954.0194707</c:v>
                </c:pt>
                <c:pt idx="7045">
                  <c:v>-3763393823.0093632</c:v>
                </c:pt>
                <c:pt idx="7046">
                  <c:v>-3764158288.4224887</c:v>
                </c:pt>
                <c:pt idx="7047">
                  <c:v>-3766007709.5817108</c:v>
                </c:pt>
                <c:pt idx="7048">
                  <c:v>-3768919405.7638359</c:v>
                </c:pt>
                <c:pt idx="7049">
                  <c:v>-3772862824.1123095</c:v>
                </c:pt>
                <c:pt idx="7050">
                  <c:v>-3777799765.8290176</c:v>
                </c:pt>
                <c:pt idx="7051">
                  <c:v>-3783684668.9705625</c:v>
                </c:pt>
                <c:pt idx="7052">
                  <c:v>-3790464945.7555523</c:v>
                </c:pt>
                <c:pt idx="7053">
                  <c:v>-3798081371.8856168</c:v>
                </c:pt>
                <c:pt idx="7054">
                  <c:v>-3806468524.9980612</c:v>
                </c:pt>
                <c:pt idx="7055">
                  <c:v>-3815555269.0039806</c:v>
                </c:pt>
                <c:pt idx="7056">
                  <c:v>-3825265280.7264256</c:v>
                </c:pt>
                <c:pt idx="7057">
                  <c:v>-3835517614.9397092</c:v>
                </c:pt>
                <c:pt idx="7058">
                  <c:v>-3846227303.6265864</c:v>
                </c:pt>
                <c:pt idx="7059">
                  <c:v>-3857305985.0171547</c:v>
                </c:pt>
                <c:pt idx="7060">
                  <c:v>-3868662557.7524481</c:v>
                </c:pt>
                <c:pt idx="7061">
                  <c:v>-3880203855.3296404</c:v>
                </c:pt>
                <c:pt idx="7062">
                  <c:v>-3891835335.8361111</c:v>
                </c:pt>
                <c:pt idx="7063">
                  <c:v>-3903461781.8658876</c:v>
                </c:pt>
                <c:pt idx="7064">
                  <c:v>-3914988005.4369836</c:v>
                </c:pt>
                <c:pt idx="7065">
                  <c:v>-3926319552.6907601</c:v>
                </c:pt>
                <c:pt idx="7066">
                  <c:v>-3937363403.1565652</c:v>
                </c:pt>
                <c:pt idx="7067">
                  <c:v>-3948028658.4046865</c:v>
                </c:pt>
                <c:pt idx="7068">
                  <c:v>-3958227214.9892445</c:v>
                </c:pt>
                <c:pt idx="7069">
                  <c:v>-3967874416.6993766</c:v>
                </c:pt>
                <c:pt idx="7070">
                  <c:v>-3976889681.2897882</c:v>
                </c:pt>
                <c:pt idx="7071">
                  <c:v>-3985197097.0507445</c:v>
                </c:pt>
                <c:pt idx="7072">
                  <c:v>-3992725984.8012385</c:v>
                </c:pt>
                <c:pt idx="7073">
                  <c:v>-3999411421.1445479</c:v>
                </c:pt>
                <c:pt idx="7074">
                  <c:v>-4005194719.1125531</c:v>
                </c:pt>
                <c:pt idx="7075">
                  <c:v>-4010023862.6403518</c:v>
                </c:pt>
                <c:pt idx="7076">
                  <c:v>-4013853891.6548443</c:v>
                </c:pt>
                <c:pt idx="7077">
                  <c:v>-4016647234.9262843</c:v>
                </c:pt>
                <c:pt idx="7078">
                  <c:v>-4018373988.2185922</c:v>
                </c:pt>
                <c:pt idx="7079">
                  <c:v>-4019012135.6793509</c:v>
                </c:pt>
                <c:pt idx="7080">
                  <c:v>-4018547712.8303714</c:v>
                </c:pt>
                <c:pt idx="7081">
                  <c:v>-4016974909.9522195</c:v>
                </c:pt>
                <c:pt idx="7082">
                  <c:v>-4014296115.097343</c:v>
                </c:pt>
                <c:pt idx="7083">
                  <c:v>-4010521896.4133134</c:v>
                </c:pt>
                <c:pt idx="7084">
                  <c:v>-4005670923.9071093</c:v>
                </c:pt>
                <c:pt idx="7085">
                  <c:v>-3999769831.2295861</c:v>
                </c:pt>
                <c:pt idx="7086">
                  <c:v>-3992853018.5034003</c:v>
                </c:pt>
                <c:pt idx="7087">
                  <c:v>-3984962397.6540504</c:v>
                </c:pt>
                <c:pt idx="7088">
                  <c:v>-3976147082.1295109</c:v>
                </c:pt>
                <c:pt idx="7089">
                  <c:v>-3966463023.3054051</c:v>
                </c:pt>
                <c:pt idx="7090">
                  <c:v>-3955972596.2675037</c:v>
                </c:pt>
                <c:pt idx="7091">
                  <c:v>-3944744138.0382409</c:v>
                </c:pt>
                <c:pt idx="7092">
                  <c:v>-3932851441.6656542</c:v>
                </c:pt>
                <c:pt idx="7093">
                  <c:v>-3920373209.920166</c:v>
                </c:pt>
                <c:pt idx="7094">
                  <c:v>-3907392472.6437864</c:v>
                </c:pt>
                <c:pt idx="7095">
                  <c:v>-3893995972.0649471</c:v>
                </c:pt>
                <c:pt idx="7096">
                  <c:v>-3880273520.6298175</c:v>
                </c:pt>
                <c:pt idx="7097">
                  <c:v>-3866317336.104063</c:v>
                </c:pt>
                <c:pt idx="7098">
                  <c:v>-3852221358.867672</c:v>
                </c:pt>
                <c:pt idx="7099">
                  <c:v>-3838080556.4567475</c:v>
                </c:pt>
                <c:pt idx="7100">
                  <c:v>-3823990220.5010543</c:v>
                </c:pt>
                <c:pt idx="7101">
                  <c:v>-3810045261.2623816</c:v>
                </c:pt>
                <c:pt idx="7102">
                  <c:v>-3796339504.9960971</c:v>
                </c:pt>
                <c:pt idx="7103">
                  <c:v>-3782964999.3378472</c:v>
                </c:pt>
                <c:pt idx="7104">
                  <c:v>-3770011331.8579054</c:v>
                </c:pt>
                <c:pt idx="7105">
                  <c:v>-3757564966.8277416</c:v>
                </c:pt>
                <c:pt idx="7106">
                  <c:v>-3745708605.1091475</c:v>
                </c:pt>
                <c:pt idx="7107">
                  <c:v>-3734520571.9045954</c:v>
                </c:pt>
                <c:pt idx="7108">
                  <c:v>-3724074236.9016919</c:v>
                </c:pt>
                <c:pt idx="7109">
                  <c:v>-3714437471.1042242</c:v>
                </c:pt>
                <c:pt idx="7110">
                  <c:v>-3705672144.3711677</c:v>
                </c:pt>
                <c:pt idx="7111">
                  <c:v>-3697833667.3835459</c:v>
                </c:pt>
                <c:pt idx="7112">
                  <c:v>-3690970581.4298601</c:v>
                </c:pt>
                <c:pt idx="7113">
                  <c:v>-3685124199.0471253</c:v>
                </c:pt>
                <c:pt idx="7114">
                  <c:v>-3680328298.1779642</c:v>
                </c:pt>
                <c:pt idx="7115">
                  <c:v>-3676608872.1078367</c:v>
                </c:pt>
                <c:pt idx="7116">
                  <c:v>-3673983937.0337811</c:v>
                </c:pt>
                <c:pt idx="7117">
                  <c:v>-3672463398.6892724</c:v>
                </c:pt>
                <c:pt idx="7118">
                  <c:v>-3672048979.0125399</c:v>
                </c:pt>
                <c:pt idx="7119">
                  <c:v>-3672734203.4012856</c:v>
                </c:pt>
                <c:pt idx="7120">
                  <c:v>-3674504448.6481671</c:v>
                </c:pt>
                <c:pt idx="7121">
                  <c:v>-3677337051.202106</c:v>
                </c:pt>
                <c:pt idx="7122">
                  <c:v>-3681201474.9540062</c:v>
                </c:pt>
                <c:pt idx="7123">
                  <c:v>-3686059537.3047304</c:v>
                </c:pt>
                <c:pt idx="7124">
                  <c:v>-3691865691.841608</c:v>
                </c:pt>
                <c:pt idx="7125">
                  <c:v>-3698567365.5308824</c:v>
                </c:pt>
                <c:pt idx="7126">
                  <c:v>-3706105347.9297671</c:v>
                </c:pt>
                <c:pt idx="7127">
                  <c:v>-3714414229.5365605</c:v>
                </c:pt>
                <c:pt idx="7128">
                  <c:v>-3723422886.0338144</c:v>
                </c:pt>
                <c:pt idx="7129">
                  <c:v>-3733055004.8394575</c:v>
                </c:pt>
                <c:pt idx="7130">
                  <c:v>-3743229650.0678244</c:v>
                </c:pt>
                <c:pt idx="7131">
                  <c:v>-3753861861.7178478</c:v>
                </c:pt>
                <c:pt idx="7132">
                  <c:v>-3764863284.6527677</c:v>
                </c:pt>
                <c:pt idx="7133">
                  <c:v>-3776142822.7147746</c:v>
                </c:pt>
                <c:pt idx="7134">
                  <c:v>-3787607313.1318545</c:v>
                </c:pt>
                <c:pt idx="7135">
                  <c:v>-3799162216.2243843</c:v>
                </c:pt>
                <c:pt idx="7136">
                  <c:v>-3810712315.3052707</c:v>
                </c:pt>
                <c:pt idx="7137">
                  <c:v>-3822162421.5919571</c:v>
                </c:pt>
                <c:pt idx="7138">
                  <c:v>-3833418078.9120364</c:v>
                </c:pt>
                <c:pt idx="7139">
                  <c:v>-3844386262.9850812</c:v>
                </c:pt>
                <c:pt idx="7140">
                  <c:v>-3854976070.1039834</c:v>
                </c:pt>
                <c:pt idx="7141">
                  <c:v>-3865099390.1170626</c:v>
                </c:pt>
                <c:pt idx="7142">
                  <c:v>-3874671558.7290487</c:v>
                </c:pt>
                <c:pt idx="7143">
                  <c:v>-3883611984.2916474</c:v>
                </c:pt>
                <c:pt idx="7144">
                  <c:v>-3891844744.4432855</c:v>
                </c:pt>
                <c:pt idx="7145">
                  <c:v>-3899299148.1812835</c:v>
                </c:pt>
                <c:pt idx="7146">
                  <c:v>-3905910259.2051473</c:v>
                </c:pt>
                <c:pt idx="7147">
                  <c:v>-3911619376.6564503</c:v>
                </c:pt>
                <c:pt idx="7148">
                  <c:v>-3916374469.6965394</c:v>
                </c:pt>
                <c:pt idx="7149">
                  <c:v>-3920130562.7046313</c:v>
                </c:pt>
                <c:pt idx="7150">
                  <c:v>-3922850068.2445545</c:v>
                </c:pt>
                <c:pt idx="7151">
                  <c:v>-3924503065.3352728</c:v>
                </c:pt>
                <c:pt idx="7152">
                  <c:v>-3925067520.9649572</c:v>
                </c:pt>
                <c:pt idx="7153">
                  <c:v>-3924529453.2087574</c:v>
                </c:pt>
                <c:pt idx="7154">
                  <c:v>-3922883034.7426343</c:v>
                </c:pt>
                <c:pt idx="7155">
                  <c:v>-3920130635.9869747</c:v>
                </c:pt>
                <c:pt idx="7156">
                  <c:v>-3916282807.5605211</c:v>
                </c:pt>
                <c:pt idx="7157">
                  <c:v>-3911358202.1745782</c:v>
                </c:pt>
                <c:pt idx="7158">
                  <c:v>-3905383436.5456786</c:v>
                </c:pt>
                <c:pt idx="7159">
                  <c:v>-3898392894.3490081</c:v>
                </c:pt>
                <c:pt idx="7160">
                  <c:v>-3890428471.6714206</c:v>
                </c:pt>
                <c:pt idx="7161">
                  <c:v>-3881539266.8484206</c:v>
                </c:pt>
                <c:pt idx="7162">
                  <c:v>-3871781216.9813981</c:v>
                </c:pt>
                <c:pt idx="7163">
                  <c:v>-3861216683.8259516</c:v>
                </c:pt>
                <c:pt idx="7164">
                  <c:v>-3849913992.1172466</c:v>
                </c:pt>
                <c:pt idx="7165">
                  <c:v>-3837946923.7500663</c:v>
                </c:pt>
                <c:pt idx="7166">
                  <c:v>-3825394171.55832</c:v>
                </c:pt>
                <c:pt idx="7167">
                  <c:v>-3812338756.7379632</c:v>
                </c:pt>
                <c:pt idx="7168">
                  <c:v>-3798867414.2260022</c:v>
                </c:pt>
                <c:pt idx="7169">
                  <c:v>-3785069950.5858684</c:v>
                </c:pt>
                <c:pt idx="7170">
                  <c:v>-3771038579.1530361</c:v>
                </c:pt>
                <c:pt idx="7171">
                  <c:v>-3756867237.3626451</c:v>
                </c:pt>
                <c:pt idx="7172">
                  <c:v>-3742650891.3133202</c:v>
                </c:pt>
                <c:pt idx="7173">
                  <c:v>-3728484832.7155004</c:v>
                </c:pt>
                <c:pt idx="7174">
                  <c:v>-3714463973.4293518</c:v>
                </c:pt>
                <c:pt idx="7175">
                  <c:v>-3700682142.8146524</c:v>
                </c:pt>
                <c:pt idx="7176">
                  <c:v>-3687231393.0946484</c:v>
                </c:pt>
                <c:pt idx="7177">
                  <c:v>-3674201317.8765965</c:v>
                </c:pt>
                <c:pt idx="7178">
                  <c:v>-3661678388.8738112</c:v>
                </c:pt>
                <c:pt idx="7179">
                  <c:v>-3649745315.7397714</c:v>
                </c:pt>
                <c:pt idx="7180">
                  <c:v>-3638480433.7536893</c:v>
                </c:pt>
                <c:pt idx="7181">
                  <c:v>-3627957123.8903847</c:v>
                </c:pt>
                <c:pt idx="7182">
                  <c:v>-3618243269.5679374</c:v>
                </c:pt>
                <c:pt idx="7183">
                  <c:v>-3609400754.0950356</c:v>
                </c:pt>
                <c:pt idx="7184">
                  <c:v>-3601485002.5383101</c:v>
                </c:pt>
                <c:pt idx="7185">
                  <c:v>-3594544571.4014668</c:v>
                </c:pt>
                <c:pt idx="7186">
                  <c:v>-3588620789.1538229</c:v>
                </c:pt>
                <c:pt idx="7187">
                  <c:v>-3583747450.2696047</c:v>
                </c:pt>
                <c:pt idx="7188">
                  <c:v>-3579950565.0429382</c:v>
                </c:pt>
                <c:pt idx="7189">
                  <c:v>-3577248167.0308261</c:v>
                </c:pt>
                <c:pt idx="7190">
                  <c:v>-3575650179.5496378</c:v>
                </c:pt>
                <c:pt idx="7191">
                  <c:v>-3575158342.2134027</c:v>
                </c:pt>
                <c:pt idx="7192">
                  <c:v>-3575766198.0578375</c:v>
                </c:pt>
                <c:pt idx="7193">
                  <c:v>-3577459141.345377</c:v>
                </c:pt>
                <c:pt idx="7194">
                  <c:v>-3580214525.6973295</c:v>
                </c:pt>
                <c:pt idx="7195">
                  <c:v>-3584001831.7525954</c:v>
                </c:pt>
                <c:pt idx="7196">
                  <c:v>-3588782893.1118155</c:v>
                </c:pt>
                <c:pt idx="7197">
                  <c:v>-3594512178.8940949</c:v>
                </c:pt>
                <c:pt idx="7198">
                  <c:v>-3601137130.81462</c:v>
                </c:pt>
                <c:pt idx="7199">
                  <c:v>-3608598552.2876716</c:v>
                </c:pt>
                <c:pt idx="7200">
                  <c:v>-3616831046.6743093</c:v>
                </c:pt>
                <c:pt idx="7201">
                  <c:v>-3625763501.4304481</c:v>
                </c:pt>
                <c:pt idx="7202">
                  <c:v>-3635319614.5710387</c:v>
                </c:pt>
                <c:pt idx="7203">
                  <c:v>-3645418459.5526648</c:v>
                </c:pt>
                <c:pt idx="7204">
                  <c:v>-3655975084.3928514</c:v>
                </c:pt>
                <c:pt idx="7205">
                  <c:v>-3666901140.5904999</c:v>
                </c:pt>
                <c:pt idx="7206">
                  <c:v>-3678105537.1915693</c:v>
                </c:pt>
                <c:pt idx="7207">
                  <c:v>-3689495115.1575437</c:v>
                </c:pt>
                <c:pt idx="7208">
                  <c:v>-3700975337.0445433</c:v>
                </c:pt>
                <c:pt idx="7209">
                  <c:v>-3712450986.8870535</c:v>
                </c:pt>
                <c:pt idx="7210">
                  <c:v>-3723826875.1047554</c:v>
                </c:pt>
                <c:pt idx="7211">
                  <c:v>-3735008543.21416</c:v>
                </c:pt>
                <c:pt idx="7212">
                  <c:v>-3745902963.1277957</c:v>
                </c:pt>
                <c:pt idx="7213">
                  <c:v>-3756419225.863709</c:v>
                </c:pt>
                <c:pt idx="7214">
                  <c:v>-3766469214.5669274</c:v>
                </c:pt>
                <c:pt idx="7215">
                  <c:v>-3775968256.8602109</c:v>
                </c:pt>
                <c:pt idx="7216">
                  <c:v>-3784835751.6944613</c:v>
                </c:pt>
                <c:pt idx="7217">
                  <c:v>-3792995766.058372</c:v>
                </c:pt>
                <c:pt idx="7218">
                  <c:v>-3800377597.1295128</c:v>
                </c:pt>
                <c:pt idx="7219">
                  <c:v>-3806916295.7052898</c:v>
                </c:pt>
                <c:pt idx="7220">
                  <c:v>-3812553147.0384974</c:v>
                </c:pt>
                <c:pt idx="7221">
                  <c:v>-3817236105.5179939</c:v>
                </c:pt>
                <c:pt idx="7222">
                  <c:v>-3820920179.9763126</c:v>
                </c:pt>
                <c:pt idx="7223">
                  <c:v>-3823567766.7716484</c:v>
                </c:pt>
                <c:pt idx="7224">
                  <c:v>-3825148928.1784997</c:v>
                </c:pt>
                <c:pt idx="7225">
                  <c:v>-3825641614.0258713</c:v>
                </c:pt>
                <c:pt idx="7226">
                  <c:v>-3825031824.9421973</c:v>
                </c:pt>
                <c:pt idx="7227">
                  <c:v>-3823313715.9985147</c:v>
                </c:pt>
                <c:pt idx="7228">
                  <c:v>-3820489639.9825401</c:v>
                </c:pt>
                <c:pt idx="7229">
                  <c:v>-3816570129.9833035</c:v>
                </c:pt>
                <c:pt idx="7230">
                  <c:v>-3811573821.4152646</c:v>
                </c:pt>
                <c:pt idx="7231">
                  <c:v>-3805527314.0591946</c:v>
                </c:pt>
                <c:pt idx="7232">
                  <c:v>-3798464975.1411171</c:v>
                </c:pt>
                <c:pt idx="7233">
                  <c:v>-3790428684.9072585</c:v>
                </c:pt>
                <c:pt idx="7234">
                  <c:v>-3781467526.578454</c:v>
                </c:pt>
                <c:pt idx="7235">
                  <c:v>-3771637422.979383</c:v>
                </c:pt>
                <c:pt idx="7236">
                  <c:v>-3761000722.532836</c:v>
                </c:pt>
                <c:pt idx="7237">
                  <c:v>-3749625737.6838355</c:v>
                </c:pt>
                <c:pt idx="7238">
                  <c:v>-3737586239.1708093</c:v>
                </c:pt>
                <c:pt idx="7239">
                  <c:v>-3724960909.8879647</c:v>
                </c:pt>
                <c:pt idx="7240">
                  <c:v>-3711832762.3818049</c:v>
                </c:pt>
                <c:pt idx="7241">
                  <c:v>-3698288524.2943892</c:v>
                </c:pt>
                <c:pt idx="7242">
                  <c:v>-3684417996.302845</c:v>
                </c:pt>
                <c:pt idx="7243">
                  <c:v>-3670313387.308713</c:v>
                </c:pt>
                <c:pt idx="7244">
                  <c:v>-3656068631.7985539</c:v>
                </c:pt>
                <c:pt idx="7245">
                  <c:v>-3641778694.429677</c:v>
                </c:pt>
                <c:pt idx="7246">
                  <c:v>-3627538866.9894404</c:v>
                </c:pt>
                <c:pt idx="7247">
                  <c:v>-3613444062.9325995</c:v>
                </c:pt>
                <c:pt idx="7248">
                  <c:v>-3599588114.719532</c:v>
                </c:pt>
                <c:pt idx="7249">
                  <c:v>-3586063079.1574421</c:v>
                </c:pt>
                <c:pt idx="7250">
                  <c:v>-3572958555.8869452</c:v>
                </c:pt>
                <c:pt idx="7251">
                  <c:v>-3560361024.0596809</c:v>
                </c:pt>
                <c:pt idx="7252">
                  <c:v>-3548353202.1174836</c:v>
                </c:pt>
                <c:pt idx="7253">
                  <c:v>-3537013435.4130397</c:v>
                </c:pt>
                <c:pt idx="7254">
                  <c:v>-3526415116.2053313</c:v>
                </c:pt>
                <c:pt idx="7255">
                  <c:v>-3516626140.323895</c:v>
                </c:pt>
                <c:pt idx="7256">
                  <c:v>-3507708404.5244412</c:v>
                </c:pt>
                <c:pt idx="7257">
                  <c:v>-3499717348.2567844</c:v>
                </c:pt>
                <c:pt idx="7258">
                  <c:v>-3492701543.2376089</c:v>
                </c:pt>
                <c:pt idx="7259">
                  <c:v>-3486702333.8666019</c:v>
                </c:pt>
                <c:pt idx="7260">
                  <c:v>-3481753531.1478853</c:v>
                </c:pt>
                <c:pt idx="7261">
                  <c:v>-3477881162.3828239</c:v>
                </c:pt>
                <c:pt idx="7262">
                  <c:v>-3475103278.487227</c:v>
                </c:pt>
                <c:pt idx="7263">
                  <c:v>-3473429820.3594747</c:v>
                </c:pt>
                <c:pt idx="7264">
                  <c:v>-3472862545.2888041</c:v>
                </c:pt>
                <c:pt idx="7265">
                  <c:v>-3473395013.9486217</c:v>
                </c:pt>
                <c:pt idx="7266">
                  <c:v>-3475012638.0711098</c:v>
                </c:pt>
                <c:pt idx="7267">
                  <c:v>-3477692788.4501886</c:v>
                </c:pt>
                <c:pt idx="7268">
                  <c:v>-3481404962.4732833</c:v>
                </c:pt>
                <c:pt idx="7269">
                  <c:v>-3486111009.9415627</c:v>
                </c:pt>
                <c:pt idx="7270">
                  <c:v>-3491765415.506927</c:v>
                </c:pt>
                <c:pt idx="7271">
                  <c:v>-3498315635.6347971</c:v>
                </c:pt>
                <c:pt idx="7272">
                  <c:v>-3505702487.5979838</c:v>
                </c:pt>
                <c:pt idx="7273">
                  <c:v>-3513860587.6220207</c:v>
                </c:pt>
                <c:pt idx="7274">
                  <c:v>-3522718834.938096</c:v>
                </c:pt>
                <c:pt idx="7275">
                  <c:v>-3532200938.1602225</c:v>
                </c:pt>
                <c:pt idx="7276">
                  <c:v>-3542225980.0895038</c:v>
                </c:pt>
                <c:pt idx="7277">
                  <c:v>-3552709016.7644043</c:v>
                </c:pt>
                <c:pt idx="7278">
                  <c:v>-3563561706.3220258</c:v>
                </c:pt>
                <c:pt idx="7279">
                  <c:v>-3574692963.0146251</c:v>
                </c:pt>
                <c:pt idx="7280">
                  <c:v>-3586009631.5398412</c:v>
                </c:pt>
                <c:pt idx="7281">
                  <c:v>-3597417176.692287</c:v>
                </c:pt>
                <c:pt idx="7282">
                  <c:v>-3608820383.2307014</c:v>
                </c:pt>
                <c:pt idx="7283">
                  <c:v>-3620124060.7797389</c:v>
                </c:pt>
                <c:pt idx="7284">
                  <c:v>-3631233748.5475469</c:v>
                </c:pt>
                <c:pt idx="7285">
                  <c:v>-3642056414.6422024</c:v>
                </c:pt>
                <c:pt idx="7286">
                  <c:v>-3652501144.8095326</c:v>
                </c:pt>
                <c:pt idx="7287">
                  <c:v>-3662479815.4937487</c:v>
                </c:pt>
                <c:pt idx="7288">
                  <c:v>-3671907746.2379513</c:v>
                </c:pt>
                <c:pt idx="7289">
                  <c:v>-3680704326.5945077</c:v>
                </c:pt>
                <c:pt idx="7290">
                  <c:v>-3688793612.9044061</c:v>
                </c:pt>
                <c:pt idx="7291">
                  <c:v>-3696104890.5273795</c:v>
                </c:pt>
                <c:pt idx="7292">
                  <c:v>-3702573197.3603792</c:v>
                </c:pt>
                <c:pt idx="7293">
                  <c:v>-3708139804.7688985</c:v>
                </c:pt>
                <c:pt idx="7294">
                  <c:v>-3712752652.370543</c:v>
                </c:pt>
                <c:pt idx="7295">
                  <c:v>-3716366733.4521546</c:v>
                </c:pt>
                <c:pt idx="7296">
                  <c:v>-3718944428.1670356</c:v>
                </c:pt>
                <c:pt idx="7297">
                  <c:v>-3720455782.0456986</c:v>
                </c:pt>
                <c:pt idx="7298">
                  <c:v>-3720878727.7581778</c:v>
                </c:pt>
                <c:pt idx="7299">
                  <c:v>-3720199248.4861279</c:v>
                </c:pt>
                <c:pt idx="7300">
                  <c:v>-3718411481.6953053</c:v>
                </c:pt>
                <c:pt idx="7301">
                  <c:v>-3715517762.540123</c:v>
                </c:pt>
                <c:pt idx="7302">
                  <c:v>-3711528606.5789833</c:v>
                </c:pt>
                <c:pt idx="7303">
                  <c:v>-3706462631.9283128</c:v>
                </c:pt>
                <c:pt idx="7304">
                  <c:v>-3700346421.4316325</c:v>
                </c:pt>
                <c:pt idx="7305">
                  <c:v>-3693214325.864089</c:v>
                </c:pt>
                <c:pt idx="7306">
                  <c:v>-3685108209.6292796</c:v>
                </c:pt>
                <c:pt idx="7307">
                  <c:v>-3676077140.83112</c:v>
                </c:pt>
                <c:pt idx="7308">
                  <c:v>-3666177028.0151334</c:v>
                </c:pt>
                <c:pt idx="7309">
                  <c:v>-3655470206.2685709</c:v>
                </c:pt>
                <c:pt idx="7310">
                  <c:v>-3644024975.7434082</c:v>
                </c:pt>
                <c:pt idx="7311">
                  <c:v>-3631915096.0186663</c:v>
                </c:pt>
                <c:pt idx="7312">
                  <c:v>-3619219240.0455499</c:v>
                </c:pt>
                <c:pt idx="7313">
                  <c:v>-3606020411.7177324</c:v>
                </c:pt>
                <c:pt idx="7314">
                  <c:v>-3592405331.3787379</c:v>
                </c:pt>
                <c:pt idx="7315">
                  <c:v>-3578463793.8157969</c:v>
                </c:pt>
                <c:pt idx="7316">
                  <c:v>-3564288003.4927735</c:v>
                </c:pt>
                <c:pt idx="7317">
                  <c:v>-3549971891.9438505</c:v>
                </c:pt>
                <c:pt idx="7318">
                  <c:v>-3535610422.3812466</c:v>
                </c:pt>
                <c:pt idx="7319">
                  <c:v>-3521298886.6653566</c:v>
                </c:pt>
                <c:pt idx="7320">
                  <c:v>-3507132199.8417044</c:v>
                </c:pt>
                <c:pt idx="7321">
                  <c:v>-3493204197.4675364</c:v>
                </c:pt>
                <c:pt idx="7322">
                  <c:v>-3479606940.9302397</c:v>
                </c:pt>
                <c:pt idx="7323">
                  <c:v>-3466430035.9001799</c:v>
                </c:pt>
                <c:pt idx="7324">
                  <c:v>-3453759968.9637461</c:v>
                </c:pt>
                <c:pt idx="7325">
                  <c:v>-3441679467.3477707</c:v>
                </c:pt>
                <c:pt idx="7326">
                  <c:v>-3430266886.4751425</c:v>
                </c:pt>
                <c:pt idx="7327">
                  <c:v>-3419595629.8859224</c:v>
                </c:pt>
                <c:pt idx="7328">
                  <c:v>-3409733605.8182096</c:v>
                </c:pt>
                <c:pt idx="7329">
                  <c:v>-3400742724.4720469</c:v>
                </c:pt>
                <c:pt idx="7330">
                  <c:v>-3392678439.6779528</c:v>
                </c:pt>
                <c:pt idx="7331">
                  <c:v>-3385589338.3633814</c:v>
                </c:pt>
                <c:pt idx="7332">
                  <c:v>-3379516780.8563824</c:v>
                </c:pt>
                <c:pt idx="7333">
                  <c:v>-3374494594.6892576</c:v>
                </c:pt>
                <c:pt idx="7334">
                  <c:v>-3370548824.169137</c:v>
                </c:pt>
                <c:pt idx="7335">
                  <c:v>-3367697537.5694604</c:v>
                </c:pt>
                <c:pt idx="7336">
                  <c:v>-3365950693.3697095</c:v>
                </c:pt>
                <c:pt idx="7337">
                  <c:v>-3365310066.5336986</c:v>
                </c:pt>
                <c:pt idx="7338">
                  <c:v>-3365769235.3721771</c:v>
                </c:pt>
                <c:pt idx="7339">
                  <c:v>-3367313629.0870056</c:v>
                </c:pt>
                <c:pt idx="7340">
                  <c:v>-3369920635.6449323</c:v>
                </c:pt>
                <c:pt idx="7341">
                  <c:v>-3373559769.1823668</c:v>
                </c:pt>
                <c:pt idx="7342">
                  <c:v>-3378192895.7017632</c:v>
                </c:pt>
                <c:pt idx="7343">
                  <c:v>-3383774515.3888149</c:v>
                </c:pt>
                <c:pt idx="7344">
                  <c:v>-3390252099.4603801</c:v>
                </c:pt>
                <c:pt idx="7345">
                  <c:v>-3397566479.0492921</c:v>
                </c:pt>
                <c:pt idx="7346">
                  <c:v>-3405652283.2472067</c:v>
                </c:pt>
                <c:pt idx="7347">
                  <c:v>-3414438423.0624986</c:v>
                </c:pt>
                <c:pt idx="7348">
                  <c:v>-3423848617.7102466</c:v>
                </c:pt>
                <c:pt idx="7349">
                  <c:v>-3433801959.338295</c:v>
                </c:pt>
                <c:pt idx="7350">
                  <c:v>-3444213512.0084081</c:v>
                </c:pt>
                <c:pt idx="7351">
                  <c:v>-3454994940.4982991</c:v>
                </c:pt>
                <c:pt idx="7352">
                  <c:v>-3466055164.2691269</c:v>
                </c:pt>
                <c:pt idx="7353">
                  <c:v>-3477301031.7573094</c:v>
                </c:pt>
                <c:pt idx="7354">
                  <c:v>-3488638009.9985728</c:v>
                </c:pt>
                <c:pt idx="7355">
                  <c:v>-3499970884.4786587</c:v>
                </c:pt>
                <c:pt idx="7356">
                  <c:v>-3511204464.0298505</c:v>
                </c:pt>
                <c:pt idx="7357">
                  <c:v>-3522244285.5546498</c:v>
                </c:pt>
                <c:pt idx="7358">
                  <c:v>-3532997313.3592539</c:v>
                </c:pt>
                <c:pt idx="7359">
                  <c:v>-3543372627.9198308</c:v>
                </c:pt>
                <c:pt idx="7360">
                  <c:v>-3553282098.9822249</c:v>
                </c:pt>
                <c:pt idx="7361">
                  <c:v>-3562641038.0122113</c:v>
                </c:pt>
                <c:pt idx="7362">
                  <c:v>-3571368825.1658082</c:v>
                </c:pt>
                <c:pt idx="7363">
                  <c:v>-3579389506.1383429</c:v>
                </c:pt>
                <c:pt idx="7364">
                  <c:v>-3586632354.473527</c:v>
                </c:pt>
                <c:pt idx="7365">
                  <c:v>-3593032395.1695404</c:v>
                </c:pt>
                <c:pt idx="7366">
                  <c:v>-3598530885.7059965</c:v>
                </c:pt>
                <c:pt idx="7367">
                  <c:v>-3603075750.9304814</c:v>
                </c:pt>
                <c:pt idx="7368">
                  <c:v>-3606621968.5850854</c:v>
                </c:pt>
                <c:pt idx="7369">
                  <c:v>-3609131902.6189332</c:v>
                </c:pt>
                <c:pt idx="7370">
                  <c:v>-3610575581.8190136</c:v>
                </c:pt>
                <c:pt idx="7371">
                  <c:v>-3610930921.6965523</c:v>
                </c:pt>
                <c:pt idx="7372">
                  <c:v>-3610183887.9863291</c:v>
                </c:pt>
                <c:pt idx="7373">
                  <c:v>-3608328600.5484405</c:v>
                </c:pt>
                <c:pt idx="7374">
                  <c:v>-3605367376.903336</c:v>
                </c:pt>
                <c:pt idx="7375">
                  <c:v>-3601310715.0778394</c:v>
                </c:pt>
                <c:pt idx="7376">
                  <c:v>-3596177215.889123</c:v>
                </c:pt>
                <c:pt idx="7377">
                  <c:v>-3589993445.2419767</c:v>
                </c:pt>
                <c:pt idx="7378">
                  <c:v>-3582793737.4588885</c:v>
                </c:pt>
                <c:pt idx="7379">
                  <c:v>-3574619941.0988193</c:v>
                </c:pt>
                <c:pt idx="7380">
                  <c:v>-3565521109.1464691</c:v>
                </c:pt>
                <c:pt idx="7381">
                  <c:v>-3555553135.8657279</c:v>
                </c:pt>
                <c:pt idx="7382">
                  <c:v>-3544778343.0055737</c:v>
                </c:pt>
                <c:pt idx="7383">
                  <c:v>-3533265018.4220037</c:v>
                </c:pt>
                <c:pt idx="7384">
                  <c:v>-3521086910.5315108</c:v>
                </c:pt>
                <c:pt idx="7385">
                  <c:v>-3508322682.3390121</c:v>
                </c:pt>
                <c:pt idx="7386">
                  <c:v>-3495055329.0818968</c:v>
                </c:pt>
                <c:pt idx="7387">
                  <c:v>-3481371563.8016396</c:v>
                </c:pt>
                <c:pt idx="7388">
                  <c:v>-3467361175.3918519</c:v>
                </c:pt>
                <c:pt idx="7389">
                  <c:v>-3453116363.874999</c:v>
                </c:pt>
                <c:pt idx="7390">
                  <c:v>-3438731057.8290248</c:v>
                </c:pt>
                <c:pt idx="7391">
                  <c:v>-3424300219.0172563</c:v>
                </c:pt>
                <c:pt idx="7392">
                  <c:v>-3409919139.3692484</c:v>
                </c:pt>
                <c:pt idx="7393">
                  <c:v>-3395682735.5174432</c:v>
                </c:pt>
                <c:pt idx="7394">
                  <c:v>-3381684846.1121435</c:v>
                </c:pt>
                <c:pt idx="7395">
                  <c:v>-3368017537.1171684</c:v>
                </c:pt>
                <c:pt idx="7396">
                  <c:v>-3354770420.2289524</c:v>
                </c:pt>
                <c:pt idx="7397">
                  <c:v>-3342029989.4651175</c:v>
                </c:pt>
                <c:pt idx="7398">
                  <c:v>-3329878980.8340149</c:v>
                </c:pt>
                <c:pt idx="7399">
                  <c:v>-3318395759.8254857</c:v>
                </c:pt>
                <c:pt idx="7400">
                  <c:v>-3307653741.2575135</c:v>
                </c:pt>
                <c:pt idx="7401">
                  <c:v>-3297720845.7738786</c:v>
                </c:pt>
                <c:pt idx="7402">
                  <c:v>-3288658997.0162282</c:v>
                </c:pt>
                <c:pt idx="7403">
                  <c:v>-3280523663.1932664</c:v>
                </c:pt>
                <c:pt idx="7404">
                  <c:v>-3273363446.44098</c:v>
                </c:pt>
                <c:pt idx="7405">
                  <c:v>-3267219723.0137558</c:v>
                </c:pt>
                <c:pt idx="7406">
                  <c:v>-3262126336.9703169</c:v>
                </c:pt>
                <c:pt idx="7407">
                  <c:v>-3258109349.6220803</c:v>
                </c:pt>
                <c:pt idx="7408">
                  <c:v>-3255186846.5988908</c:v>
                </c:pt>
                <c:pt idx="7409">
                  <c:v>-3253368803.9603968</c:v>
                </c:pt>
                <c:pt idx="7410">
                  <c:v>-3252657014.3443332</c:v>
                </c:pt>
                <c:pt idx="7411">
                  <c:v>-3253045073.6984158</c:v>
                </c:pt>
                <c:pt idx="7412">
                  <c:v>-3254518428.6940846</c:v>
                </c:pt>
                <c:pt idx="7413">
                  <c:v>-3257054484.471108</c:v>
                </c:pt>
                <c:pt idx="7414">
                  <c:v>-3260622771.9153142</c:v>
                </c:pt>
                <c:pt idx="7415">
                  <c:v>-3265185173.2311625</c:v>
                </c:pt>
                <c:pt idx="7416">
                  <c:v>-3270696204.1390977</c:v>
                </c:pt>
                <c:pt idx="7417">
                  <c:v>-3277103350.6086264</c:v>
                </c:pt>
                <c:pt idx="7418">
                  <c:v>-3284347457.6340351</c:v>
                </c:pt>
                <c:pt idx="7419">
                  <c:v>-3292363167.174758</c:v>
                </c:pt>
                <c:pt idx="7420">
                  <c:v>-3301079402.0181603</c:v>
                </c:pt>
                <c:pt idx="7421">
                  <c:v>-3310419891.9824467</c:v>
                </c:pt>
                <c:pt idx="7422">
                  <c:v>-3320303738.5643516</c:v>
                </c:pt>
                <c:pt idx="7423">
                  <c:v>-3330646013.8513002</c:v>
                </c:pt>
                <c:pt idx="7424">
                  <c:v>-3341358389.2640014</c:v>
                </c:pt>
                <c:pt idx="7425">
                  <c:v>-3352349789.4750423</c:v>
                </c:pt>
                <c:pt idx="7426">
                  <c:v>-3363527066.6622677</c:v>
                </c:pt>
                <c:pt idx="7427">
                  <c:v>-3374795690.1051097</c:v>
                </c:pt>
                <c:pt idx="7428">
                  <c:v>-3386060446.0189943</c:v>
                </c:pt>
                <c:pt idx="7429">
                  <c:v>-3397226142.4465189</c:v>
                </c:pt>
                <c:pt idx="7430">
                  <c:v>-3408198313.9871297</c:v>
                </c:pt>
                <c:pt idx="7431">
                  <c:v>-3418883921.1477828</c:v>
                </c:pt>
                <c:pt idx="7432">
                  <c:v>-3429192039.137475</c:v>
                </c:pt>
                <c:pt idx="7433">
                  <c:v>-3439034531.0061512</c:v>
                </c:pt>
                <c:pt idx="7434">
                  <c:v>-3448326700.1445174</c:v>
                </c:pt>
                <c:pt idx="7435">
                  <c:v>-3456987917.3144069</c:v>
                </c:pt>
                <c:pt idx="7436">
                  <c:v>-3464942217.5675311</c:v>
                </c:pt>
                <c:pt idx="7437">
                  <c:v>-3472118862.6333594</c:v>
                </c:pt>
                <c:pt idx="7438">
                  <c:v>-3478452864.6129441</c:v>
                </c:pt>
                <c:pt idx="7439">
                  <c:v>-3483885467.1014314</c:v>
                </c:pt>
                <c:pt idx="7440">
                  <c:v>-3488364580.1775455</c:v>
                </c:pt>
                <c:pt idx="7441">
                  <c:v>-3491845166.0395904</c:v>
                </c:pt>
                <c:pt idx="7442">
                  <c:v>-3494289572.4331913</c:v>
                </c:pt>
                <c:pt idx="7443">
                  <c:v>-3495667811.4022217</c:v>
                </c:pt>
                <c:pt idx="7444">
                  <c:v>-3495957781.299263</c:v>
                </c:pt>
                <c:pt idx="7445">
                  <c:v>-3495145430.4120884</c:v>
                </c:pt>
                <c:pt idx="7446">
                  <c:v>-3493224860.9947243</c:v>
                </c:pt>
                <c:pt idx="7447">
                  <c:v>-3490198372.9329681</c:v>
                </c:pt>
                <c:pt idx="7448">
                  <c:v>-3486076446.7210984</c:v>
                </c:pt>
                <c:pt idx="7449">
                  <c:v>-3480877665.8757787</c:v>
                </c:pt>
                <c:pt idx="7450">
                  <c:v>-3474628579.361547</c:v>
                </c:pt>
                <c:pt idx="7451">
                  <c:v>-3467363505.0464401</c:v>
                </c:pt>
                <c:pt idx="7452">
                  <c:v>-3459124275.6427293</c:v>
                </c:pt>
                <c:pt idx="7453">
                  <c:v>-3449959929.0136285</c:v>
                </c:pt>
                <c:pt idx="7454">
                  <c:v>-3439926345.1388307</c:v>
                </c:pt>
                <c:pt idx="7455">
                  <c:v>-3429085832.4263148</c:v>
                </c:pt>
                <c:pt idx="7456">
                  <c:v>-3417506666.4331002</c:v>
                </c:pt>
                <c:pt idx="7457">
                  <c:v>-3405262584.410048</c:v>
                </c:pt>
                <c:pt idx="7458">
                  <c:v>-3392432239.4124703</c:v>
                </c:pt>
                <c:pt idx="7459">
                  <c:v>-3379098618.0179658</c:v>
                </c:pt>
                <c:pt idx="7460">
                  <c:v>-3365348425.9624104</c:v>
                </c:pt>
                <c:pt idx="7461">
                  <c:v>-3351271446.242084</c:v>
                </c:pt>
                <c:pt idx="7462">
                  <c:v>-3336959874.4342575</c:v>
                </c:pt>
                <c:pt idx="7463">
                  <c:v>-3322507636.1568408</c:v>
                </c:pt>
                <c:pt idx="7464">
                  <c:v>-3308009691.7203445</c:v>
                </c:pt>
                <c:pt idx="7465">
                  <c:v>-3293561333.1196265</c:v>
                </c:pt>
                <c:pt idx="7466">
                  <c:v>-3279257478.5701227</c:v>
                </c:pt>
                <c:pt idx="7467">
                  <c:v>-3265191969.8114023</c:v>
                </c:pt>
                <c:pt idx="7468">
                  <c:v>-3251456877.3799357</c:v>
                </c:pt>
                <c:pt idx="7469">
                  <c:v>-3238141818.9944863</c:v>
                </c:pt>
                <c:pt idx="7470">
                  <c:v>-3225333296.1003623</c:v>
                </c:pt>
                <c:pt idx="7471">
                  <c:v>-3213114053.4839644</c:v>
                </c:pt>
                <c:pt idx="7472">
                  <c:v>-3201562466.69876</c:v>
                </c:pt>
                <c:pt idx="7473">
                  <c:v>-3190751961.8375554</c:v>
                </c:pt>
                <c:pt idx="7474">
                  <c:v>-3180750471.9468174</c:v>
                </c:pt>
                <c:pt idx="7475">
                  <c:v>-3171619934.1070595</c:v>
                </c:pt>
                <c:pt idx="7476">
                  <c:v>-3163415830.9026699</c:v>
                </c:pt>
                <c:pt idx="7477">
                  <c:v>-3156186779.6758513</c:v>
                </c:pt>
                <c:pt idx="7478">
                  <c:v>-3149974172.6053023</c:v>
                </c:pt>
                <c:pt idx="7479">
                  <c:v>-3144811870.2743669</c:v>
                </c:pt>
                <c:pt idx="7480">
                  <c:v>-3140725950.9972472</c:v>
                </c:pt>
                <c:pt idx="7481">
                  <c:v>-3137734517.758944</c:v>
                </c:pt>
                <c:pt idx="7482">
                  <c:v>-3135847564.1983075</c:v>
                </c:pt>
                <c:pt idx="7483">
                  <c:v>-3135066900.6263084</c:v>
                </c:pt>
                <c:pt idx="7484">
                  <c:v>-3135386140.6272259</c:v>
                </c:pt>
                <c:pt idx="7485">
                  <c:v>-3136790748.3419595</c:v>
                </c:pt>
                <c:pt idx="7486">
                  <c:v>-3139258146.0834332</c:v>
                </c:pt>
                <c:pt idx="7487">
                  <c:v>-3142757881.4873338</c:v>
                </c:pt>
                <c:pt idx="7488">
                  <c:v>-3147251852.9607925</c:v>
                </c:pt>
                <c:pt idx="7489">
                  <c:v>-3152694591.7599721</c:v>
                </c:pt>
                <c:pt idx="7490">
                  <c:v>-3159033598.6081758</c:v>
                </c:pt>
                <c:pt idx="7491">
                  <c:v>-3166209732.3625455</c:v>
                </c:pt>
                <c:pt idx="7492">
                  <c:v>-3174157647.8519511</c:v>
                </c:pt>
                <c:pt idx="7493">
                  <c:v>-3182806279.6445231</c:v>
                </c:pt>
                <c:pt idx="7494">
                  <c:v>-3192079368.1635952</c:v>
                </c:pt>
                <c:pt idx="7495">
                  <c:v>-3201896024.2569594</c:v>
                </c:pt>
                <c:pt idx="7496">
                  <c:v>-3212171328.0399437</c:v>
                </c:pt>
                <c:pt idx="7497">
                  <c:v>-3222816957.5787034</c:v>
                </c:pt>
                <c:pt idx="7498">
                  <c:v>-3233741842.7597561</c:v>
                </c:pt>
                <c:pt idx="7499">
                  <c:v>-3244852839.504889</c:v>
                </c:pt>
                <c:pt idx="7500">
                  <c:v>-3256055419.33991</c:v>
                </c:pt>
                <c:pt idx="7501">
                  <c:v>-3267254369.2125349</c:v>
                </c:pt>
                <c:pt idx="7502">
                  <c:v>-3278354496.378365</c:v>
                </c:pt>
                <c:pt idx="7503">
                  <c:v>-3289261333.1363516</c:v>
                </c:pt>
                <c:pt idx="7504">
                  <c:v>-3299881836.1967959</c:v>
                </c:pt>
                <c:pt idx="7505">
                  <c:v>-3310125075.5040221</c:v>
                </c:pt>
                <c:pt idx="7506">
                  <c:v>-3319902907.4144297</c:v>
                </c:pt>
                <c:pt idx="7507">
                  <c:v>-3329130627.2459764</c:v>
                </c:pt>
                <c:pt idx="7508">
                  <c:v>-3337727596.3684492</c:v>
                </c:pt>
                <c:pt idx="7509">
                  <c:v>-3345617839.1918736</c:v>
                </c:pt>
                <c:pt idx="7510">
                  <c:v>-3352730605.6333165</c:v>
                </c:pt>
                <c:pt idx="7511">
                  <c:v>-3359000894.8982749</c:v>
                </c:pt>
                <c:pt idx="7512">
                  <c:v>-3364369936.6988444</c:v>
                </c:pt>
                <c:pt idx="7513">
                  <c:v>-3368785626.3460107</c:v>
                </c:pt>
                <c:pt idx="7514">
                  <c:v>-3372202910.495213</c:v>
                </c:pt>
                <c:pt idx="7515">
                  <c:v>-3374584120.6892371</c:v>
                </c:pt>
                <c:pt idx="7516">
                  <c:v>-3375899252.2292356</c:v>
                </c:pt>
                <c:pt idx="7517">
                  <c:v>-3376126186.3092656</c:v>
                </c:pt>
                <c:pt idx="7518">
                  <c:v>-3375250853.7699432</c:v>
                </c:pt>
                <c:pt idx="7519">
                  <c:v>-3373267339.258791</c:v>
                </c:pt>
                <c:pt idx="7520">
                  <c:v>-3370177925.0262418</c:v>
                </c:pt>
                <c:pt idx="7521">
                  <c:v>-3365993074.0330281</c:v>
                </c:pt>
                <c:pt idx="7522">
                  <c:v>-3360731352.4940228</c:v>
                </c:pt>
                <c:pt idx="7523">
                  <c:v>-3354419292.4319754</c:v>
                </c:pt>
                <c:pt idx="7524">
                  <c:v>-3347091195.2586575</c:v>
                </c:pt>
                <c:pt idx="7525">
                  <c:v>-3338788877.8375506</c:v>
                </c:pt>
                <c:pt idx="7526">
                  <c:v>-3329561362.9080849</c:v>
                </c:pt>
                <c:pt idx="7527">
                  <c:v>-3319464516.1631932</c:v>
                </c:pt>
                <c:pt idx="7528">
                  <c:v>-3308560632.6670589</c:v>
                </c:pt>
                <c:pt idx="7529">
                  <c:v>-3296917975.6747804</c:v>
                </c:pt>
                <c:pt idx="7530">
                  <c:v>-3284610271.2683749</c:v>
                </c:pt>
                <c:pt idx="7531">
                  <c:v>-3271716162.5502081</c:v>
                </c:pt>
                <c:pt idx="7532">
                  <c:v>-3258318627.4346399</c:v>
                </c:pt>
                <c:pt idx="7533">
                  <c:v>-3244504364.3482862</c:v>
                </c:pt>
                <c:pt idx="7534">
                  <c:v>-3230363150.3864012</c:v>
                </c:pt>
                <c:pt idx="7535">
                  <c:v>-3215987176.6772022</c:v>
                </c:pt>
                <c:pt idx="7536">
                  <c:v>-3201470365.8747506</c:v>
                </c:pt>
                <c:pt idx="7537">
                  <c:v>-3186907676.8328185</c:v>
                </c:pt>
                <c:pt idx="7538">
                  <c:v>-3172394401.6076355</c:v>
                </c:pt>
                <c:pt idx="7539">
                  <c:v>-3158025459.9937801</c:v>
                </c:pt>
                <c:pt idx="7540">
                  <c:v>-3143894696.8161664</c:v>
                </c:pt>
                <c:pt idx="7541">
                  <c:v>-3130094187.1801176</c:v>
                </c:pt>
                <c:pt idx="7542">
                  <c:v>-3116713554.8230457</c:v>
                </c:pt>
                <c:pt idx="7543">
                  <c:v>-3103839308.6142898</c:v>
                </c:pt>
                <c:pt idx="7544">
                  <c:v>-3091554202.1148372</c:v>
                </c:pt>
                <c:pt idx="7545">
                  <c:v>-3079936620.9384041</c:v>
                </c:pt>
                <c:pt idx="7546">
                  <c:v>-3069060002.4494953</c:v>
                </c:pt>
                <c:pt idx="7547">
                  <c:v>-3058992292.0942726</c:v>
                </c:pt>
                <c:pt idx="7548">
                  <c:v>-3049795440.3893385</c:v>
                </c:pt>
                <c:pt idx="7549">
                  <c:v>-3041524944.2922163</c:v>
                </c:pt>
                <c:pt idx="7550">
                  <c:v>-3034229436.3490071</c:v>
                </c:pt>
                <c:pt idx="7551">
                  <c:v>-3027950324.660645</c:v>
                </c:pt>
                <c:pt idx="7552">
                  <c:v>-3022721486.3333025</c:v>
                </c:pt>
                <c:pt idx="7553">
                  <c:v>-3018569016.6824059</c:v>
                </c:pt>
                <c:pt idx="7554">
                  <c:v>-3015511036.0468488</c:v>
                </c:pt>
                <c:pt idx="7555">
                  <c:v>-3013557555.6436882</c:v>
                </c:pt>
                <c:pt idx="7556">
                  <c:v>-3012710403.4564185</c:v>
                </c:pt>
                <c:pt idx="7557">
                  <c:v>-3012963210.7054515</c:v>
                </c:pt>
                <c:pt idx="7558">
                  <c:v>-3014301459.0010037</c:v>
                </c:pt>
                <c:pt idx="7559">
                  <c:v>-3016702587.8292718</c:v>
                </c:pt>
                <c:pt idx="7560">
                  <c:v>-3020136161.5761948</c:v>
                </c:pt>
                <c:pt idx="7561">
                  <c:v>-3024564094.8522453</c:v>
                </c:pt>
                <c:pt idx="7562">
                  <c:v>-3029940934.4501863</c:v>
                </c:pt>
                <c:pt idx="7563">
                  <c:v>-3036214195.8482947</c:v>
                </c:pt>
                <c:pt idx="7564">
                  <c:v>-3043324751.7679496</c:v>
                </c:pt>
                <c:pt idx="7565">
                  <c:v>-3051207269.9090133</c:v>
                </c:pt>
                <c:pt idx="7566">
                  <c:v>-3059790696.6222024</c:v>
                </c:pt>
                <c:pt idx="7567">
                  <c:v>-3068998782.9379201</c:v>
                </c:pt>
                <c:pt idx="7568">
                  <c:v>-3078750649.0571833</c:v>
                </c:pt>
                <c:pt idx="7569">
                  <c:v>-3088961383.1254411</c:v>
                </c:pt>
                <c:pt idx="7570">
                  <c:v>-3099542669.856689</c:v>
                </c:pt>
                <c:pt idx="7571">
                  <c:v>-3110403444.353847</c:v>
                </c:pt>
                <c:pt idx="7572">
                  <c:v>-3121450566.2851868</c:v>
                </c:pt>
                <c:pt idx="7573">
                  <c:v>-3132589509.4254837</c:v>
                </c:pt>
                <c:pt idx="7574">
                  <c:v>-3143725061.457376</c:v>
                </c:pt>
                <c:pt idx="7575">
                  <c:v>-3154762028.8520255</c:v>
                </c:pt>
                <c:pt idx="7576">
                  <c:v>-3165605941.6105323</c:v>
                </c:pt>
                <c:pt idx="7577">
                  <c:v>-3176163752.649044</c:v>
                </c:pt>
                <c:pt idx="7578">
                  <c:v>-3186344526.6497307</c:v>
                </c:pt>
                <c:pt idx="7579">
                  <c:v>-3196060113.2777629</c:v>
                </c:pt>
                <c:pt idx="7580">
                  <c:v>-3205225799.7806177</c:v>
                </c:pt>
                <c:pt idx="7581">
                  <c:v>-3213760938.1381445</c:v>
                </c:pt>
                <c:pt idx="7582">
                  <c:v>-3221589542.1206393</c:v>
                </c:pt>
                <c:pt idx="7583">
                  <c:v>-3228640849.8345323</c:v>
                </c:pt>
                <c:pt idx="7584">
                  <c:v>-3234849847.5913496</c:v>
                </c:pt>
                <c:pt idx="7585">
                  <c:v>-3240157751.2214632</c:v>
                </c:pt>
                <c:pt idx="7586">
                  <c:v>-3244512441.2692814</c:v>
                </c:pt>
                <c:pt idx="7587">
                  <c:v>-3247868848.8482499</c:v>
                </c:pt>
                <c:pt idx="7588">
                  <c:v>-3250189289.2989635</c:v>
                </c:pt>
                <c:pt idx="7589">
                  <c:v>-3251443741.1802044</c:v>
                </c:pt>
                <c:pt idx="7590">
                  <c:v>-3251610068.5276146</c:v>
                </c:pt>
                <c:pt idx="7591">
                  <c:v>-3250674184.7344704</c:v>
                </c:pt>
                <c:pt idx="7592">
                  <c:v>-3248630156.8413324</c:v>
                </c:pt>
                <c:pt idx="7593">
                  <c:v>-3245480249.4625254</c:v>
                </c:pt>
                <c:pt idx="7594">
                  <c:v>-3241234908.0242176</c:v>
                </c:pt>
                <c:pt idx="7595">
                  <c:v>-3235912681.4381957</c:v>
                </c:pt>
                <c:pt idx="7596">
                  <c:v>-3229540084.7838345</c:v>
                </c:pt>
                <c:pt idx="7597">
                  <c:v>-3222151403.0147986</c:v>
                </c:pt>
                <c:pt idx="7598">
                  <c:v>-3213788437.1437001</c:v>
                </c:pt>
                <c:pt idx="7599">
                  <c:v>-3204500194.7838149</c:v>
                </c:pt>
                <c:pt idx="7600">
                  <c:v>-3194342527.3387523</c:v>
                </c:pt>
                <c:pt idx="7601">
                  <c:v>-3183377716.5260611</c:v>
                </c:pt>
                <c:pt idx="7602">
                  <c:v>-3171674013.2959433</c:v>
                </c:pt>
                <c:pt idx="7603">
                  <c:v>-3159305132.5583649</c:v>
                </c:pt>
                <c:pt idx="7604">
                  <c:v>-3146349707.4593744</c:v>
                </c:pt>
                <c:pt idx="7605">
                  <c:v>-3132890707.2465811</c:v>
                </c:pt>
                <c:pt idx="7606">
                  <c:v>-3119014823.0336957</c:v>
                </c:pt>
                <c:pt idx="7607">
                  <c:v>-3104811826.011178</c:v>
                </c:pt>
                <c:pt idx="7608">
                  <c:v>-3090373902.8544121</c:v>
                </c:pt>
                <c:pt idx="7609">
                  <c:v>-3075794973.2496657</c:v>
                </c:pt>
                <c:pt idx="7610">
                  <c:v>-3061169994.5900741</c:v>
                </c:pt>
                <c:pt idx="7611">
                  <c:v>-3046594258.9892516</c:v>
                </c:pt>
                <c:pt idx="7612">
                  <c:v>-3032162687.8170376</c:v>
                </c:pt>
                <c:pt idx="7613">
                  <c:v>-3017969128.9798036</c:v>
                </c:pt>
                <c:pt idx="7614">
                  <c:v>-3004105662.1478415</c:v>
                </c:pt>
                <c:pt idx="7615">
                  <c:v>-2990661917.0735159</c:v>
                </c:pt>
                <c:pt idx="7616">
                  <c:v>-2977724410.046536</c:v>
                </c:pt>
                <c:pt idx="7617">
                  <c:v>-2965375903.3989525</c:v>
                </c:pt>
                <c:pt idx="7618">
                  <c:v>-2953694792.8014069</c:v>
                </c:pt>
                <c:pt idx="7619">
                  <c:v>-2942754526.8868699</c:v>
                </c:pt>
                <c:pt idx="7620">
                  <c:v>-2932623063.4982162</c:v>
                </c:pt>
                <c:pt idx="7621">
                  <c:v>-2923362366.5853081</c:v>
                </c:pt>
                <c:pt idx="7622">
                  <c:v>-2915027947.4762573</c:v>
                </c:pt>
                <c:pt idx="7623">
                  <c:v>-2907668453.9187155</c:v>
                </c:pt>
                <c:pt idx="7624">
                  <c:v>-2901325309.9337378</c:v>
                </c:pt>
                <c:pt idx="7625">
                  <c:v>-2896032409.1485085</c:v>
                </c:pt>
                <c:pt idx="7626">
                  <c:v>-2891815863.8780999</c:v>
                </c:pt>
                <c:pt idx="7627">
                  <c:v>-2888693811.8140035</c:v>
                </c:pt>
                <c:pt idx="7628">
                  <c:v>-2886676281.7504663</c:v>
                </c:pt>
                <c:pt idx="7629">
                  <c:v>-2885765119.3427687</c:v>
                </c:pt>
                <c:pt idx="7630">
                  <c:v>-2885953973.4470005</c:v>
                </c:pt>
                <c:pt idx="7631">
                  <c:v>-2887228343.142508</c:v>
                </c:pt>
                <c:pt idx="7632">
                  <c:v>-2889565685.0888691</c:v>
                </c:pt>
                <c:pt idx="7633">
                  <c:v>-2892935580.4226365</c:v>
                </c:pt>
                <c:pt idx="7634">
                  <c:v>-2897299959.9582734</c:v>
                </c:pt>
                <c:pt idx="7635">
                  <c:v>-2902613386.0260091</c:v>
                </c:pt>
                <c:pt idx="7636">
                  <c:v>-2908823388.8602233</c:v>
                </c:pt>
                <c:pt idx="7637">
                  <c:v>-2915870855.0478859</c:v>
                </c:pt>
                <c:pt idx="7638">
                  <c:v>-2923690465.1614165</c:v>
                </c:pt>
                <c:pt idx="7639">
                  <c:v>-2932211177.3358817</c:v>
                </c:pt>
                <c:pt idx="7640">
                  <c:v>-2941356753.2107081</c:v>
                </c:pt>
                <c:pt idx="7641">
                  <c:v>-2951046322.3421936</c:v>
                </c:pt>
                <c:pt idx="7642">
                  <c:v>-2961194980.9081817</c:v>
                </c:pt>
                <c:pt idx="7643">
                  <c:v>-2971714420.2728362</c:v>
                </c:pt>
                <c:pt idx="7644">
                  <c:v>-2982513580.7579761</c:v>
                </c:pt>
                <c:pt idx="7645">
                  <c:v>-2993499325.7808251</c:v>
                </c:pt>
                <c:pt idx="7646">
                  <c:v>-3004577131.367691</c:v>
                </c:pt>
                <c:pt idx="7647">
                  <c:v>-3015651785.9387717</c:v>
                </c:pt>
                <c:pt idx="7648">
                  <c:v>-3026628095.183332</c:v>
                </c:pt>
                <c:pt idx="7649">
                  <c:v>-3037411586.8071952</c:v>
                </c:pt>
                <c:pt idx="7650">
                  <c:v>-3047909209.9348845</c:v>
                </c:pt>
                <c:pt idx="7651">
                  <c:v>-3058030023.9888091</c:v>
                </c:pt>
                <c:pt idx="7652">
                  <c:v>-3067685871.9453044</c:v>
                </c:pt>
                <c:pt idx="7653">
                  <c:v>-3076792032.983562</c:v>
                </c:pt>
                <c:pt idx="7654">
                  <c:v>-3085267849.6956239</c:v>
                </c:pt>
                <c:pt idx="7655">
                  <c:v>-3093037325.2139344</c:v>
                </c:pt>
                <c:pt idx="7656">
                  <c:v>-3100029685.836041</c:v>
                </c:pt>
                <c:pt idx="7657">
                  <c:v>-3106179904.9810786</c:v>
                </c:pt>
                <c:pt idx="7658">
                  <c:v>-3111429184.5989981</c:v>
                </c:pt>
                <c:pt idx="7659">
                  <c:v>-3115725390.4687428</c:v>
                </c:pt>
                <c:pt idx="7660">
                  <c:v>-3119023438.1626363</c:v>
                </c:pt>
                <c:pt idx="7661">
                  <c:v>-3121285626.8196697</c:v>
                </c:pt>
                <c:pt idx="7662">
                  <c:v>-3122481918.2566223</c:v>
                </c:pt>
                <c:pt idx="7663">
                  <c:v>-3122590159.3507833</c:v>
                </c:pt>
                <c:pt idx="7664">
                  <c:v>-3121596246.0478921</c:v>
                </c:pt>
                <c:pt idx="7665">
                  <c:v>-3119494227.7810626</c:v>
                </c:pt>
                <c:pt idx="7666">
                  <c:v>-3116286351.5277467</c:v>
                </c:pt>
                <c:pt idx="7667">
                  <c:v>-3111983045.178494</c:v>
                </c:pt>
                <c:pt idx="7668">
                  <c:v>-3106602840.3406916</c:v>
                </c:pt>
                <c:pt idx="7669">
                  <c:v>-3100172235.1487308</c:v>
                </c:pt>
                <c:pt idx="7670">
                  <c:v>-3092725498.0963135</c:v>
                </c:pt>
                <c:pt idx="7671">
                  <c:v>-3084304414.3430524</c:v>
                </c:pt>
                <c:pt idx="7672">
                  <c:v>-3074957976.3736968</c:v>
                </c:pt>
                <c:pt idx="7673">
                  <c:v>-3064742021.2999158</c:v>
                </c:pt>
                <c:pt idx="7674">
                  <c:v>-3053718817.4898267</c:v>
                </c:pt>
                <c:pt idx="7675">
                  <c:v>-3041956603.5856647</c:v>
                </c:pt>
                <c:pt idx="7676">
                  <c:v>-3029529083.3221555</c:v>
                </c:pt>
                <c:pt idx="7677">
                  <c:v>-3016514879.8855934</c:v>
                </c:pt>
                <c:pt idx="7678">
                  <c:v>-3002996953.8533363</c:v>
                </c:pt>
                <c:pt idx="7679">
                  <c:v>-2989061989.0225267</c:v>
                </c:pt>
                <c:pt idx="7680">
                  <c:v>-2974799750.6750088</c:v>
                </c:pt>
                <c:pt idx="7681">
                  <c:v>-2960302421.0295148</c:v>
                </c:pt>
                <c:pt idx="7682">
                  <c:v>-2945663916.8005939</c:v>
                </c:pt>
                <c:pt idx="7683">
                  <c:v>-2930979193.9167757</c:v>
                </c:pt>
                <c:pt idx="7684">
                  <c:v>-2916343544.5451374</c:v>
                </c:pt>
                <c:pt idx="7685">
                  <c:v>-2901851891.6267781</c:v>
                </c:pt>
                <c:pt idx="7686">
                  <c:v>-2887598086.1456141</c:v>
                </c:pt>
                <c:pt idx="7687">
                  <c:v>-2873674212.3330927</c:v>
                </c:pt>
                <c:pt idx="7688">
                  <c:v>-2860169905.9527097</c:v>
                </c:pt>
                <c:pt idx="7689">
                  <c:v>-2847171690.7109179</c:v>
                </c:pt>
                <c:pt idx="7690">
                  <c:v>-2834762337.707243</c:v>
                </c:pt>
                <c:pt idx="7691">
                  <c:v>-2823020252.6659126</c:v>
                </c:pt>
                <c:pt idx="7692">
                  <c:v>-2812018895.485127</c:v>
                </c:pt>
                <c:pt idx="7693">
                  <c:v>-2801826236.4014344</c:v>
                </c:pt>
                <c:pt idx="7694">
                  <c:v>-2792504252.7951622</c:v>
                </c:pt>
                <c:pt idx="7695">
                  <c:v>-2784108470.36238</c:v>
                </c:pt>
                <c:pt idx="7696">
                  <c:v>-2776687552.0499244</c:v>
                </c:pt>
                <c:pt idx="7697">
                  <c:v>-2770282937.7968726</c:v>
                </c:pt>
                <c:pt idx="7698">
                  <c:v>-2764928537.7495356</c:v>
                </c:pt>
                <c:pt idx="7699">
                  <c:v>-2760650481.2210531</c:v>
                </c:pt>
                <c:pt idx="7700">
                  <c:v>-2757466923.2541742</c:v>
                </c:pt>
                <c:pt idx="7701">
                  <c:v>-2755387910.2193103</c:v>
                </c:pt>
                <c:pt idx="7702">
                  <c:v>-2754415305.4427614</c:v>
                </c:pt>
                <c:pt idx="7703">
                  <c:v>-2754542775.4158087</c:v>
                </c:pt>
                <c:pt idx="7704">
                  <c:v>-2755755836.6867304</c:v>
                </c:pt>
                <c:pt idx="7705">
                  <c:v>-2758031963.0885611</c:v>
                </c:pt>
                <c:pt idx="7706">
                  <c:v>-2761340752.5088129</c:v>
                </c:pt>
                <c:pt idx="7707">
                  <c:v>-2765644151.9665251</c:v>
                </c:pt>
                <c:pt idx="7708">
                  <c:v>-2770896739.3302803</c:v>
                </c:pt>
                <c:pt idx="7709">
                  <c:v>-2777046059.5916376</c:v>
                </c:pt>
                <c:pt idx="7710">
                  <c:v>-2784033013.2045217</c:v>
                </c:pt>
                <c:pt idx="7711">
                  <c:v>-2791792293.6154184</c:v>
                </c:pt>
                <c:pt idx="7712">
                  <c:v>-2800252870.7454739</c:v>
                </c:pt>
                <c:pt idx="7713">
                  <c:v>-2809338516.8450933</c:v>
                </c:pt>
                <c:pt idx="7714">
                  <c:v>-2818968370.8278923</c:v>
                </c:pt>
                <c:pt idx="7715">
                  <c:v>-2829057536.9063411</c:v>
                </c:pt>
                <c:pt idx="7716">
                  <c:v>-2839517713.0971079</c:v>
                </c:pt>
                <c:pt idx="7717">
                  <c:v>-2850257844.9432821</c:v>
                </c:pt>
                <c:pt idx="7718">
                  <c:v>-2861184799.6135921</c:v>
                </c:pt>
                <c:pt idx="7719">
                  <c:v>-2872204055.3884115</c:v>
                </c:pt>
                <c:pt idx="7720">
                  <c:v>-2883220401.4280119</c:v>
                </c:pt>
                <c:pt idx="7721">
                  <c:v>-2894138642.6423817</c:v>
                </c:pt>
                <c:pt idx="7722">
                  <c:v>-2904864304.4445667</c:v>
                </c:pt>
                <c:pt idx="7723">
                  <c:v>-2915304332.1700077</c:v>
                </c:pt>
                <c:pt idx="7724">
                  <c:v>-2925367779.9837203</c:v>
                </c:pt>
                <c:pt idx="7725">
                  <c:v>-2934966484.1755371</c:v>
                </c:pt>
                <c:pt idx="7726">
                  <c:v>-2944015715.8585811</c:v>
                </c:pt>
                <c:pt idx="7727">
                  <c:v>-2952434808.2391129</c:v>
                </c:pt>
                <c:pt idx="7728">
                  <c:v>-2960147753.8136663</c:v>
                </c:pt>
                <c:pt idx="7729">
                  <c:v>-2967083767.0726233</c:v>
                </c:pt>
                <c:pt idx="7730">
                  <c:v>-2973177808.5442233</c:v>
                </c:pt>
                <c:pt idx="7731">
                  <c:v>-2978371066.2993355</c:v>
                </c:pt>
                <c:pt idx="7732">
                  <c:v>-2982611391.3525009</c:v>
                </c:pt>
                <c:pt idx="7733">
                  <c:v>-2985853683.7357845</c:v>
                </c:pt>
                <c:pt idx="7734">
                  <c:v>-2988060226.3871412</c:v>
                </c:pt>
                <c:pt idx="7735">
                  <c:v>-2989200964.3816667</c:v>
                </c:pt>
                <c:pt idx="7736">
                  <c:v>-2989253727.4383574</c:v>
                </c:pt>
                <c:pt idx="7737">
                  <c:v>-2988204394.0551801</c:v>
                </c:pt>
                <c:pt idx="7738">
                  <c:v>-2986046996.0572996</c:v>
                </c:pt>
                <c:pt idx="7739">
                  <c:v>-2982783762.784502</c:v>
                </c:pt>
                <c:pt idx="7740">
                  <c:v>-2978425104.5906634</c:v>
                </c:pt>
                <c:pt idx="7741">
                  <c:v>-2972989535.7774091</c:v>
                </c:pt>
                <c:pt idx="7742">
                  <c:v>-2966503537.5325451</c:v>
                </c:pt>
                <c:pt idx="7743">
                  <c:v>-2959001361.8878832</c:v>
                </c:pt>
                <c:pt idx="7744">
                  <c:v>-2950524778.1479206</c:v>
                </c:pt>
                <c:pt idx="7745">
                  <c:v>-2941122763.666482</c:v>
                </c:pt>
                <c:pt idx="7746">
                  <c:v>-2930851141.2606401</c:v>
                </c:pt>
                <c:pt idx="7747">
                  <c:v>-2919772165.9462609</c:v>
                </c:pt>
                <c:pt idx="7748">
                  <c:v>-2907954064.0545478</c:v>
                </c:pt>
                <c:pt idx="7749">
                  <c:v>-2895470528.1417131</c:v>
                </c:pt>
                <c:pt idx="7750">
                  <c:v>-2882400171.4309359</c:v>
                </c:pt>
                <c:pt idx="7751">
                  <c:v>-2868825945.8257127</c:v>
                </c:pt>
                <c:pt idx="7752">
                  <c:v>-2854834527.8029246</c:v>
                </c:pt>
                <c:pt idx="7753">
                  <c:v>-2840515676.7320514</c:v>
                </c:pt>
                <c:pt idx="7754">
                  <c:v>-2825961570.3712506</c:v>
                </c:pt>
                <c:pt idx="7755">
                  <c:v>-2811266122.4594321</c:v>
                </c:pt>
                <c:pt idx="7756">
                  <c:v>-2796524287.4564958</c:v>
                </c:pt>
                <c:pt idx="7757">
                  <c:v>-2781831357.5790453</c:v>
                </c:pt>
                <c:pt idx="7758">
                  <c:v>-2767282257.335444</c:v>
                </c:pt>
                <c:pt idx="7759">
                  <c:v>-2752970840.7832136</c:v>
                </c:pt>
                <c:pt idx="7760">
                  <c:v>-2738989196.7110796</c:v>
                </c:pt>
                <c:pt idx="7761">
                  <c:v>-2725426966.8898768</c:v>
                </c:pt>
                <c:pt idx="7762">
                  <c:v>-2712370682.4390836</c:v>
                </c:pt>
                <c:pt idx="7763">
                  <c:v>-2699903123.2221928</c:v>
                </c:pt>
                <c:pt idx="7764">
                  <c:v>-2688102705.0135565</c:v>
                </c:pt>
                <c:pt idx="7765">
                  <c:v>-2677042898.9733987</c:v>
                </c:pt>
                <c:pt idx="7766">
                  <c:v>-2666791687.7288465</c:v>
                </c:pt>
                <c:pt idx="7767">
                  <c:v>-2657411062.0878854</c:v>
                </c:pt>
                <c:pt idx="7768">
                  <c:v>-2648956562.1118937</c:v>
                </c:pt>
                <c:pt idx="7769">
                  <c:v>-2641476865.9445062</c:v>
                </c:pt>
                <c:pt idx="7770">
                  <c:v>-2635013429.4406738</c:v>
                </c:pt>
                <c:pt idx="7771">
                  <c:v>-2629600179.2639594</c:v>
                </c:pt>
                <c:pt idx="7772">
                  <c:v>-2625263261.7239385</c:v>
                </c:pt>
                <c:pt idx="7773">
                  <c:v>-2622020849.2132921</c:v>
                </c:pt>
                <c:pt idx="7774">
                  <c:v>-2619883005.6775074</c:v>
                </c:pt>
                <c:pt idx="7775">
                  <c:v>-2618851612.1131215</c:v>
                </c:pt>
                <c:pt idx="7776">
                  <c:v>-2618920352.6461115</c:v>
                </c:pt>
                <c:pt idx="7777">
                  <c:v>-2620074761.2934504</c:v>
                </c:pt>
                <c:pt idx="7778">
                  <c:v>-2622292329.0616798</c:v>
                </c:pt>
                <c:pt idx="7779">
                  <c:v>-2625542670.589612</c:v>
                </c:pt>
                <c:pt idx="7780">
                  <c:v>-2629787749.1014285</c:v>
                </c:pt>
                <c:pt idx="7781">
                  <c:v>-2634982158.0048938</c:v>
                </c:pt>
                <c:pt idx="7782">
                  <c:v>-2641073457.0498452</c:v>
                </c:pt>
                <c:pt idx="7783">
                  <c:v>-2648002560.5584249</c:v>
                </c:pt>
                <c:pt idx="7784">
                  <c:v>-2655704174.8527412</c:v>
                </c:pt>
                <c:pt idx="7785">
                  <c:v>-2664107281.6417375</c:v>
                </c:pt>
                <c:pt idx="7786">
                  <c:v>-2673135663.7886519</c:v>
                </c:pt>
                <c:pt idx="7787">
                  <c:v>-2682708469.5664983</c:v>
                </c:pt>
                <c:pt idx="7788">
                  <c:v>-2692740811.2245336</c:v>
                </c:pt>
                <c:pt idx="7789">
                  <c:v>-2703144393.434288</c:v>
                </c:pt>
                <c:pt idx="7790">
                  <c:v>-2713828166.962472</c:v>
                </c:pt>
                <c:pt idx="7791">
                  <c:v>-2724699002.7318039</c:v>
                </c:pt>
                <c:pt idx="7792">
                  <c:v>-2735662381.2792454</c:v>
                </c:pt>
                <c:pt idx="7793">
                  <c:v>-2746623092.5076857</c:v>
                </c:pt>
                <c:pt idx="7794">
                  <c:v>-2757485940.550364</c:v>
                </c:pt>
                <c:pt idx="7795">
                  <c:v>-2768156448.5300908</c:v>
                </c:pt>
                <c:pt idx="7796">
                  <c:v>-2778541557.9956331</c:v>
                </c:pt>
                <c:pt idx="7797">
                  <c:v>-2788550317.8570642</c:v>
                </c:pt>
                <c:pt idx="7798">
                  <c:v>-2798094557.7199798</c:v>
                </c:pt>
                <c:pt idx="7799">
                  <c:v>-2807089540.6336613</c:v>
                </c:pt>
                <c:pt idx="7800">
                  <c:v>-2815454590.4205709</c:v>
                </c:pt>
                <c:pt idx="7801">
                  <c:v>-2823113688.943222</c:v>
                </c:pt>
                <c:pt idx="7802">
                  <c:v>-2829996038.8865628</c:v>
                </c:pt>
                <c:pt idx="7803">
                  <c:v>-2836036587.8894091</c:v>
                </c:pt>
                <c:pt idx="7804">
                  <c:v>-2841176510.1448455</c:v>
                </c:pt>
                <c:pt idx="7805">
                  <c:v>-2845363641.9040847</c:v>
                </c:pt>
                <c:pt idx="7806">
                  <c:v>-2848552867.6597137</c:v>
                </c:pt>
                <c:pt idx="7807">
                  <c:v>-2850706454.1492405</c:v>
                </c:pt>
                <c:pt idx="7808">
                  <c:v>-2851794329.7063708</c:v>
                </c:pt>
                <c:pt idx="7809">
                  <c:v>-2851794306.8918357</c:v>
                </c:pt>
                <c:pt idx="7810">
                  <c:v>-2850692246.7555852</c:v>
                </c:pt>
                <c:pt idx="7811">
                  <c:v>-2848482163.5143027</c:v>
                </c:pt>
                <c:pt idx="7812">
                  <c:v>-2845166268.8693042</c:v>
                </c:pt>
                <c:pt idx="7813">
                  <c:v>-2840754955.6366882</c:v>
                </c:pt>
                <c:pt idx="7814">
                  <c:v>-2835266720.8109541</c:v>
                </c:pt>
                <c:pt idx="7815">
                  <c:v>-2828728028.6316643</c:v>
                </c:pt>
                <c:pt idx="7816">
                  <c:v>-2821173114.6668644</c:v>
                </c:pt>
                <c:pt idx="7817">
                  <c:v>-2812643732.3637371</c:v>
                </c:pt>
                <c:pt idx="7818">
                  <c:v>-2803188843.9427705</c:v>
                </c:pt>
                <c:pt idx="7819">
                  <c:v>-2792864257.9238043</c:v>
                </c:pt>
                <c:pt idx="7820">
                  <c:v>-2781732215.9675527</c:v>
                </c:pt>
                <c:pt idx="7821">
                  <c:v>-2769860932.0911293</c:v>
                </c:pt>
                <c:pt idx="7822">
                  <c:v>-2757324087.6689358</c:v>
                </c:pt>
                <c:pt idx="7823">
                  <c:v>-2744200285.9576306</c:v>
                </c:pt>
                <c:pt idx="7824">
                  <c:v>-2730572470.1832581</c:v>
                </c:pt>
                <c:pt idx="7825">
                  <c:v>-2716527309.4987135</c:v>
                </c:pt>
                <c:pt idx="7826">
                  <c:v>-2702154557.357295</c:v>
                </c:pt>
                <c:pt idx="7827">
                  <c:v>-2687546387.0526786</c:v>
                </c:pt>
                <c:pt idx="7828">
                  <c:v>-2672796709.3441572</c:v>
                </c:pt>
                <c:pt idx="7829">
                  <c:v>-2658000477.2190557</c:v>
                </c:pt>
                <c:pt idx="7830">
                  <c:v>-2643252982.9394388</c:v>
                </c:pt>
                <c:pt idx="7831">
                  <c:v>-2628649152.5769744</c:v>
                </c:pt>
                <c:pt idx="7832">
                  <c:v>-2614282843.2587643</c:v>
                </c:pt>
                <c:pt idx="7833">
                  <c:v>-2600246148.3269672</c:v>
                </c:pt>
                <c:pt idx="7834">
                  <c:v>-2586628715.5559268</c:v>
                </c:pt>
                <c:pt idx="7835">
                  <c:v>-2573517083.4744053</c:v>
                </c:pt>
                <c:pt idx="7836">
                  <c:v>-2560994040.7063155</c:v>
                </c:pt>
                <c:pt idx="7837">
                  <c:v>-2549138013.0726933</c:v>
                </c:pt>
                <c:pt idx="7838">
                  <c:v>-2538022482.9924946</c:v>
                </c:pt>
                <c:pt idx="7839">
                  <c:v>-2527715445.4803929</c:v>
                </c:pt>
                <c:pt idx="7840">
                  <c:v>-2518278904.7691207</c:v>
                </c:pt>
                <c:pt idx="7841">
                  <c:v>-2509768415.2827373</c:v>
                </c:pt>
                <c:pt idx="7842">
                  <c:v>-2502232670.3592424</c:v>
                </c:pt>
                <c:pt idx="7843">
                  <c:v>-2495713141.7673202</c:v>
                </c:pt>
                <c:pt idx="7844">
                  <c:v>-2490243772.6858568</c:v>
                </c:pt>
                <c:pt idx="7845">
                  <c:v>-2485850726.4192214</c:v>
                </c:pt>
                <c:pt idx="7846">
                  <c:v>-2482552192.7086649</c:v>
                </c:pt>
                <c:pt idx="7847">
                  <c:v>-2480358253.073658</c:v>
                </c:pt>
                <c:pt idx="7848">
                  <c:v>-2479270806.1801724</c:v>
                </c:pt>
                <c:pt idx="7849">
                  <c:v>-2479283553.7883439</c:v>
                </c:pt>
                <c:pt idx="7850">
                  <c:v>-2480382047.3836021</c:v>
                </c:pt>
                <c:pt idx="7851">
                  <c:v>-2482543795.1460176</c:v>
                </c:pt>
                <c:pt idx="7852">
                  <c:v>-2485738428.4659829</c:v>
                </c:pt>
                <c:pt idx="7853">
                  <c:v>-2489927926.7733998</c:v>
                </c:pt>
                <c:pt idx="7854">
                  <c:v>-2495066899.0160189</c:v>
                </c:pt>
                <c:pt idx="7855">
                  <c:v>-2501102919.7030339</c:v>
                </c:pt>
                <c:pt idx="7856">
                  <c:v>-2507976917.0260658</c:v>
                </c:pt>
                <c:pt idx="7857">
                  <c:v>-2515623610.1843338</c:v>
                </c:pt>
                <c:pt idx="7858">
                  <c:v>-2523971992.6762776</c:v>
                </c:pt>
                <c:pt idx="7859">
                  <c:v>-2532945857.9798326</c:v>
                </c:pt>
                <c:pt idx="7860">
                  <c:v>-2542464363.7294416</c:v>
                </c:pt>
                <c:pt idx="7861">
                  <c:v>-2552442630.2133369</c:v>
                </c:pt>
                <c:pt idx="7862">
                  <c:v>-2562792368.7601404</c:v>
                </c:pt>
                <c:pt idx="7863">
                  <c:v>-2573422535.3626137</c:v>
                </c:pt>
                <c:pt idx="7864">
                  <c:v>-2584240004.6998711</c:v>
                </c:pt>
                <c:pt idx="7865">
                  <c:v>-2595150259.5680113</c:v>
                </c:pt>
                <c:pt idx="7866">
                  <c:v>-2606058090.6150074</c:v>
                </c:pt>
                <c:pt idx="7867">
                  <c:v>-2616868301.1998777</c:v>
                </c:pt>
                <c:pt idx="7868">
                  <c:v>-2627486412.1577349</c:v>
                </c:pt>
                <c:pt idx="7869">
                  <c:v>-2637819361.2530751</c:v>
                </c:pt>
                <c:pt idx="7870">
                  <c:v>-2647776192.1434031</c:v>
                </c:pt>
                <c:pt idx="7871">
                  <c:v>-2657268727.7523746</c:v>
                </c:pt>
                <c:pt idx="7872">
                  <c:v>-2666212223.0675368</c:v>
                </c:pt>
                <c:pt idx="7873">
                  <c:v>-2674525992.5296297</c:v>
                </c:pt>
                <c:pt idx="7874">
                  <c:v>-2682134007.3689938</c:v>
                </c:pt>
                <c:pt idx="7875">
                  <c:v>-2688965458.466794</c:v>
                </c:pt>
                <c:pt idx="7876">
                  <c:v>-2694955280.5739222</c:v>
                </c:pt>
                <c:pt idx="7877">
                  <c:v>-2700044634.0069356</c:v>
                </c:pt>
                <c:pt idx="7878">
                  <c:v>-2704181340.254775</c:v>
                </c:pt>
                <c:pt idx="7879">
                  <c:v>-2707320268.2713246</c:v>
                </c:pt>
                <c:pt idx="7880">
                  <c:v>-2709423668.5941973</c:v>
                </c:pt>
                <c:pt idx="7881">
                  <c:v>-2710461452.8159871</c:v>
                </c:pt>
                <c:pt idx="7882">
                  <c:v>-2710411416.3391652</c:v>
                </c:pt>
                <c:pt idx="7883">
                  <c:v>-2709259402.7653885</c:v>
                </c:pt>
                <c:pt idx="7884">
                  <c:v>-2706999408.7023158</c:v>
                </c:pt>
                <c:pt idx="7885">
                  <c:v>-2703633628.2119532</c:v>
                </c:pt>
                <c:pt idx="7886">
                  <c:v>-2699172436.5715199</c:v>
                </c:pt>
                <c:pt idx="7887">
                  <c:v>-2693634313.4670005</c:v>
                </c:pt>
                <c:pt idx="7888">
                  <c:v>-2687045706.1880369</c:v>
                </c:pt>
                <c:pt idx="7889">
                  <c:v>-2679440833.836978</c:v>
                </c:pt>
                <c:pt idx="7890">
                  <c:v>-2670861434.001503</c:v>
                </c:pt>
                <c:pt idx="7891">
                  <c:v>-2661356453.7663188</c:v>
                </c:pt>
                <c:pt idx="7892">
                  <c:v>-2650981687.3513703</c:v>
                </c:pt>
                <c:pt idx="7893">
                  <c:v>-2639799363.0593185</c:v>
                </c:pt>
                <c:pt idx="7894">
                  <c:v>-2627877682.5900784</c:v>
                </c:pt>
                <c:pt idx="7895">
                  <c:v>-2615290316.1329803</c:v>
                </c:pt>
                <c:pt idx="7896">
                  <c:v>-2602115856.9746728</c:v>
                </c:pt>
                <c:pt idx="7897">
                  <c:v>-2588437239.6601624</c:v>
                </c:pt>
                <c:pt idx="7898">
                  <c:v>-2574341126.0145798</c:v>
                </c:pt>
                <c:pt idx="7899">
                  <c:v>-2559917263.57125</c:v>
                </c:pt>
                <c:pt idx="7900">
                  <c:v>-2545257821.1554422</c:v>
                </c:pt>
                <c:pt idx="7901">
                  <c:v>-2530456706.5428014</c:v>
                </c:pt>
                <c:pt idx="7902">
                  <c:v>-2515608871.2440944</c:v>
                </c:pt>
                <c:pt idx="7903">
                  <c:v>-2500809607.5628037</c:v>
                </c:pt>
                <c:pt idx="7904">
                  <c:v>-2486153843.1298561</c:v>
                </c:pt>
                <c:pt idx="7905">
                  <c:v>-2471735438.1380148</c:v>
                </c:pt>
                <c:pt idx="7906">
                  <c:v>-2457646490.4788876</c:v>
                </c:pt>
                <c:pt idx="7907">
                  <c:v>-2443976653.9264975</c:v>
                </c:pt>
                <c:pt idx="7908">
                  <c:v>-2430812474.4151869</c:v>
                </c:pt>
                <c:pt idx="7909">
                  <c:v>-2418236749.3256469</c:v>
                </c:pt>
                <c:pt idx="7910">
                  <c:v>-2406327914.5221624</c:v>
                </c:pt>
                <c:pt idx="7911">
                  <c:v>-2395159463.6791015</c:v>
                </c:pt>
                <c:pt idx="7912">
                  <c:v>-2384799404.1956263</c:v>
                </c:pt>
                <c:pt idx="7913">
                  <c:v>-2375309753.7263093</c:v>
                </c:pt>
                <c:pt idx="7914">
                  <c:v>-2366746081.0552158</c:v>
                </c:pt>
                <c:pt idx="7915">
                  <c:v>-2359157094.7122841</c:v>
                </c:pt>
                <c:pt idx="7916">
                  <c:v>-2352584282.3777242</c:v>
                </c:pt>
                <c:pt idx="7917">
                  <c:v>-2347061603.7438226</c:v>
                </c:pt>
                <c:pt idx="7918">
                  <c:v>-2342615239.1080909</c:v>
                </c:pt>
                <c:pt idx="7919">
                  <c:v>-2339263395.5589457</c:v>
                </c:pt>
                <c:pt idx="7920">
                  <c:v>-2337016172.1887407</c:v>
                </c:pt>
                <c:pt idx="7921">
                  <c:v>-2335875485.3320379</c:v>
                </c:pt>
                <c:pt idx="7922">
                  <c:v>-2335835054.3825865</c:v>
                </c:pt>
                <c:pt idx="7923">
                  <c:v>-2336880448.2939982</c:v>
                </c:pt>
                <c:pt idx="7924">
                  <c:v>-2338989192.4198885</c:v>
                </c:pt>
                <c:pt idx="7925">
                  <c:v>-2342130934.9025011</c:v>
                </c:pt>
                <c:pt idx="7926">
                  <c:v>-2346267671.3780003</c:v>
                </c:pt>
                <c:pt idx="7927">
                  <c:v>-2351354026.3349137</c:v>
                </c:pt>
                <c:pt idx="7928">
                  <c:v>-2357337589.0427985</c:v>
                </c:pt>
                <c:pt idx="7929">
                  <c:v>-2364159301.5640397</c:v>
                </c:pt>
                <c:pt idx="7930">
                  <c:v>-2371753895.9764242</c:v>
                </c:pt>
                <c:pt idx="7931">
                  <c:v>-2380050377.5695963</c:v>
                </c:pt>
                <c:pt idx="7932">
                  <c:v>-2388972550.4379964</c:v>
                </c:pt>
                <c:pt idx="7933">
                  <c:v>-2398439581.5795064</c:v>
                </c:pt>
                <c:pt idx="7934">
                  <c:v>-2408366599.3235106</c:v>
                </c:pt>
                <c:pt idx="7935">
                  <c:v>-2418665321.6579456</c:v>
                </c:pt>
                <c:pt idx="7936">
                  <c:v>-2429244709.8039899</c:v>
                </c:pt>
                <c:pt idx="7937">
                  <c:v>-2440011642.1996098</c:v>
                </c:pt>
                <c:pt idx="7938">
                  <c:v>-2450871603.9024601</c:v>
                </c:pt>
                <c:pt idx="7939">
                  <c:v>-2461729386.3081493</c:v>
                </c:pt>
                <c:pt idx="7940">
                  <c:v>-2472489792.0039639</c:v>
                </c:pt>
                <c:pt idx="7941">
                  <c:v>-2483058339.5397444</c:v>
                </c:pt>
                <c:pt idx="7942">
                  <c:v>-2493341962.8981838</c:v>
                </c:pt>
                <c:pt idx="7943">
                  <c:v>-2503249700.4865508</c:v>
                </c:pt>
                <c:pt idx="7944">
                  <c:v>-2512693368.5488572</c:v>
                </c:pt>
                <c:pt idx="7945">
                  <c:v>-2521588214.0130129</c:v>
                </c:pt>
                <c:pt idx="7946">
                  <c:v>-2529853541.9400344</c:v>
                </c:pt>
                <c:pt idx="7947">
                  <c:v>-2537413312.929935</c:v>
                </c:pt>
                <c:pt idx="7948">
                  <c:v>-2544196706.061748</c:v>
                </c:pt>
                <c:pt idx="7949">
                  <c:v>-2550138643.1999092</c:v>
                </c:pt>
                <c:pt idx="7950">
                  <c:v>-2555180270.7857032</c:v>
                </c:pt>
                <c:pt idx="7951">
                  <c:v>-2559269395.5467877</c:v>
                </c:pt>
                <c:pt idx="7952">
                  <c:v>-2562360870.8991523</c:v>
                </c:pt>
                <c:pt idx="7953">
                  <c:v>-2564416931.1810083</c:v>
                </c:pt>
                <c:pt idx="7954">
                  <c:v>-2565407471.2441177</c:v>
                </c:pt>
                <c:pt idx="7955">
                  <c:v>-2565310269.3326578</c:v>
                </c:pt>
                <c:pt idx="7956">
                  <c:v>-2564111151.59972</c:v>
                </c:pt>
                <c:pt idx="7957">
                  <c:v>-2561804097.0433607</c:v>
                </c:pt>
                <c:pt idx="7958">
                  <c:v>-2558391282.085434</c:v>
                </c:pt>
                <c:pt idx="7959">
                  <c:v>-2553883064.4631329</c:v>
                </c:pt>
                <c:pt idx="7960">
                  <c:v>-2548297906.552515</c:v>
                </c:pt>
                <c:pt idx="7961">
                  <c:v>-2541662238.6916256</c:v>
                </c:pt>
                <c:pt idx="7962">
                  <c:v>-2534010263.5151634</c:v>
                </c:pt>
                <c:pt idx="7963">
                  <c:v>-2525383702.7491016</c:v>
                </c:pt>
                <c:pt idx="7964">
                  <c:v>-2515831488.3398824</c:v>
                </c:pt>
                <c:pt idx="7965">
                  <c:v>-2505409400.2048788</c:v>
                </c:pt>
                <c:pt idx="7966">
                  <c:v>-2494179653.2857943</c:v>
                </c:pt>
                <c:pt idx="7967">
                  <c:v>-2482210436.9621792</c:v>
                </c:pt>
                <c:pt idx="7968">
                  <c:v>-2469575410.2350287</c:v>
                </c:pt>
                <c:pt idx="7969">
                  <c:v>-2456353156.41749</c:v>
                </c:pt>
                <c:pt idx="7970">
                  <c:v>-2442626601.3698888</c:v>
                </c:pt>
                <c:pt idx="7971">
                  <c:v>-2428482399.5858865</c:v>
                </c:pt>
                <c:pt idx="7972">
                  <c:v>-2414010292.6749153</c:v>
                </c:pt>
                <c:pt idx="7973">
                  <c:v>-2399302444.9898963</c:v>
                </c:pt>
                <c:pt idx="7974">
                  <c:v>-2384452761.3188634</c:v>
                </c:pt>
                <c:pt idx="7975">
                  <c:v>-2369556191.6919484</c:v>
                </c:pt>
                <c:pt idx="7976">
                  <c:v>-2354708028.4500241</c:v>
                </c:pt>
                <c:pt idx="7977">
                  <c:v>-2340003200.779192</c:v>
                </c:pt>
                <c:pt idx="7978">
                  <c:v>-2325535571.933907</c:v>
                </c:pt>
                <c:pt idx="7979">
                  <c:v>-2311397244.3512716</c:v>
                </c:pt>
                <c:pt idx="7980">
                  <c:v>-2297677877.801127</c:v>
                </c:pt>
                <c:pt idx="7981">
                  <c:v>-2284464025.6196408</c:v>
                </c:pt>
                <c:pt idx="7982">
                  <c:v>-2271838493.94066</c:v>
                </c:pt>
                <c:pt idx="7983">
                  <c:v>-2259879728.6682272</c:v>
                </c:pt>
                <c:pt idx="7984">
                  <c:v>-2248661234.7288594</c:v>
                </c:pt>
                <c:pt idx="7985">
                  <c:v>-2238251031.9030375</c:v>
                </c:pt>
                <c:pt idx="7986">
                  <c:v>-2228711151.2642879</c:v>
                </c:pt>
                <c:pt idx="7987">
                  <c:v>-2220097175.9539557</c:v>
                </c:pt>
                <c:pt idx="7988">
                  <c:v>-2212457829.6915016</c:v>
                </c:pt>
                <c:pt idx="7989">
                  <c:v>-2205834616.066442</c:v>
                </c:pt>
                <c:pt idx="7990">
                  <c:v>-2200261511.2824998</c:v>
                </c:pt>
                <c:pt idx="7991">
                  <c:v>-2195764712.6286516</c:v>
                </c:pt>
                <c:pt idx="7992">
                  <c:v>-2192362444.5390687</c:v>
                </c:pt>
                <c:pt idx="7993">
                  <c:v>-2190064823.6778479</c:v>
                </c:pt>
                <c:pt idx="7994">
                  <c:v>-2188873784.0473022</c:v>
                </c:pt>
                <c:pt idx="7995">
                  <c:v>-2188783062.6742187</c:v>
                </c:pt>
                <c:pt idx="7996">
                  <c:v>-2189778245.9800997</c:v>
                </c:pt>
                <c:pt idx="7997">
                  <c:v>-2191836876.4920912</c:v>
                </c:pt>
                <c:pt idx="7998">
                  <c:v>-2194928619.104538</c:v>
                </c:pt>
                <c:pt idx="7999">
                  <c:v>-2199015485.6603746</c:v>
                </c:pt>
                <c:pt idx="8000">
                  <c:v>-2204052116.1897068</c:v>
                </c:pt>
                <c:pt idx="8001">
                  <c:v>-2209986114.723443</c:v>
                </c:pt>
                <c:pt idx="8002">
                  <c:v>-2216758437.1959782</c:v>
                </c:pt>
                <c:pt idx="8003">
                  <c:v>-2224303828.5651393</c:v>
                </c:pt>
                <c:pt idx="8004">
                  <c:v>-2232551305.9133716</c:v>
                </c:pt>
                <c:pt idx="8005">
                  <c:v>-2241424683.9534931</c:v>
                </c:pt>
                <c:pt idx="8006">
                  <c:v>-2250843139.0488067</c:v>
                </c:pt>
                <c:pt idx="8007">
                  <c:v>-2260721807.5719404</c:v>
                </c:pt>
                <c:pt idx="8008">
                  <c:v>-2270972414.1724281</c:v>
                </c:pt>
                <c:pt idx="8009">
                  <c:v>-2281503925.3021741</c:v>
                </c:pt>
                <c:pt idx="8010">
                  <c:v>-2292223223.1604404</c:v>
                </c:pt>
                <c:pt idx="8011">
                  <c:v>-2303035795.0688505</c:v>
                </c:pt>
                <c:pt idx="8012">
                  <c:v>-2313846433.1731367</c:v>
                </c:pt>
                <c:pt idx="8013">
                  <c:v>-2324559939.2913432</c:v>
                </c:pt>
                <c:pt idx="8014">
                  <c:v>-2335081829.690486</c:v>
                </c:pt>
                <c:pt idx="8015">
                  <c:v>-2345319034.5738668</c:v>
                </c:pt>
                <c:pt idx="8016">
                  <c:v>-2355180587.1008492</c:v>
                </c:pt>
                <c:pt idx="8017">
                  <c:v>-2364578296.8379974</c:v>
                </c:pt>
                <c:pt idx="8018">
                  <c:v>-2373427402.6557455</c:v>
                </c:pt>
                <c:pt idx="8019">
                  <c:v>-2381647200.237339</c:v>
                </c:pt>
                <c:pt idx="8020">
                  <c:v>-2389161639.5543246</c:v>
                </c:pt>
                <c:pt idx="8021">
                  <c:v>-2395899887.8852015</c:v>
                </c:pt>
                <c:pt idx="8022">
                  <c:v>-2401796854.2093983</c:v>
                </c:pt>
                <c:pt idx="8023">
                  <c:v>-2406793671.0941706</c:v>
                </c:pt>
                <c:pt idx="8024">
                  <c:v>-2410838130.5068703</c:v>
                </c:pt>
                <c:pt idx="8025">
                  <c:v>-2413885070.3263483</c:v>
                </c:pt>
                <c:pt idx="8026">
                  <c:v>-2415896708.6919365</c:v>
                </c:pt>
                <c:pt idx="8027">
                  <c:v>-2416842923.7147822</c:v>
                </c:pt>
                <c:pt idx="8028">
                  <c:v>-2416701476.4807577</c:v>
                </c:pt>
                <c:pt idx="8029">
                  <c:v>-2415458175.6940618</c:v>
                </c:pt>
                <c:pt idx="8030">
                  <c:v>-2413106982.742568</c:v>
                </c:pt>
                <c:pt idx="8031">
                  <c:v>-2409650056.4071012</c:v>
                </c:pt>
                <c:pt idx="8032">
                  <c:v>-2405097736.8836846</c:v>
                </c:pt>
                <c:pt idx="8033">
                  <c:v>-2399468469.237011</c:v>
                </c:pt>
                <c:pt idx="8034">
                  <c:v>-2392788666.85184</c:v>
                </c:pt>
                <c:pt idx="8035">
                  <c:v>-2385092515.89323</c:v>
                </c:pt>
                <c:pt idx="8036">
                  <c:v>-2376421722.2232156</c:v>
                </c:pt>
                <c:pt idx="8037">
                  <c:v>-2366825202.6475229</c:v>
                </c:pt>
                <c:pt idx="8038">
                  <c:v>-2356358722.7782135</c:v>
                </c:pt>
                <c:pt idx="8039">
                  <c:v>-2345084484.1930976</c:v>
                </c:pt>
                <c:pt idx="8040">
                  <c:v>-2333070663.9482598</c:v>
                </c:pt>
                <c:pt idx="8041">
                  <c:v>-2320390909.8529968</c:v>
                </c:pt>
                <c:pt idx="8042">
                  <c:v>-2307123795.2434745</c:v>
                </c:pt>
                <c:pt idx="8043">
                  <c:v>-2293352237.2916508</c:v>
                </c:pt>
                <c:pt idx="8044">
                  <c:v>-2279162883.1559834</c:v>
                </c:pt>
                <c:pt idx="8045">
                  <c:v>-2264645468.5181255</c:v>
                </c:pt>
                <c:pt idx="8046">
                  <c:v>-2249892153.2546802</c:v>
                </c:pt>
                <c:pt idx="8047">
                  <c:v>-2234996839.1620541</c:v>
                </c:pt>
                <c:pt idx="8048">
                  <c:v>-2220054474.7856674</c:v>
                </c:pt>
                <c:pt idx="8049">
                  <c:v>-2205160352.4997015</c:v>
                </c:pt>
                <c:pt idx="8050">
                  <c:v>-2190409403.0414176</c:v>
                </c:pt>
                <c:pt idx="8051">
                  <c:v>-2175895492.7228923</c:v>
                </c:pt>
                <c:pt idx="8052">
                  <c:v>-2161710728.5227962</c:v>
                </c:pt>
                <c:pt idx="8053">
                  <c:v>-2147944776.2028532</c:v>
                </c:pt>
                <c:pt idx="8054">
                  <c:v>-2134684196.49734</c:v>
                </c:pt>
                <c:pt idx="8055">
                  <c:v>-2122011804.2895966</c:v>
                </c:pt>
                <c:pt idx="8056">
                  <c:v>-2110006055.5198929</c:v>
                </c:pt>
                <c:pt idx="8057">
                  <c:v>-2098740466.3636026</c:v>
                </c:pt>
                <c:pt idx="8058">
                  <c:v>-2088283068.979387</c:v>
                </c:pt>
                <c:pt idx="8059">
                  <c:v>-2078695907.8567762</c:v>
                </c:pt>
                <c:pt idx="8060">
                  <c:v>-2070034580.4917176</c:v>
                </c:pt>
                <c:pt idx="8061">
                  <c:v>-2062347825.7906783</c:v>
                </c:pt>
                <c:pt idx="8062">
                  <c:v>-2055677163.2502582</c:v>
                </c:pt>
                <c:pt idx="8063">
                  <c:v>-2050056585.5836606</c:v>
                </c:pt>
                <c:pt idx="8064">
                  <c:v>-2045512307.069617</c:v>
                </c:pt>
                <c:pt idx="8065">
                  <c:v>-2042062569.4866223</c:v>
                </c:pt>
                <c:pt idx="8066">
                  <c:v>-2039717507.0693693</c:v>
                </c:pt>
                <c:pt idx="8067">
                  <c:v>-2038479071.4870393</c:v>
                </c:pt>
                <c:pt idx="8068">
                  <c:v>-2038341017.3988719</c:v>
                </c:pt>
                <c:pt idx="8069">
                  <c:v>-2039288948.6939518</c:v>
                </c:pt>
                <c:pt idx="8070">
                  <c:v>-2041300425.0729098</c:v>
                </c:pt>
                <c:pt idx="8071">
                  <c:v>-2044345128.1824441</c:v>
                </c:pt>
                <c:pt idx="8072">
                  <c:v>-2048385086.0727587</c:v>
                </c:pt>
                <c:pt idx="8073">
                  <c:v>-2053374954.316268</c:v>
                </c:pt>
                <c:pt idx="8074">
                  <c:v>-2059262351.706238</c:v>
                </c:pt>
                <c:pt idx="8075">
                  <c:v>-2065988248.0502796</c:v>
                </c:pt>
                <c:pt idx="8076">
                  <c:v>-2073487401.1877205</c:v>
                </c:pt>
                <c:pt idx="8077">
                  <c:v>-2081688839.9954157</c:v>
                </c:pt>
                <c:pt idx="8078">
                  <c:v>-2090516389.8063743</c:v>
                </c:pt>
                <c:pt idx="8079">
                  <c:v>-2099889236.3512945</c:v>
                </c:pt>
                <c:pt idx="8080">
                  <c:v>-2109722524.04814</c:v>
                </c:pt>
                <c:pt idx="8081">
                  <c:v>-2119927984.2102702</c:v>
                </c:pt>
                <c:pt idx="8082">
                  <c:v>-2130414588.5226426</c:v>
                </c:pt>
                <c:pt idx="8083">
                  <c:v>-2141089222.9481673</c:v>
                </c:pt>
                <c:pt idx="8084">
                  <c:v>-2151857377.0749149</c:v>
                </c:pt>
                <c:pt idx="8085">
                  <c:v>-2162623843.8011756</c:v>
                </c:pt>
                <c:pt idx="8086">
                  <c:v>-2173293424.1782465</c:v>
                </c:pt>
                <c:pt idx="8087">
                  <c:v>-2183771632.1927099</c:v>
                </c:pt>
                <c:pt idx="8088">
                  <c:v>-2193965394.2708573</c:v>
                </c:pt>
                <c:pt idx="8089">
                  <c:v>-2203783738.3265128</c:v>
                </c:pt>
                <c:pt idx="8090">
                  <c:v>-2213138467.2509675</c:v>
                </c:pt>
                <c:pt idx="8091">
                  <c:v>-2221944811.8592911</c:v>
                </c:pt>
                <c:pt idx="8092">
                  <c:v>-2230122058.4589362</c:v>
                </c:pt>
                <c:pt idx="8093">
                  <c:v>-2237594146.3947306</c:v>
                </c:pt>
                <c:pt idx="8094">
                  <c:v>-2244290231.146306</c:v>
                </c:pt>
                <c:pt idx="8095">
                  <c:v>-2250145208.8094954</c:v>
                </c:pt>
                <c:pt idx="8096">
                  <c:v>-2255100198.078722</c:v>
                </c:pt>
                <c:pt idx="8097">
                  <c:v>-2259102976.1620302</c:v>
                </c:pt>
                <c:pt idx="8098">
                  <c:v>-2262108365.4018641</c:v>
                </c:pt>
                <c:pt idx="8099">
                  <c:v>-2264078567.7391653</c:v>
                </c:pt>
                <c:pt idx="8100">
                  <c:v>-2264983444.5446739</c:v>
                </c:pt>
                <c:pt idx="8101">
                  <c:v>-2264800739.7459097</c:v>
                </c:pt>
                <c:pt idx="8102">
                  <c:v>-2263516244.5978584</c:v>
                </c:pt>
                <c:pt idx="8103">
                  <c:v>-2261123902.8776035</c:v>
                </c:pt>
                <c:pt idx="8104">
                  <c:v>-2257625855.7240524</c:v>
                </c:pt>
                <c:pt idx="8105">
                  <c:v>-2253032425.7908897</c:v>
                </c:pt>
                <c:pt idx="8106">
                  <c:v>-2247362040.8299932</c:v>
                </c:pt>
                <c:pt idx="8107">
                  <c:v>-2240641097.2711082</c:v>
                </c:pt>
                <c:pt idx="8108">
                  <c:v>-2232903764.8076768</c:v>
                </c:pt>
                <c:pt idx="8109">
                  <c:v>-2224191733.4355268</c:v>
                </c:pt>
                <c:pt idx="8110">
                  <c:v>-2214553904.817194</c:v>
                </c:pt>
                <c:pt idx="8111">
                  <c:v>-2204046030.2566967</c:v>
                </c:pt>
                <c:pt idx="8112">
                  <c:v>-2192730297.9649858</c:v>
                </c:pt>
                <c:pt idx="8113">
                  <c:v>-2180674872.6715283</c:v>
                </c:pt>
                <c:pt idx="8114">
                  <c:v>-2167953390.9905701</c:v>
                </c:pt>
                <c:pt idx="8115">
                  <c:v>-2154644416.2777801</c:v>
                </c:pt>
                <c:pt idx="8116">
                  <c:v>-2140830857.0131211</c:v>
                </c:pt>
                <c:pt idx="8117">
                  <c:v>-2126599353.016016</c:v>
                </c:pt>
                <c:pt idx="8118">
                  <c:v>-2112039634.0364597</c:v>
                </c:pt>
                <c:pt idx="8119">
                  <c:v>-2097243855.4707084</c:v>
                </c:pt>
                <c:pt idx="8120">
                  <c:v>-2082305916.1195476</c:v>
                </c:pt>
                <c:pt idx="8121">
                  <c:v>-2067320763.0396094</c:v>
                </c:pt>
                <c:pt idx="8122">
                  <c:v>-2052383688.6342463</c:v>
                </c:pt>
                <c:pt idx="8123">
                  <c:v>-2037589625.1878479</c:v>
                </c:pt>
                <c:pt idx="8124">
                  <c:v>-2023032442.0660603</c:v>
                </c:pt>
                <c:pt idx="8125">
                  <c:v>-2008804250.7851079</c:v>
                </c:pt>
                <c:pt idx="8126">
                  <c:v>-1994994723.0947554</c:v>
                </c:pt>
                <c:pt idx="8127">
                  <c:v>-1981690427.1235406</c:v>
                </c:pt>
                <c:pt idx="8128">
                  <c:v>-1968974186.5006492</c:v>
                </c:pt>
                <c:pt idx="8129">
                  <c:v>-1956924467.1990988</c:v>
                </c:pt>
                <c:pt idx="8130">
                  <c:v>-1945614796.6397393</c:v>
                </c:pt>
                <c:pt idx="8131">
                  <c:v>-1935113219.3562655</c:v>
                </c:pt>
                <c:pt idx="8132">
                  <c:v>-1925481793.2512355</c:v>
                </c:pt>
                <c:pt idx="8133">
                  <c:v>-1916776130.1724937</c:v>
                </c:pt>
                <c:pt idx="8134">
                  <c:v>-1909044984.21102</c:v>
                </c:pt>
                <c:pt idx="8135">
                  <c:v>-1902329890.7682459</c:v>
                </c:pt>
                <c:pt idx="8136">
                  <c:v>-1896664859.0648711</c:v>
                </c:pt>
                <c:pt idx="8137">
                  <c:v>-1892076120.3676436</c:v>
                </c:pt>
                <c:pt idx="8138">
                  <c:v>-1888581933.7979436</c:v>
                </c:pt>
                <c:pt idx="8139">
                  <c:v>-1886192451.1598847</c:v>
                </c:pt>
                <c:pt idx="8140">
                  <c:v>-1884909641.7886279</c:v>
                </c:pt>
                <c:pt idx="8141">
                  <c:v>-1884727277.9752588</c:v>
                </c:pt>
                <c:pt idx="8142">
                  <c:v>-1885630981.0761209</c:v>
                </c:pt>
                <c:pt idx="8143">
                  <c:v>-1887598327.9652739</c:v>
                </c:pt>
                <c:pt idx="8144">
                  <c:v>-1890599017.041976</c:v>
                </c:pt>
                <c:pt idx="8145">
                  <c:v>-1894595092.564187</c:v>
                </c:pt>
                <c:pt idx="8146">
                  <c:v>-1899541225.6473558</c:v>
                </c:pt>
                <c:pt idx="8147">
                  <c:v>-1905385049.8480937</c:v>
                </c:pt>
                <c:pt idx="8148">
                  <c:v>-1912067548.8484349</c:v>
                </c:pt>
                <c:pt idx="8149">
                  <c:v>-1919523493.370594</c:v>
                </c:pt>
                <c:pt idx="8150">
                  <c:v>-1927681924.0874705</c:v>
                </c:pt>
                <c:pt idx="8151">
                  <c:v>-1936466676.9540334</c:v>
                </c:pt>
                <c:pt idx="8152">
                  <c:v>-1945796947.0703669</c:v>
                </c:pt>
                <c:pt idx="8153">
                  <c:v>-1955587886.9018168</c:v>
                </c:pt>
                <c:pt idx="8154">
                  <c:v>-1965751234.4277749</c:v>
                </c:pt>
                <c:pt idx="8155">
                  <c:v>-1976195966.5686049</c:v>
                </c:pt>
                <c:pt idx="8156">
                  <c:v>-1986828973.0531714</c:v>
                </c:pt>
                <c:pt idx="8157">
                  <c:v>-1997555745.7384338</c:v>
                </c:pt>
                <c:pt idx="8158">
                  <c:v>-2008281078.2776959</c:v>
                </c:pt>
                <c:pt idx="8159">
                  <c:v>-2018909770.957901</c:v>
                </c:pt>
                <c:pt idx="8160">
                  <c:v>-2029347335.4876702</c:v>
                </c:pt>
                <c:pt idx="8161">
                  <c:v>-2039500694.5186491</c:v>
                </c:pt>
                <c:pt idx="8162">
                  <c:v>-2049278870.7213769</c:v>
                </c:pt>
                <c:pt idx="8163">
                  <c:v>-2058593660.3141029</c:v>
                </c:pt>
                <c:pt idx="8164">
                  <c:v>-2067360286.058593</c:v>
                </c:pt>
                <c:pt idx="8165">
                  <c:v>-2075498024.8884869</c:v>
                </c:pt>
                <c:pt idx="8166">
                  <c:v>-2082930805.5236459</c:v>
                </c:pt>
                <c:pt idx="8167">
                  <c:v>-2089587771.6464453</c:v>
                </c:pt>
                <c:pt idx="8168">
                  <c:v>-2095403806.4705372</c:v>
                </c:pt>
                <c:pt idx="8169">
                  <c:v>-2100320014.8186858</c:v>
                </c:pt>
                <c:pt idx="8170">
                  <c:v>-2104284159.1406038</c:v>
                </c:pt>
                <c:pt idx="8171">
                  <c:v>-2107251046.2430496</c:v>
                </c:pt>
                <c:pt idx="8172">
                  <c:v>-2109182861.8690257</c:v>
                </c:pt>
                <c:pt idx="8173">
                  <c:v>-2110049450.6490936</c:v>
                </c:pt>
                <c:pt idx="8174">
                  <c:v>-2109828539.3523421</c:v>
                </c:pt>
                <c:pt idx="8175">
                  <c:v>-2108505901.7842121</c:v>
                </c:pt>
                <c:pt idx="8176">
                  <c:v>-2106075464.1103554</c:v>
                </c:pt>
                <c:pt idx="8177">
                  <c:v>-2102539349.8268664</c:v>
                </c:pt>
                <c:pt idx="8178">
                  <c:v>-2097907864.0438919</c:v>
                </c:pt>
                <c:pt idx="8179">
                  <c:v>-2092199417.1990507</c:v>
                </c:pt>
                <c:pt idx="8180">
                  <c:v>-2085440388.7653248</c:v>
                </c:pt>
                <c:pt idx="8181">
                  <c:v>-2077664931.9625344</c:v>
                </c:pt>
                <c:pt idx="8182">
                  <c:v>-2068914720.9180467</c:v>
                </c:pt>
                <c:pt idx="8183">
                  <c:v>-2059238642.1486759</c:v>
                </c:pt>
                <c:pt idx="8184">
                  <c:v>-2048692432.6476636</c:v>
                </c:pt>
                <c:pt idx="8185">
                  <c:v>-2037338267.2561109</c:v>
                </c:pt>
                <c:pt idx="8186">
                  <c:v>-2025244298.3737209</c:v>
                </c:pt>
                <c:pt idx="8187">
                  <c:v>-2012484151.4163377</c:v>
                </c:pt>
                <c:pt idx="8188">
                  <c:v>-1999136379.7555406</c:v>
                </c:pt>
                <c:pt idx="8189">
                  <c:v>-1985283883.1756699</c:v>
                </c:pt>
                <c:pt idx="8190">
                  <c:v>-1971013294.1532845</c:v>
                </c:pt>
                <c:pt idx="8191">
                  <c:v>-1956414336.50279</c:v>
                </c:pt>
                <c:pt idx="8192">
                  <c:v>-1941579161.1361537</c:v>
                </c:pt>
                <c:pt idx="8193">
                  <c:v>-1926601663.854424</c:v>
                </c:pt>
                <c:pt idx="8194">
                  <c:v>-1911576790.2213571</c:v>
                </c:pt>
                <c:pt idx="8195">
                  <c:v>-1896599832.6654046</c:v>
                </c:pt>
                <c:pt idx="8196">
                  <c:v>-1881765725.0139453</c:v>
                </c:pt>
                <c:pt idx="8197">
                  <c:v>-1867168339.6821613</c:v>
                </c:pt>
                <c:pt idx="8198">
                  <c:v>-1852899792.7197983</c:v>
                </c:pt>
                <c:pt idx="8199">
                  <c:v>-1839049761.860786</c:v>
                </c:pt>
                <c:pt idx="8200">
                  <c:v>-1825704822.6241055</c:v>
                </c:pt>
                <c:pt idx="8201">
                  <c:v>-1812947807.3810923</c:v>
                </c:pt>
                <c:pt idx="8202">
                  <c:v>-1800857192.1339874</c:v>
                </c:pt>
                <c:pt idx="8203">
                  <c:v>-1789506515.5457478</c:v>
                </c:pt>
                <c:pt idx="8204">
                  <c:v>-1778963834.5219312</c:v>
                </c:pt>
                <c:pt idx="8205">
                  <c:v>-1769291220.37518</c:v>
                </c:pt>
                <c:pt idx="8206">
                  <c:v>-1760544299.3024626</c:v>
                </c:pt>
                <c:pt idx="8207">
                  <c:v>-1752771840.5767617</c:v>
                </c:pt>
                <c:pt idx="8208">
                  <c:v>-1746015395.5020638</c:v>
                </c:pt>
                <c:pt idx="8209">
                  <c:v>-1740308989.8045728</c:v>
                </c:pt>
                <c:pt idx="8210">
                  <c:v>-1735678871.7373164</c:v>
                </c:pt>
                <c:pt idx="8211">
                  <c:v>-1732143317.7630863</c:v>
                </c:pt>
                <c:pt idx="8212">
                  <c:v>-1729712497.2542353</c:v>
                </c:pt>
                <c:pt idx="8213">
                  <c:v>-1728388397.2110012</c:v>
                </c:pt>
                <c:pt idx="8214">
                  <c:v>-1728164807.5556769</c:v>
                </c:pt>
                <c:pt idx="8215">
                  <c:v>-1729027367.1115172</c:v>
                </c:pt>
                <c:pt idx="8216">
                  <c:v>-1730953669.9259424</c:v>
                </c:pt>
                <c:pt idx="8217">
                  <c:v>-1733913431.1509743</c:v>
                </c:pt>
                <c:pt idx="8218">
                  <c:v>-1737868711.2528071</c:v>
                </c:pt>
                <c:pt idx="8219">
                  <c:v>-1742774196.8906236</c:v>
                </c:pt>
                <c:pt idx="8220">
                  <c:v>-1748577536.3853202</c:v>
                </c:pt>
                <c:pt idx="8221">
                  <c:v>-1755219727.2945793</c:v>
                </c:pt>
                <c:pt idx="8222">
                  <c:v>-1762635553.2248647</c:v>
                </c:pt>
                <c:pt idx="8223">
                  <c:v>-1770754066.6467285</c:v>
                </c:pt>
                <c:pt idx="8224">
                  <c:v>-1779499114.1388929</c:v>
                </c:pt>
                <c:pt idx="8225">
                  <c:v>-1788789900.1727111</c:v>
                </c:pt>
                <c:pt idx="8226">
                  <c:v>-1798541585.2630351</c:v>
                </c:pt>
                <c:pt idx="8227">
                  <c:v>-1808665914.0574636</c:v>
                </c:pt>
                <c:pt idx="8228">
                  <c:v>-1819071868.7140038</c:v>
                </c:pt>
                <c:pt idx="8229">
                  <c:v>-1829666342.7298815</c:v>
                </c:pt>
                <c:pt idx="8230">
                  <c:v>-1840354830.2333176</c:v>
                </c:pt>
                <c:pt idx="8231">
                  <c:v>-1851042125.635102</c:v>
                </c:pt>
                <c:pt idx="8232">
                  <c:v>-1861633028.4602072</c:v>
                </c:pt>
                <c:pt idx="8233">
                  <c:v>-1872033048.1416945</c:v>
                </c:pt>
                <c:pt idx="8234">
                  <c:v>-1882149103.558923</c:v>
                </c:pt>
                <c:pt idx="8235">
                  <c:v>-1891890212.1414187</c:v>
                </c:pt>
                <c:pt idx="8236">
                  <c:v>-1901168163.4365904</c:v>
                </c:pt>
                <c:pt idx="8237">
                  <c:v>-1909898172.1549718</c:v>
                </c:pt>
                <c:pt idx="8238">
                  <c:v>-1917999505.8582814</c:v>
                </c:pt>
                <c:pt idx="8239">
                  <c:v>-1925396082.6432087</c:v>
                </c:pt>
                <c:pt idx="8240">
                  <c:v>-1932017034.3964422</c:v>
                </c:pt>
                <c:pt idx="8241">
                  <c:v>-1937797231.4508724</c:v>
                </c:pt>
                <c:pt idx="8242">
                  <c:v>-1942677764.758754</c:v>
                </c:pt>
                <c:pt idx="8243">
                  <c:v>-1946606382.0124197</c:v>
                </c:pt>
                <c:pt idx="8244">
                  <c:v>-1949537874.4836683</c:v>
                </c:pt>
                <c:pt idx="8245">
                  <c:v>-1951434411.7180004</c:v>
                </c:pt>
                <c:pt idx="8246">
                  <c:v>-1952265821.6059787</c:v>
                </c:pt>
                <c:pt idx="8247">
                  <c:v>-1952009813.7581902</c:v>
                </c:pt>
                <c:pt idx="8248">
                  <c:v>-1950652144.5301576</c:v>
                </c:pt>
                <c:pt idx="8249">
                  <c:v>-1948186722.4754834</c:v>
                </c:pt>
                <c:pt idx="8250">
                  <c:v>-1944615653.4465163</c:v>
                </c:pt>
                <c:pt idx="8251">
                  <c:v>-1939949225.0086792</c:v>
                </c:pt>
                <c:pt idx="8252">
                  <c:v>-1934205830.2838287</c:v>
                </c:pt>
                <c:pt idx="8253">
                  <c:v>-1927411831.7864461</c:v>
                </c:pt>
                <c:pt idx="8254">
                  <c:v>-1919601366.2606816</c:v>
                </c:pt>
                <c:pt idx="8255">
                  <c:v>-1910816091.963196</c:v>
                </c:pt>
                <c:pt idx="8256">
                  <c:v>-1901104880.2625413</c:v>
                </c:pt>
                <c:pt idx="8257">
                  <c:v>-1890523453.8384137</c:v>
                </c:pt>
                <c:pt idx="8258">
                  <c:v>-1879133974.1591024</c:v>
                </c:pt>
                <c:pt idx="8259">
                  <c:v>-1867004581.291328</c:v>
                </c:pt>
                <c:pt idx="8260">
                  <c:v>-1854208889.4491477</c:v>
                </c:pt>
                <c:pt idx="8261">
                  <c:v>-1840825442.0165532</c:v>
                </c:pt>
                <c:pt idx="8262">
                  <c:v>-1826937130.0785227</c:v>
                </c:pt>
                <c:pt idx="8263">
                  <c:v>-1812630578.7649553</c:v>
                </c:pt>
                <c:pt idx="8264">
                  <c:v>-1797995505.9506946</c:v>
                </c:pt>
                <c:pt idx="8265">
                  <c:v>-1783124058.0594361</c:v>
                </c:pt>
                <c:pt idx="8266">
                  <c:v>-1768110127.8884079</c:v>
                </c:pt>
                <c:pt idx="8267">
                  <c:v>-1753048659.5043721</c:v>
                </c:pt>
                <c:pt idx="8268">
                  <c:v>-1738034945.35677</c:v>
                </c:pt>
                <c:pt idx="8269">
                  <c:v>-1723163920.8118505</c:v>
                </c:pt>
                <c:pt idx="8270">
                  <c:v>-1708529461.3302476</c:v>
                </c:pt>
                <c:pt idx="8271">
                  <c:v>-1694223687.4912469</c:v>
                </c:pt>
                <c:pt idx="8272">
                  <c:v>-1680336283.0089712</c:v>
                </c:pt>
                <c:pt idx="8273">
                  <c:v>-1666953830.789042</c:v>
                </c:pt>
                <c:pt idx="8274">
                  <c:v>-1654159171.9412205</c:v>
                </c:pt>
                <c:pt idx="8275">
                  <c:v>-1642030792.4934573</c:v>
                </c:pt>
                <c:pt idx="8276">
                  <c:v>-1630642242.3474445</c:v>
                </c:pt>
                <c:pt idx="8277">
                  <c:v>-1620061590.7773621</c:v>
                </c:pt>
                <c:pt idx="8278">
                  <c:v>-1610350922.5029938</c:v>
                </c:pt>
                <c:pt idx="8279">
                  <c:v>-1601565878.0676534</c:v>
                </c:pt>
                <c:pt idx="8280">
                  <c:v>-1593755241.9237962</c:v>
                </c:pt>
                <c:pt idx="8281">
                  <c:v>-1586960581.2757039</c:v>
                </c:pt>
                <c:pt idx="8282">
                  <c:v>-1581215938.3530407</c:v>
                </c:pt>
                <c:pt idx="8283">
                  <c:v>-1576547578.3933685</c:v>
                </c:pt>
                <c:pt idx="8284">
                  <c:v>-1572973795.1994014</c:v>
                </c:pt>
                <c:pt idx="8285">
                  <c:v>-1570504775.7105267</c:v>
                </c:pt>
                <c:pt idx="8286">
                  <c:v>-1569142524.5911293</c:v>
                </c:pt>
                <c:pt idx="8287">
                  <c:v>-1568880849.3940887</c:v>
                </c:pt>
                <c:pt idx="8288">
                  <c:v>-1569705406.4091942</c:v>
                </c:pt>
                <c:pt idx="8289">
                  <c:v>-1571593806.857151</c:v>
                </c:pt>
                <c:pt idx="8290">
                  <c:v>-1574515782.64292</c:v>
                </c:pt>
                <c:pt idx="8291">
                  <c:v>-1578433410.4413619</c:v>
                </c:pt>
                <c:pt idx="8292">
                  <c:v>-1583301392.4561131</c:v>
                </c:pt>
                <c:pt idx="8293">
                  <c:v>-1589067391.7733021</c:v>
                </c:pt>
                <c:pt idx="8294">
                  <c:v>-1595672419.8274</c:v>
                </c:pt>
                <c:pt idx="8295">
                  <c:v>-1603051273.110532</c:v>
                </c:pt>
                <c:pt idx="8296">
                  <c:v>-1611133015.8924637</c:v>
                </c:pt>
                <c:pt idx="8297">
                  <c:v>-1619841505.3774559</c:v>
                </c:pt>
                <c:pt idx="8298">
                  <c:v>-1629095955.4100139</c:v>
                </c:pt>
                <c:pt idx="8299">
                  <c:v>-1638811534.5565574</c:v>
                </c:pt>
                <c:pt idx="8300">
                  <c:v>-1648899994.1350791</c:v>
                </c:pt>
                <c:pt idx="8301">
                  <c:v>-1659270321.5434899</c:v>
                </c:pt>
                <c:pt idx="8302">
                  <c:v>-1669829414.0497236</c:v>
                </c:pt>
                <c:pt idx="8303">
                  <c:v>-1680482768.0556517</c:v>
                </c:pt>
                <c:pt idx="8304">
                  <c:v>-1691135178.7319162</c:v>
                </c:pt>
                <c:pt idx="8305">
                  <c:v>-1701691444.8439732</c:v>
                </c:pt>
                <c:pt idx="8306">
                  <c:v>-1712057073.5516913</c:v>
                </c:pt>
                <c:pt idx="8307">
                  <c:v>-1722138979.9645214</c:v>
                </c:pt>
                <c:pt idx="8308">
                  <c:v>-1731846176.2732012</c:v>
                </c:pt>
                <c:pt idx="8309">
                  <c:v>-1741090445.3564525</c:v>
                </c:pt>
                <c:pt idx="8310">
                  <c:v>-1749786993.8756814</c:v>
                </c:pt>
                <c:pt idx="8311">
                  <c:v>-1757855080.0225487</c:v>
                </c:pt>
                <c:pt idx="8312">
                  <c:v>-1765218611.2723444</c:v>
                </c:pt>
                <c:pt idx="8313">
                  <c:v>-1771806707.7176571</c:v>
                </c:pt>
                <c:pt idx="8314">
                  <c:v>-1777554226.8119555</c:v>
                </c:pt>
                <c:pt idx="8315">
                  <c:v>-1782402245.638186</c:v>
                </c:pt>
                <c:pt idx="8316">
                  <c:v>-1786298497.1322172</c:v>
                </c:pt>
                <c:pt idx="8317">
                  <c:v>-1789197757.0315635</c:v>
                </c:pt>
                <c:pt idx="8318">
                  <c:v>-1791062178.6846766</c:v>
                </c:pt>
                <c:pt idx="8319">
                  <c:v>-1791861573.242301</c:v>
                </c:pt>
                <c:pt idx="8320">
                  <c:v>-1791573633.156424</c:v>
                </c:pt>
                <c:pt idx="8321">
                  <c:v>-1790184097.3322785</c:v>
                </c:pt>
                <c:pt idx="8322">
                  <c:v>-1787686856.7107506</c:v>
                </c:pt>
                <c:pt idx="8323">
                  <c:v>-1784083999.4995182</c:v>
                </c:pt>
                <c:pt idx="8324">
                  <c:v>-1779385795.7180545</c:v>
                </c:pt>
                <c:pt idx="8325">
                  <c:v>-1773610621.1709766</c:v>
                </c:pt>
                <c:pt idx="8326">
                  <c:v>-1766784821.4124818</c:v>
                </c:pt>
                <c:pt idx="8327">
                  <c:v>-1758942516.7090428</c:v>
                </c:pt>
                <c:pt idx="8328">
                  <c:v>-1750125349.4442844</c:v>
                </c:pt>
                <c:pt idx="8329">
                  <c:v>-1740382175.8359807</c:v>
                </c:pt>
                <c:pt idx="8330">
                  <c:v>-1729768704.2474689</c:v>
                </c:pt>
                <c:pt idx="8331">
                  <c:v>-1718347082.7712626</c:v>
                </c:pt>
                <c:pt idx="8332">
                  <c:v>-1706185439.1379046</c:v>
                </c:pt>
                <c:pt idx="8333">
                  <c:v>-1693357376.3562276</c:v>
                </c:pt>
                <c:pt idx="8334">
                  <c:v>-1679941427.8191216</c:v>
                </c:pt>
                <c:pt idx="8335">
                  <c:v>-1666020475.9084649</c:v>
                </c:pt>
                <c:pt idx="8336">
                  <c:v>-1651681138.4036465</c:v>
                </c:pt>
                <c:pt idx="8337">
                  <c:v>-1637013127.2360449</c:v>
                </c:pt>
                <c:pt idx="8338">
                  <c:v>-1622108584.3370197</c:v>
                </c:pt>
                <c:pt idx="8339">
                  <c:v>-1607061399.4959157</c:v>
                </c:pt>
                <c:pt idx="8340">
                  <c:v>-1591966515.2783303</c:v>
                </c:pt>
                <c:pt idx="8341">
                  <c:v>-1576919224.150593</c:v>
                </c:pt>
                <c:pt idx="8342">
                  <c:v>-1562014463.013705</c:v>
                </c:pt>
                <c:pt idx="8343">
                  <c:v>-1547346110.3696072</c:v>
                </c:pt>
                <c:pt idx="8344">
                  <c:v>-1533006291.3231506</c:v>
                </c:pt>
                <c:pt idx="8345">
                  <c:v>-1519084695.5646901</c:v>
                </c:pt>
                <c:pt idx="8346">
                  <c:v>-1505667913.3826385</c:v>
                </c:pt>
                <c:pt idx="8347">
                  <c:v>-1492838794.6214981</c:v>
                </c:pt>
                <c:pt idx="8348">
                  <c:v>-1480675835.3313327</c:v>
                </c:pt>
                <c:pt idx="8349">
                  <c:v>-1469252596.6491742</c:v>
                </c:pt>
                <c:pt idx="8350">
                  <c:v>-1458637160.2146592</c:v>
                </c:pt>
                <c:pt idx="8351">
                  <c:v>-1448891624.1516821</c:v>
                </c:pt>
                <c:pt idx="8352">
                  <c:v>-1440071643.3471394</c:v>
                </c:pt>
                <c:pt idx="8353">
                  <c:v>-1432226017.4303975</c:v>
                </c:pt>
                <c:pt idx="8354">
                  <c:v>-1425396329.5037494</c:v>
                </c:pt>
                <c:pt idx="8355">
                  <c:v>-1419616638.2982807</c:v>
                </c:pt>
                <c:pt idx="8356">
                  <c:v>-1414913226.0343082</c:v>
                </c:pt>
                <c:pt idx="8357">
                  <c:v>-1411304403.8529873</c:v>
                </c:pt>
                <c:pt idx="8358">
                  <c:v>-1408800376.2595148</c:v>
                </c:pt>
                <c:pt idx="8359">
                  <c:v>-1407403165.5814917</c:v>
                </c:pt>
                <c:pt idx="8360">
                  <c:v>-1407106597.0017078</c:v>
                </c:pt>
                <c:pt idx="8361">
                  <c:v>-1407896344.2761233</c:v>
                </c:pt>
                <c:pt idx="8362">
                  <c:v>-1409750035.7986147</c:v>
                </c:pt>
                <c:pt idx="8363">
                  <c:v>-1412637420.2272744</c:v>
                </c:pt>
                <c:pt idx="8364">
                  <c:v>-1416520590.4460473</c:v>
                </c:pt>
                <c:pt idx="8365">
                  <c:v>-1421354264.2036994</c:v>
                </c:pt>
                <c:pt idx="8366">
                  <c:v>-1427086119.3525565</c:v>
                </c:pt>
                <c:pt idx="8367">
                  <c:v>-1433657181.204989</c:v>
                </c:pt>
                <c:pt idx="8368">
                  <c:v>-1441002259.140168</c:v>
                </c:pt>
                <c:pt idx="8369">
                  <c:v>-1449050429.2286446</c:v>
                </c:pt>
                <c:pt idx="8370">
                  <c:v>-1457725559.3019342</c:v>
                </c:pt>
                <c:pt idx="8371">
                  <c:v>-1466946872.5796318</c:v>
                </c:pt>
                <c:pt idx="8372">
                  <c:v>-1476629545.6817422</c:v>
                </c:pt>
                <c:pt idx="8373">
                  <c:v>-1486685336.5988467</c:v>
                </c:pt>
                <c:pt idx="8374">
                  <c:v>-1497023237.9709702</c:v>
                </c:pt>
                <c:pt idx="8375">
                  <c:v>-1507550150.8390718</c:v>
                </c:pt>
                <c:pt idx="8376">
                  <c:v>-1518171573.8811111</c:v>
                </c:pt>
                <c:pt idx="8377">
                  <c:v>-1528792303.0299227</c:v>
                </c:pt>
                <c:pt idx="8378">
                  <c:v>-1539317136.2938654</c:v>
                </c:pt>
                <c:pt idx="8379">
                  <c:v>-1549651578.5619891</c:v>
                </c:pt>
                <c:pt idx="8380">
                  <c:v>-1559702541.1761181</c:v>
                </c:pt>
                <c:pt idx="8381">
                  <c:v>-1569379031.090498</c:v>
                </c:pt>
                <c:pt idx="8382">
                  <c:v>-1578592824.5173228</c:v>
                </c:pt>
                <c:pt idx="8383">
                  <c:v>-1587259120.0708673</c:v>
                </c:pt>
                <c:pt idx="8384">
                  <c:v>-1595297166.5746748</c:v>
                </c:pt>
                <c:pt idx="8385">
                  <c:v>-1602630860.8843551</c:v>
                </c:pt>
                <c:pt idx="8386">
                  <c:v>-1609189311.2999775</c:v>
                </c:pt>
                <c:pt idx="8387">
                  <c:v>-1614907362.3969228</c:v>
                </c:pt>
                <c:pt idx="8388">
                  <c:v>-1619726077.3899832</c:v>
                </c:pt>
                <c:pt idx="8389">
                  <c:v>-1623593174.4594975</c:v>
                </c:pt>
                <c:pt idx="8390">
                  <c:v>-1626463413.8093677</c:v>
                </c:pt>
                <c:pt idx="8391">
                  <c:v>-1628298932.5914276</c:v>
                </c:pt>
                <c:pt idx="8392">
                  <c:v>-1629069525.2167525</c:v>
                </c:pt>
                <c:pt idx="8393">
                  <c:v>-1628752866.978621</c:v>
                </c:pt>
                <c:pt idx="8394">
                  <c:v>-1627334679.3315892</c:v>
                </c:pt>
                <c:pt idx="8395">
                  <c:v>-1624808835.6031766</c:v>
                </c:pt>
                <c:pt idx="8396">
                  <c:v>-1621177406.3554294</c:v>
                </c:pt>
                <c:pt idx="8397">
                  <c:v>-1616450644.0606558</c:v>
                </c:pt>
                <c:pt idx="8398">
                  <c:v>-1610646907.2047131</c:v>
                </c:pt>
                <c:pt idx="8399">
                  <c:v>-1603792524.3797269</c:v>
                </c:pt>
                <c:pt idx="8400">
                  <c:v>-1595921599.3724537</c:v>
                </c:pt>
                <c:pt idx="8401">
                  <c:v>-1587075758.6911771</c:v>
                </c:pt>
                <c:pt idx="8402">
                  <c:v>-1577303843.4003296</c:v>
                </c:pt>
                <c:pt idx="8403">
                  <c:v>-1566661547.5441289</c:v>
                </c:pt>
                <c:pt idx="8404">
                  <c:v>-1555211005.8362768</c:v>
                </c:pt>
                <c:pt idx="8405">
                  <c:v>-1543020333.667902</c:v>
                </c:pt>
                <c:pt idx="8406">
                  <c:v>-1530163122.8392577</c:v>
                </c:pt>
                <c:pt idx="8407">
                  <c:v>-1516717896.7485087</c:v>
                </c:pt>
                <c:pt idx="8408">
                  <c:v>-1502767529.0707536</c:v>
                </c:pt>
                <c:pt idx="8409">
                  <c:v>-1488398630.2309642</c:v>
                </c:pt>
                <c:pt idx="8410">
                  <c:v>-1473700906.2131493</c:v>
                </c:pt>
                <c:pt idx="8411">
                  <c:v>-1458766494.4522607</c:v>
                </c:pt>
                <c:pt idx="8412">
                  <c:v>-1443689281.7256453</c:v>
                </c:pt>
                <c:pt idx="8413">
                  <c:v>-1428564209.0936458</c:v>
                </c:pt>
                <c:pt idx="8414">
                  <c:v>-1413486569.0352805</c:v>
                </c:pt>
                <c:pt idx="8415">
                  <c:v>-1398551299.982168</c:v>
                </c:pt>
                <c:pt idx="8416">
                  <c:v>-1383852283.4734998</c:v>
                </c:pt>
                <c:pt idx="8417">
                  <c:v>-1369481649.1356053</c:v>
                </c:pt>
                <c:pt idx="8418">
                  <c:v>-1355529092.6311309</c:v>
                </c:pt>
                <c:pt idx="8419">
                  <c:v>-1342081211.6273842</c:v>
                </c:pt>
                <c:pt idx="8420">
                  <c:v>-1329220864.6999328</c:v>
                </c:pt>
                <c:pt idx="8421">
                  <c:v>-1317026557.9173672</c:v>
                </c:pt>
                <c:pt idx="8422">
                  <c:v>-1305571863.6486483</c:v>
                </c:pt>
                <c:pt idx="8423">
                  <c:v>-1294924875.8956592</c:v>
                </c:pt>
                <c:pt idx="8424">
                  <c:v>-1285147706.1833758</c:v>
                </c:pt>
                <c:pt idx="8425">
                  <c:v>-1276296023.7394857</c:v>
                </c:pt>
                <c:pt idx="8426">
                  <c:v>-1268418643.3677266</c:v>
                </c:pt>
                <c:pt idx="8427">
                  <c:v>-1261557164.066083</c:v>
                </c:pt>
                <c:pt idx="8428">
                  <c:v>-1255745661.0650156</c:v>
                </c:pt>
                <c:pt idx="8429">
                  <c:v>-1251010433.5658092</c:v>
                </c:pt>
                <c:pt idx="8430">
                  <c:v>-1247369810.0465457</c:v>
                </c:pt>
                <c:pt idx="8431">
                  <c:v>-1244834012.5770013</c:v>
                </c:pt>
                <c:pt idx="8432">
                  <c:v>-1243405081.1470411</c:v>
                </c:pt>
                <c:pt idx="8433">
                  <c:v>-1243076858.5686958</c:v>
                </c:pt>
                <c:pt idx="8434">
                  <c:v>-1243835036.0637109</c:v>
                </c:pt>
                <c:pt idx="8435">
                  <c:v>-1245657259.1990218</c:v>
                </c:pt>
                <c:pt idx="8436">
                  <c:v>-1248513293.3859985</c:v>
                </c:pt>
                <c:pt idx="8437">
                  <c:v>-1252365247.7180908</c:v>
                </c:pt>
                <c:pt idx="8438">
                  <c:v>-1257167855.4898789</c:v>
                </c:pt>
                <c:pt idx="8439">
                  <c:v>-1262868809.320761</c:v>
                </c:pt>
                <c:pt idx="8440">
                  <c:v>-1269409148.4021928</c:v>
                </c:pt>
                <c:pt idx="8441">
                  <c:v>-1276723695.0017169</c:v>
                </c:pt>
                <c:pt idx="8442">
                  <c:v>-1284741536.9922688</c:v>
                </c:pt>
                <c:pt idx="8443">
                  <c:v>-1293386552.8342927</c:v>
                </c:pt>
                <c:pt idx="8444">
                  <c:v>-1302577975.1243844</c:v>
                </c:pt>
                <c:pt idx="8445">
                  <c:v>-1312230988.5381718</c:v>
                </c:pt>
                <c:pt idx="8446">
                  <c:v>-1322257357.7409353</c:v>
                </c:pt>
                <c:pt idx="8447">
                  <c:v>-1332566080.6170967</c:v>
                </c:pt>
                <c:pt idx="8448">
                  <c:v>-1343064061.9829597</c:v>
                </c:pt>
                <c:pt idx="8449">
                  <c:v>-1353656802.794868</c:v>
                </c:pt>
                <c:pt idx="8450">
                  <c:v>-1364249099.7502897</c:v>
                </c:pt>
                <c:pt idx="8451">
                  <c:v>-1374745750.1028328</c:v>
                </c:pt>
                <c:pt idx="8452">
                  <c:v>-1385052256.4731429</c:v>
                </c:pt>
                <c:pt idx="8453">
                  <c:v>-1395075526.4376814</c:v>
                </c:pt>
                <c:pt idx="8454">
                  <c:v>-1404724561.7164538</c:v>
                </c:pt>
                <c:pt idx="8455">
                  <c:v>-1413911131.8572769</c:v>
                </c:pt>
                <c:pt idx="8456">
                  <c:v>-1422550427.4293065</c:v>
                </c:pt>
                <c:pt idx="8457">
                  <c:v>-1430561687.8898613</c:v>
                </c:pt>
                <c:pt idx="8458">
                  <c:v>-1437868799.4766018</c:v>
                </c:pt>
                <c:pt idx="8459">
                  <c:v>-1444400858.6986065</c:v>
                </c:pt>
                <c:pt idx="8460">
                  <c:v>-1450092697.2545464</c:v>
                </c:pt>
                <c:pt idx="8461">
                  <c:v>-1454885364.4921834</c:v>
                </c:pt>
                <c:pt idx="8462">
                  <c:v>-1458726563.8372467</c:v>
                </c:pt>
                <c:pt idx="8463">
                  <c:v>-1461571039.9606719</c:v>
                </c:pt>
                <c:pt idx="8464">
                  <c:v>-1463380913.8180854</c:v>
                </c:pt>
                <c:pt idx="8465">
                  <c:v>-1464125963.0810719</c:v>
                </c:pt>
                <c:pt idx="8466">
                  <c:v>-1463783845.8840573</c:v>
                </c:pt>
                <c:pt idx="8467">
                  <c:v>-1462340266.2305381</c:v>
                </c:pt>
                <c:pt idx="8468">
                  <c:v>-1459789079.8339713</c:v>
                </c:pt>
                <c:pt idx="8469">
                  <c:v>-1456132339.6098247</c:v>
                </c:pt>
                <c:pt idx="8470">
                  <c:v>-1451380280.4819922</c:v>
                </c:pt>
                <c:pt idx="8471">
                  <c:v>-1445551243.6160536</c:v>
                </c:pt>
                <c:pt idx="8472">
                  <c:v>-1438671540.6402874</c:v>
                </c:pt>
                <c:pt idx="8473">
                  <c:v>-1430775258.859659</c:v>
                </c:pt>
                <c:pt idx="8474">
                  <c:v>-1421904008.9048097</c:v>
                </c:pt>
                <c:pt idx="8475">
                  <c:v>-1412106616.6842234</c:v>
                </c:pt>
                <c:pt idx="8476">
                  <c:v>-1401438761.9202316</c:v>
                </c:pt>
                <c:pt idx="8477">
                  <c:v>-1389962565.9446845</c:v>
                </c:pt>
                <c:pt idx="8478">
                  <c:v>-1377746131.8060842</c:v>
                </c:pt>
                <c:pt idx="8479">
                  <c:v>-1364863040.0926781</c:v>
                </c:pt>
                <c:pt idx="8480">
                  <c:v>-1351391804.2043283</c:v>
                </c:pt>
                <c:pt idx="8481">
                  <c:v>-1337415289.105587</c:v>
                </c:pt>
                <c:pt idx="8482">
                  <c:v>-1323020097.863199</c:v>
                </c:pt>
                <c:pt idx="8483">
                  <c:v>-1308295930.5097818</c:v>
                </c:pt>
                <c:pt idx="8484">
                  <c:v>-1293334919.9798601</c:v>
                </c:pt>
                <c:pt idx="8485">
                  <c:v>-1278230950.0346241</c:v>
                </c:pt>
                <c:pt idx="8486">
                  <c:v>-1263078960.2250557</c:v>
                </c:pt>
                <c:pt idx="8487">
                  <c:v>-1247974243.0386906</c:v>
                </c:pt>
                <c:pt idx="8488">
                  <c:v>-1233011738.4335973</c:v>
                </c:pt>
                <c:pt idx="8489">
                  <c:v>-1218285330.9821105</c:v>
                </c:pt>
                <c:pt idx="8490">
                  <c:v>-1203887154.8279769</c:v>
                </c:pt>
                <c:pt idx="8491">
                  <c:v>-1189906911.6021605</c:v>
                </c:pt>
                <c:pt idx="8492">
                  <c:v>-1176431206.3470378</c:v>
                </c:pt>
                <c:pt idx="8493">
                  <c:v>-1163542906.3654671</c:v>
                </c:pt>
                <c:pt idx="8494">
                  <c:v>-1151320527.7409883</c:v>
                </c:pt>
                <c:pt idx="8495">
                  <c:v>-1139837654.0710447</c:v>
                </c:pt>
                <c:pt idx="8496">
                  <c:v>-1129162391.7165635</c:v>
                </c:pt>
                <c:pt idx="8497">
                  <c:v>-1119356865.6005905</c:v>
                </c:pt>
                <c:pt idx="8498">
                  <c:v>-1110476759.2887628</c:v>
                </c:pt>
                <c:pt idx="8499">
                  <c:v>-1102570902.7566564</c:v>
                </c:pt>
                <c:pt idx="8500">
                  <c:v>-1095680910.8956027</c:v>
                </c:pt>
                <c:pt idx="8501">
                  <c:v>-1089840875.4333768</c:v>
                </c:pt>
                <c:pt idx="8502">
                  <c:v>-1085077112.5504432</c:v>
                </c:pt>
                <c:pt idx="8503">
                  <c:v>-1081407968.0602791</c:v>
                </c:pt>
                <c:pt idx="8504">
                  <c:v>-1078843681.596005</c:v>
                </c:pt>
                <c:pt idx="8505">
                  <c:v>-1077386310.8087797</c:v>
                </c:pt>
                <c:pt idx="8506">
                  <c:v>-1077029716.1392021</c:v>
                </c:pt>
                <c:pt idx="8507">
                  <c:v>-1077759606.2743802</c:v>
                </c:pt>
                <c:pt idx="8508">
                  <c:v>-1079553643.9542034</c:v>
                </c:pt>
                <c:pt idx="8509">
                  <c:v>-1082381611.3434405</c:v>
                </c:pt>
                <c:pt idx="8510">
                  <c:v>-1086205633.7454734</c:v>
                </c:pt>
                <c:pt idx="8511">
                  <c:v>-1090980460.0013487</c:v>
                </c:pt>
                <c:pt idx="8512">
                  <c:v>-1096653797.4984465</c:v>
                </c:pt>
                <c:pt idx="8513">
                  <c:v>-1103166699.3084219</c:v>
                </c:pt>
                <c:pt idx="8514">
                  <c:v>-1110454000.5885527</c:v>
                </c:pt>
                <c:pt idx="8515">
                  <c:v>-1118444801.0156505</c:v>
                </c:pt>
                <c:pt idx="8516">
                  <c:v>-1127062989.6808639</c:v>
                </c:pt>
                <c:pt idx="8517">
                  <c:v>-1136227808.5596294</c:v>
                </c:pt>
                <c:pt idx="8518">
                  <c:v>-1145854450.3852694</c:v>
                </c:pt>
                <c:pt idx="8519">
                  <c:v>-1155854686.4998355</c:v>
                </c:pt>
                <c:pt idx="8520">
                  <c:v>-1166137520.034399</c:v>
                </c:pt>
                <c:pt idx="8521">
                  <c:v>-1176609859.5829055</c:v>
                </c:pt>
                <c:pt idx="8522">
                  <c:v>-1187177208.3824341</c:v>
                </c:pt>
                <c:pt idx="8523">
                  <c:v>-1197744363.8974628</c:v>
                </c:pt>
                <c:pt idx="8524">
                  <c:v>-1208216122.6292365</c:v>
                </c:pt>
                <c:pt idx="8525">
                  <c:v>-1218497984.9322989</c:v>
                </c:pt>
                <c:pt idx="8526">
                  <c:v>-1228496854.6200864</c:v>
                </c:pt>
                <c:pt idx="8527">
                  <c:v>-1238121728.1805661</c:v>
                </c:pt>
                <c:pt idx="8528">
                  <c:v>-1247284368.4993496</c:v>
                </c:pt>
                <c:pt idx="8529">
                  <c:v>-1255899958.1024563</c:v>
                </c:pt>
                <c:pt idx="8530">
                  <c:v>-1263887727.0828519</c:v>
                </c:pt>
                <c:pt idx="8531">
                  <c:v>-1271171551.0620112</c:v>
                </c:pt>
                <c:pt idx="8532">
                  <c:v>-1277680514.7595031</c:v>
                </c:pt>
                <c:pt idx="8533">
                  <c:v>-1283349436.9986501</c:v>
                </c:pt>
                <c:pt idx="8534">
                  <c:v>-1288119353.2613146</c:v>
                </c:pt>
                <c:pt idx="8535">
                  <c:v>-1291937952.2194915</c:v>
                </c:pt>
                <c:pt idx="8536">
                  <c:v>-1294759963.0118363</c:v>
                </c:pt>
                <c:pt idx="8537">
                  <c:v>-1296547490.3981702</c:v>
                </c:pt>
                <c:pt idx="8538">
                  <c:v>-1297270295.3106961</c:v>
                </c:pt>
                <c:pt idx="8539">
                  <c:v>-1296906018.7248797</c:v>
                </c:pt>
                <c:pt idx="8540">
                  <c:v>-1295440347.1927388</c:v>
                </c:pt>
                <c:pt idx="8541">
                  <c:v>-1292867118.8129852</c:v>
                </c:pt>
                <c:pt idx="8542">
                  <c:v>-1289188368.8535421</c:v>
                </c:pt>
                <c:pt idx="8543">
                  <c:v>-1284414314.6886346</c:v>
                </c:pt>
                <c:pt idx="8544">
                  <c:v>-1278563280.1620433</c:v>
                </c:pt>
                <c:pt idx="8545">
                  <c:v>-1271661559.936383</c:v>
                </c:pt>
                <c:pt idx="8546">
                  <c:v>-1263743224.8327613</c:v>
                </c:pt>
                <c:pt idx="8547">
                  <c:v>-1254849869.6018357</c:v>
                </c:pt>
                <c:pt idx="8548">
                  <c:v>-1245030304.9936063</c:v>
                </c:pt>
                <c:pt idx="8549">
                  <c:v>-1234340196.4056709</c:v>
                </c:pt>
                <c:pt idx="8550">
                  <c:v>-1222841651.7850244</c:v>
                </c:pt>
                <c:pt idx="8551">
                  <c:v>-1210602761.8342495</c:v>
                </c:pt>
                <c:pt idx="8552">
                  <c:v>-1197697095.9262078</c:v>
                </c:pt>
                <c:pt idx="8553">
                  <c:v>-1184203157.4588597</c:v>
                </c:pt>
                <c:pt idx="8554">
                  <c:v>-1170203802.6824219</c:v>
                </c:pt>
                <c:pt idx="8555">
                  <c:v>-1155785627.301589</c:v>
                </c:pt>
                <c:pt idx="8556">
                  <c:v>-1141038325.3935854</c:v>
                </c:pt>
                <c:pt idx="8557">
                  <c:v>-1126054025.3884358</c:v>
                </c:pt>
                <c:pt idx="8558">
                  <c:v>-1110926608.027082</c:v>
                </c:pt>
                <c:pt idx="8559">
                  <c:v>-1095751011.3469419</c:v>
                </c:pt>
                <c:pt idx="8560">
                  <c:v>-1080622527.83992</c:v>
                </c:pt>
                <c:pt idx="8561">
                  <c:v>-1065636098.9863385</c:v>
                </c:pt>
                <c:pt idx="8562">
                  <c:v>-1050885612.3875924</c:v>
                </c:pt>
                <c:pt idx="8563">
                  <c:v>-1036463206.700785</c:v>
                </c:pt>
                <c:pt idx="8564">
                  <c:v>-1022458589.5211552</c:v>
                </c:pt>
                <c:pt idx="8565">
                  <c:v>-1008958373.262325</c:v>
                </c:pt>
                <c:pt idx="8566">
                  <c:v>-996045433.95067263</c:v>
                </c:pt>
                <c:pt idx="8567">
                  <c:v>-983798297.68109226</c:v>
                </c:pt>
                <c:pt idx="8568">
                  <c:v>-972290559.27610862</c:v>
                </c:pt>
                <c:pt idx="8569">
                  <c:v>-961590337.45242333</c:v>
                </c:pt>
                <c:pt idx="8570">
                  <c:v>-951759770.52810216</c:v>
                </c:pt>
                <c:pt idx="8571">
                  <c:v>-942854556.40395308</c:v>
                </c:pt>
                <c:pt idx="8572">
                  <c:v>-934923540.22477841</c:v>
                </c:pt>
                <c:pt idx="8573">
                  <c:v>-928008352.77294159</c:v>
                </c:pt>
                <c:pt idx="8574">
                  <c:v>-922143102.27144694</c:v>
                </c:pt>
                <c:pt idx="8575">
                  <c:v>-917354121.8781426</c:v>
                </c:pt>
                <c:pt idx="8576">
                  <c:v>-913659774.74037158</c:v>
                </c:pt>
                <c:pt idx="8577">
                  <c:v>-911070318.0533247</c:v>
                </c:pt>
                <c:pt idx="8578">
                  <c:v>-909587827.12849009</c:v>
                </c:pt>
                <c:pt idx="8579">
                  <c:v>-909206180.03433311</c:v>
                </c:pt>
                <c:pt idx="8580">
                  <c:v>-909911102.92292953</c:v>
                </c:pt>
                <c:pt idx="8581">
                  <c:v>-911680275.70696461</c:v>
                </c:pt>
                <c:pt idx="8582">
                  <c:v>-914483497.30476093</c:v>
                </c:pt>
                <c:pt idx="8583">
                  <c:v>-918282909.22999978</c:v>
                </c:pt>
                <c:pt idx="8584">
                  <c:v>-923033275.87087655</c:v>
                </c:pt>
                <c:pt idx="8585">
                  <c:v>-928682319.38360953</c:v>
                </c:pt>
                <c:pt idx="8586">
                  <c:v>-935171106.72118521</c:v>
                </c:pt>
                <c:pt idx="8587">
                  <c:v>-942434485.9319768</c:v>
                </c:pt>
                <c:pt idx="8588">
                  <c:v>-950401568.49817407</c:v>
                </c:pt>
                <c:pt idx="8589">
                  <c:v>-958996254.14333344</c:v>
                </c:pt>
                <c:pt idx="8590">
                  <c:v>-968137794.22362328</c:v>
                </c:pt>
                <c:pt idx="8591">
                  <c:v>-977741389.53201675</c:v>
                </c:pt>
                <c:pt idx="8592">
                  <c:v>-987718818.08951092</c:v>
                </c:pt>
                <c:pt idx="8593">
                  <c:v>-997979088.27601624</c:v>
                </c:pt>
                <c:pt idx="8594">
                  <c:v>-1008429112.4654572</c:v>
                </c:pt>
                <c:pt idx="8595">
                  <c:v>-1018974396.1779443</c:v>
                </c:pt>
                <c:pt idx="8596">
                  <c:v>-1029519737.6473143</c:v>
                </c:pt>
                <c:pt idx="8597">
                  <c:v>-1039969932.6248672</c:v>
                </c:pt>
                <c:pt idx="8598">
                  <c:v>-1050230479.2013283</c:v>
                </c:pt>
                <c:pt idx="8599">
                  <c:v>-1060208277.4294283</c:v>
                </c:pt>
                <c:pt idx="8600">
                  <c:v>-1069812318.5673224</c:v>
                </c:pt>
                <c:pt idx="8601">
                  <c:v>-1078954358.8405015</c:v>
                </c:pt>
                <c:pt idx="8602">
                  <c:v>-1087549572.7338855</c:v>
                </c:pt>
                <c:pt idx="8603">
                  <c:v>-1095517180.9779582</c:v>
                </c:pt>
                <c:pt idx="8604">
                  <c:v>-1102781048.5796719</c:v>
                </c:pt>
                <c:pt idx="8605">
                  <c:v>-1109270248.4706571</c:v>
                </c:pt>
                <c:pt idx="8606">
                  <c:v>-1114919586.6001987</c:v>
                </c:pt>
                <c:pt idx="8607">
                  <c:v>-1119670084.5854037</c:v>
                </c:pt>
                <c:pt idx="8608">
                  <c:v>-1123469416.3453982</c:v>
                </c:pt>
                <c:pt idx="8609">
                  <c:v>-1126272295.4871986</c:v>
                </c:pt>
                <c:pt idx="8610">
                  <c:v>-1128040810.575217</c:v>
                </c:pt>
                <c:pt idx="8611">
                  <c:v>-1128744705.8024106</c:v>
                </c:pt>
                <c:pt idx="8612">
                  <c:v>-1128361604.9851456</c:v>
                </c:pt>
                <c:pt idx="8613">
                  <c:v>-1126877177.223542</c:v>
                </c:pt>
                <c:pt idx="8614">
                  <c:v>-1124285243.0008769</c:v>
                </c:pt>
                <c:pt idx="8615">
                  <c:v>-1120587819.9365337</c:v>
                </c:pt>
                <c:pt idx="8616">
                  <c:v>-1115795107.8538222</c:v>
                </c:pt>
                <c:pt idx="8617">
                  <c:v>-1109925413.2731647</c:v>
                </c:pt>
                <c:pt idx="8618">
                  <c:v>-1103005013.8897271</c:v>
                </c:pt>
                <c:pt idx="8619">
                  <c:v>-1095067964.0386786</c:v>
                </c:pt>
                <c:pt idx="8620">
                  <c:v>-1086155842.5883367</c:v>
                </c:pt>
                <c:pt idx="8621">
                  <c:v>-1076317445.1276417</c:v>
                </c:pt>
                <c:pt idx="8622">
                  <c:v>-1065608422.7266362</c:v>
                </c:pt>
                <c:pt idx="8623">
                  <c:v>-1054090869.9444004</c:v>
                </c:pt>
                <c:pt idx="8624">
                  <c:v>-1041832865.1343918</c:v>
                </c:pt>
                <c:pt idx="8625">
                  <c:v>-1028907966.4506154</c:v>
                </c:pt>
                <c:pt idx="8626">
                  <c:v>-1015394667.2855179</c:v>
                </c:pt>
                <c:pt idx="8627">
                  <c:v>-1001375815.1712793</c:v>
                </c:pt>
                <c:pt idx="8628">
                  <c:v>-986937998.44659734</c:v>
                </c:pt>
                <c:pt idx="8629">
                  <c:v>-972170905.22935343</c:v>
                </c:pt>
                <c:pt idx="8630">
                  <c:v>-957166659.44094002</c:v>
                </c:pt>
                <c:pt idx="8631">
                  <c:v>-942019138.79798198</c:v>
                </c:pt>
                <c:pt idx="8632">
                  <c:v>-926823279.82013738</c:v>
                </c:pt>
                <c:pt idx="8633">
                  <c:v>-911674374.99948788</c:v>
                </c:pt>
                <c:pt idx="8634">
                  <c:v>-896667367.33447242</c:v>
                </c:pt>
                <c:pt idx="8635">
                  <c:v>-881896147.45136881</c:v>
                </c:pt>
                <c:pt idx="8636">
                  <c:v>-867452858.51655495</c:v>
                </c:pt>
                <c:pt idx="8637">
                  <c:v>-853427214.08561516</c:v>
                </c:pt>
                <c:pt idx="8638">
                  <c:v>-839905833.93947697</c:v>
                </c:pt>
                <c:pt idx="8639">
                  <c:v>-826971602.82431734</c:v>
                </c:pt>
                <c:pt idx="8640">
                  <c:v>-814703056.84272063</c:v>
                </c:pt>
                <c:pt idx="8641">
                  <c:v>-803173802.03890276</c:v>
                </c:pt>
                <c:pt idx="8642">
                  <c:v>-792451969.48207045</c:v>
                </c:pt>
                <c:pt idx="8643">
                  <c:v>-782599710.88226748</c:v>
                </c:pt>
                <c:pt idx="8644">
                  <c:v>-773672738.47265232</c:v>
                </c:pt>
                <c:pt idx="8645">
                  <c:v>-765719912.56465948</c:v>
                </c:pt>
                <c:pt idx="8646">
                  <c:v>-758782879.8293457</c:v>
                </c:pt>
                <c:pt idx="8647">
                  <c:v>-752895764.98286009</c:v>
                </c:pt>
                <c:pt idx="8648">
                  <c:v>-748084918.15861022</c:v>
                </c:pt>
                <c:pt idx="8649">
                  <c:v>-744368719.83625865</c:v>
                </c:pt>
                <c:pt idx="8650">
                  <c:v>-741757444.7718159</c:v>
                </c:pt>
                <c:pt idx="8651">
                  <c:v>-740253185.93610871</c:v>
                </c:pt>
                <c:pt idx="8652">
                  <c:v>-739849839.02476978</c:v>
                </c:pt>
                <c:pt idx="8653">
                  <c:v>-740533147.65441442</c:v>
                </c:pt>
                <c:pt idx="8654">
                  <c:v>-742280808.91037464</c:v>
                </c:pt>
                <c:pt idx="8655">
                  <c:v>-745062638.46464527</c:v>
                </c:pt>
                <c:pt idx="8656">
                  <c:v>-748840794.04161775</c:v>
                </c:pt>
                <c:pt idx="8657">
                  <c:v>-753570055.57724214</c:v>
                </c:pt>
                <c:pt idx="8658">
                  <c:v>-759198159.99749041</c:v>
                </c:pt>
                <c:pt idx="8659">
                  <c:v>-765666188.13777745</c:v>
                </c:pt>
                <c:pt idx="8660">
                  <c:v>-772909000.93886709</c:v>
                </c:pt>
                <c:pt idx="8661">
                  <c:v>-780855721.68987942</c:v>
                </c:pt>
                <c:pt idx="8662">
                  <c:v>-789430260.74845421</c:v>
                </c:pt>
                <c:pt idx="8663">
                  <c:v>-798551878.85339904</c:v>
                </c:pt>
                <c:pt idx="8664">
                  <c:v>-808135784.85928631</c:v>
                </c:pt>
                <c:pt idx="8665">
                  <c:v>-818093763.46819639</c:v>
                </c:pt>
                <c:pt idx="8666">
                  <c:v>-828334828.31108963</c:v>
                </c:pt>
                <c:pt idx="8667">
                  <c:v>-838765895.54410899</c:v>
                </c:pt>
                <c:pt idx="8668">
                  <c:v>-849292472.97276843</c:v>
                </c:pt>
                <c:pt idx="8669">
                  <c:v>-859819359.6026324</c:v>
                </c:pt>
                <c:pt idx="8670">
                  <c:v>-870251350.43735349</c:v>
                </c:pt>
                <c:pt idx="8671">
                  <c:v>-880493941.30622447</c:v>
                </c:pt>
                <c:pt idx="8672">
                  <c:v>-890454028.50350499</c:v>
                </c:pt>
                <c:pt idx="8673">
                  <c:v>-900040598.05980372</c:v>
                </c:pt>
                <c:pt idx="8674">
                  <c:v>-909165399.54255331</c:v>
                </c:pt>
                <c:pt idx="8675">
                  <c:v>-917743599.39759052</c:v>
                </c:pt>
                <c:pt idx="8676">
                  <c:v>-925694408.99478006</c:v>
                </c:pt>
                <c:pt idx="8677">
                  <c:v>-932941682.72824574</c:v>
                </c:pt>
                <c:pt idx="8678">
                  <c:v>-939414481.7432065</c:v>
                </c:pt>
                <c:pt idx="8679">
                  <c:v>-945047599.1162281</c:v>
                </c:pt>
                <c:pt idx="8680">
                  <c:v>-949782042.60074747</c:v>
                </c:pt>
                <c:pt idx="8681">
                  <c:v>-953565471.3639245</c:v>
                </c:pt>
                <c:pt idx="8682">
                  <c:v>-956352583.48177552</c:v>
                </c:pt>
                <c:pt idx="8683">
                  <c:v>-958105451.32369924</c:v>
                </c:pt>
                <c:pt idx="8684">
                  <c:v>-958793802.34351802</c:v>
                </c:pt>
                <c:pt idx="8685">
                  <c:v>-958395243.1983397</c:v>
                </c:pt>
                <c:pt idx="8686">
                  <c:v>-956895425.53597474</c:v>
                </c:pt>
                <c:pt idx="8687">
                  <c:v>-954288152.2235465</c:v>
                </c:pt>
                <c:pt idx="8688">
                  <c:v>-950575423.23093116</c:v>
                </c:pt>
                <c:pt idx="8689">
                  <c:v>-945767420.82924271</c:v>
                </c:pt>
                <c:pt idx="8690">
                  <c:v>-939882434.21401978</c:v>
                </c:pt>
                <c:pt idx="8691">
                  <c:v>-932946724.11113191</c:v>
                </c:pt>
                <c:pt idx="8692">
                  <c:v>-924994328.36772585</c:v>
                </c:pt>
                <c:pt idx="8693">
                  <c:v>-916066809.96745491</c:v>
                </c:pt>
                <c:pt idx="8694">
                  <c:v>-906212949.33558571</c:v>
                </c:pt>
                <c:pt idx="8695">
                  <c:v>-895488383.21179986</c:v>
                </c:pt>
                <c:pt idx="8696">
                  <c:v>-883955192.76417518</c:v>
                </c:pt>
                <c:pt idx="8697">
                  <c:v>-871681443.99382997</c:v>
                </c:pt>
                <c:pt idx="8698">
                  <c:v>-858740683.83244157</c:v>
                </c:pt>
                <c:pt idx="8699">
                  <c:v>-845211395.66333663</c:v>
                </c:pt>
                <c:pt idx="8700">
                  <c:v>-831176418.29688787</c:v>
                </c:pt>
                <c:pt idx="8701">
                  <c:v>-816722332.70192015</c:v>
                </c:pt>
                <c:pt idx="8702">
                  <c:v>-801938821.03294885</c:v>
                </c:pt>
                <c:pt idx="8703">
                  <c:v>-786918002.69870985</c:v>
                </c:pt>
                <c:pt idx="8704">
                  <c:v>-771753752.38730347</c:v>
                </c:pt>
                <c:pt idx="8705">
                  <c:v>-756541005.09649003</c:v>
                </c:pt>
                <c:pt idx="8706">
                  <c:v>-741375053.31427824</c:v>
                </c:pt>
                <c:pt idx="8707">
                  <c:v>-726350841.55311167</c:v>
                </c:pt>
                <c:pt idx="8708">
                  <c:v>-711562263.45999849</c:v>
                </c:pt>
                <c:pt idx="8709">
                  <c:v>-697101466.70646799</c:v>
                </c:pt>
                <c:pt idx="8710">
                  <c:v>-683058170.80448174</c:v>
                </c:pt>
                <c:pt idx="8711">
                  <c:v>-669519002.89837134</c:v>
                </c:pt>
                <c:pt idx="8712">
                  <c:v>-656566856.45032895</c:v>
                </c:pt>
                <c:pt idx="8713">
                  <c:v>-644280277.56705713</c:v>
                </c:pt>
                <c:pt idx="8714">
                  <c:v>-632732883.51097906</c:v>
                </c:pt>
                <c:pt idx="8715">
                  <c:v>-621992817.70056713</c:v>
                </c:pt>
                <c:pt idx="8716">
                  <c:v>-612122245.23476565</c:v>
                </c:pt>
                <c:pt idx="8717">
                  <c:v>-603176892.67626584</c:v>
                </c:pt>
                <c:pt idx="8718">
                  <c:v>-595205635.50054133</c:v>
                </c:pt>
                <c:pt idx="8719">
                  <c:v>-588250136.26496208</c:v>
                </c:pt>
                <c:pt idx="8720">
                  <c:v>-582344536.17676759</c:v>
                </c:pt>
                <c:pt idx="8721">
                  <c:v>-577515202.34308386</c:v>
                </c:pt>
                <c:pt idx="8722">
                  <c:v>-573780532.57434881</c:v>
                </c:pt>
                <c:pt idx="8723">
                  <c:v>-571150819.18610585</c:v>
                </c:pt>
                <c:pt idx="8724">
                  <c:v>-569628172.80753303</c:v>
                </c:pt>
                <c:pt idx="8725">
                  <c:v>-569206506.76071966</c:v>
                </c:pt>
                <c:pt idx="8726">
                  <c:v>-569871582.12638283</c:v>
                </c:pt>
                <c:pt idx="8727">
                  <c:v>-571601113.16235995</c:v>
                </c:pt>
                <c:pt idx="8728">
                  <c:v>-574364932.29442704</c:v>
                </c:pt>
                <c:pt idx="8729">
                  <c:v>-578125213.45807016</c:v>
                </c:pt>
                <c:pt idx="8730">
                  <c:v>-582836752.13761115</c:v>
                </c:pt>
                <c:pt idx="8731">
                  <c:v>-588447300.02965236</c:v>
                </c:pt>
                <c:pt idx="8732">
                  <c:v>-594897951.85314322</c:v>
                </c:pt>
                <c:pt idx="8733">
                  <c:v>-602123581.44255686</c:v>
                </c:pt>
                <c:pt idx="8734">
                  <c:v>-610053323.89545143</c:v>
                </c:pt>
                <c:pt idx="8735">
                  <c:v>-618611100.20526469</c:v>
                </c:pt>
                <c:pt idx="8736">
                  <c:v>-627716180.49523354</c:v>
                </c:pt>
                <c:pt idx="8737">
                  <c:v>-637283781.68357146</c:v>
                </c:pt>
                <c:pt idx="8738">
                  <c:v>-647225695.15551031</c:v>
                </c:pt>
                <c:pt idx="8739">
                  <c:v>-657450939.79532743</c:v>
                </c:pt>
                <c:pt idx="8740">
                  <c:v>-667866435.54360068</c:v>
                </c:pt>
                <c:pt idx="8741">
                  <c:v>-678377692.49357843</c:v>
                </c:pt>
                <c:pt idx="8742">
                  <c:v>-688889510.42493427</c:v>
                </c:pt>
                <c:pt idx="8743">
                  <c:v>-699306683.595976</c:v>
                </c:pt>
                <c:pt idx="8744">
                  <c:v>-709534705.57690072</c:v>
                </c:pt>
                <c:pt idx="8745">
                  <c:v>-719480468.90579045</c:v>
                </c:pt>
                <c:pt idx="8746">
                  <c:v>-729052954.38786638</c:v>
                </c:pt>
                <c:pt idx="8747">
                  <c:v>-738163904.93465424</c:v>
                </c:pt>
                <c:pt idx="8748">
                  <c:v>-746728478.95487571</c:v>
                </c:pt>
                <c:pt idx="8749">
                  <c:v>-754665878.45965326</c:v>
                </c:pt>
                <c:pt idx="8750">
                  <c:v>-761899947.23194063</c:v>
                </c:pt>
                <c:pt idx="8751">
                  <c:v>-768359734.63205278</c:v>
                </c:pt>
                <c:pt idx="8752">
                  <c:v>-773980020.86519992</c:v>
                </c:pt>
                <c:pt idx="8753">
                  <c:v>-778701799.8222115</c:v>
                </c:pt>
                <c:pt idx="8754">
                  <c:v>-782472715.9191736</c:v>
                </c:pt>
                <c:pt idx="8755">
                  <c:v>-785247451.70172453</c:v>
                </c:pt>
                <c:pt idx="8756">
                  <c:v>-786988063.34461808</c:v>
                </c:pt>
                <c:pt idx="8757">
                  <c:v>-787664261.56266749</c:v>
                </c:pt>
                <c:pt idx="8758">
                  <c:v>-787253635.85357928</c:v>
                </c:pt>
                <c:pt idx="8759">
                  <c:v>-785741820.41240978</c:v>
                </c:pt>
                <c:pt idx="8760">
                  <c:v>-783122600.4894309</c:v>
                </c:pt>
                <c:pt idx="8761">
                  <c:v>-779397958.40400326</c:v>
                </c:pt>
                <c:pt idx="8762">
                  <c:v>-774578058.87377167</c:v>
                </c:pt>
                <c:pt idx="8763">
                  <c:v>-768681173.76784241</c:v>
                </c:pt>
                <c:pt idx="8764">
                  <c:v>-761733546.84096384</c:v>
                </c:pt>
                <c:pt idx="8765">
                  <c:v>-753769199.45017147</c:v>
                </c:pt>
                <c:pt idx="8766">
                  <c:v>-744829678.69209814</c:v>
                </c:pt>
                <c:pt idx="8767">
                  <c:v>-734963749.82574499</c:v>
                </c:pt>
                <c:pt idx="8768">
                  <c:v>-724227035.25757051</c:v>
                </c:pt>
                <c:pt idx="8769">
                  <c:v>-712681602.76163554</c:v>
                </c:pt>
                <c:pt idx="8770">
                  <c:v>-700395505.98341441</c:v>
                </c:pt>
                <c:pt idx="8771">
                  <c:v>-687442280.62884843</c:v>
                </c:pt>
                <c:pt idx="8772">
                  <c:v>-673900400.06847334</c:v>
                </c:pt>
                <c:pt idx="8773">
                  <c:v>-659852694.38713527</c:v>
                </c:pt>
                <c:pt idx="8774">
                  <c:v>-645385737.17987382</c:v>
                </c:pt>
                <c:pt idx="8775">
                  <c:v>-630589204.63379335</c:v>
                </c:pt>
                <c:pt idx="8776">
                  <c:v>-615555211.64092481</c:v>
                </c:pt>
                <c:pt idx="8777">
                  <c:v>-600377629.85669446</c:v>
                </c:pt>
                <c:pt idx="8778">
                  <c:v>-585151392.75275493</c:v>
                </c:pt>
                <c:pt idx="8779">
                  <c:v>-569971792.80890286</c:v>
                </c:pt>
                <c:pt idx="8780">
                  <c:v>-554933776.047333</c:v>
                </c:pt>
                <c:pt idx="8781">
                  <c:v>-540131239.13164365</c:v>
                </c:pt>
                <c:pt idx="8782">
                  <c:v>-525656334.23446876</c:v>
                </c:pt>
                <c:pt idx="8783">
                  <c:v>-511598786.82009691</c:v>
                </c:pt>
                <c:pt idx="8784">
                  <c:v>-498045231.39239681</c:v>
                </c:pt>
                <c:pt idx="8785">
                  <c:v>-485078570.12575644</c:v>
                </c:pt>
                <c:pt idx="8786">
                  <c:v>-472777359.12742406</c:v>
                </c:pt>
                <c:pt idx="8787">
                  <c:v>-461215226.87454563</c:v>
                </c:pt>
                <c:pt idx="8788">
                  <c:v>-450460329.13159072</c:v>
                </c:pt>
                <c:pt idx="8789">
                  <c:v>-440574844.38336605</c:v>
                </c:pt>
                <c:pt idx="8790">
                  <c:v>-431614513.51924038</c:v>
                </c:pt>
                <c:pt idx="8791">
                  <c:v>-423628227.17611635</c:v>
                </c:pt>
                <c:pt idx="8792">
                  <c:v>-416657663.7953496</c:v>
                </c:pt>
                <c:pt idx="8793">
                  <c:v>-410736981.07313311</c:v>
                </c:pt>
                <c:pt idx="8794">
                  <c:v>-405892563.08849764</c:v>
                </c:pt>
                <c:pt idx="8795">
                  <c:v>-402142824.98108494</c:v>
                </c:pt>
                <c:pt idx="8796">
                  <c:v>-399498076.62470341</c:v>
                </c:pt>
                <c:pt idx="8797">
                  <c:v>-397960446.30588377</c:v>
                </c:pt>
                <c:pt idx="8798">
                  <c:v>-397523864.9724499</c:v>
                </c:pt>
                <c:pt idx="8799">
                  <c:v>-398174111.1687907</c:v>
                </c:pt>
                <c:pt idx="8800">
                  <c:v>-399888916.32507044</c:v>
                </c:pt>
                <c:pt idx="8801">
                  <c:v>-402638129.62096649</c:v>
                </c:pt>
                <c:pt idx="8802">
                  <c:v>-406383941.20341301</c:v>
                </c:pt>
                <c:pt idx="8803">
                  <c:v>-411081162.10575402</c:v>
                </c:pt>
                <c:pt idx="8804">
                  <c:v>-416677558.796067</c:v>
                </c:pt>
                <c:pt idx="8805">
                  <c:v>-423114239.87797099</c:v>
                </c:pt>
                <c:pt idx="8806">
                  <c:v>-430326092.08090901</c:v>
                </c:pt>
                <c:pt idx="8807">
                  <c:v>-438242262.31238759</c:v>
                </c:pt>
                <c:pt idx="8808">
                  <c:v>-446786682.20336044</c:v>
                </c:pt>
                <c:pt idx="8809">
                  <c:v>-455878631.26331246</c:v>
                </c:pt>
                <c:pt idx="8810">
                  <c:v>-465433334.47608721</c:v>
                </c:pt>
                <c:pt idx="8811">
                  <c:v>-475362589.91219342</c:v>
                </c:pt>
                <c:pt idx="8812">
                  <c:v>-485575421.71135604</c:v>
                </c:pt>
                <c:pt idx="8813">
                  <c:v>-495978753.6009137</c:v>
                </c:pt>
                <c:pt idx="8814">
                  <c:v>-506478097.96416104</c:v>
                </c:pt>
                <c:pt idx="8815">
                  <c:v>-516978255.35717452</c:v>
                </c:pt>
                <c:pt idx="8816">
                  <c:v>-527384019.29531348</c:v>
                </c:pt>
                <c:pt idx="8817">
                  <c:v>-537600881.09195828</c:v>
                </c:pt>
                <c:pt idx="8818">
                  <c:v>-547535729.53133929</c:v>
                </c:pt>
                <c:pt idx="8819">
                  <c:v>-557097540.19542122</c:v>
                </c:pt>
                <c:pt idx="8820">
                  <c:v>-566198049.34194934</c:v>
                </c:pt>
                <c:pt idx="8821">
                  <c:v>-574752407.34452093</c:v>
                </c:pt>
                <c:pt idx="8822">
                  <c:v>-582679806.85733593</c:v>
                </c:pt>
                <c:pt idx="8823">
                  <c:v>-589904081.0538975</c:v>
                </c:pt>
                <c:pt idx="8824">
                  <c:v>-596354267.51112914</c:v>
                </c:pt>
                <c:pt idx="8825">
                  <c:v>-601965133.56414723</c:v>
                </c:pt>
                <c:pt idx="8826">
                  <c:v>-606677659.24231088</c:v>
                </c:pt>
                <c:pt idx="8827">
                  <c:v>-610439474.21147537</c:v>
                </c:pt>
                <c:pt idx="8828">
                  <c:v>-613205245.48756552</c:v>
                </c:pt>
                <c:pt idx="8829">
                  <c:v>-614937013.05103362</c:v>
                </c:pt>
                <c:pt idx="8830">
                  <c:v>-615604470.87780988</c:v>
                </c:pt>
                <c:pt idx="8831">
                  <c:v>-615185191.30602336</c:v>
                </c:pt>
                <c:pt idx="8832">
                  <c:v>-613664791.07754779</c:v>
                </c:pt>
                <c:pt idx="8833">
                  <c:v>-611037037.82508349</c:v>
                </c:pt>
                <c:pt idx="8834">
                  <c:v>-607303896.21647882</c:v>
                </c:pt>
                <c:pt idx="8835">
                  <c:v>-602475513.41464257</c:v>
                </c:pt>
                <c:pt idx="8836">
                  <c:v>-596570143.96067917</c:v>
                </c:pt>
                <c:pt idx="8837">
                  <c:v>-589614014.63640273</c:v>
                </c:pt>
                <c:pt idx="8838">
                  <c:v>-581641130.30660176</c:v>
                </c:pt>
                <c:pt idx="8839">
                  <c:v>-572693022.17856097</c:v>
                </c:pt>
                <c:pt idx="8840">
                  <c:v>-562818440.34240675</c:v>
                </c:pt>
                <c:pt idx="8841">
                  <c:v>-552072992.86851883</c:v>
                </c:pt>
                <c:pt idx="8842">
                  <c:v>-540518734.13390267</c:v>
                </c:pt>
                <c:pt idx="8843">
                  <c:v>-528223705.4251194</c:v>
                </c:pt>
                <c:pt idx="8844">
                  <c:v>-515261431.21888757</c:v>
                </c:pt>
                <c:pt idx="8845">
                  <c:v>-501710374.86937851</c:v>
                </c:pt>
                <c:pt idx="8846">
                  <c:v>-487653357.73208952</c:v>
                </c:pt>
                <c:pt idx="8847">
                  <c:v>-473176946.02437383</c:v>
                </c:pt>
                <c:pt idx="8848">
                  <c:v>-458370809.96196705</c:v>
                </c:pt>
                <c:pt idx="8849">
                  <c:v>-443327059.91605675</c:v>
                </c:pt>
                <c:pt idx="8850">
                  <c:v>-428139564.50525796</c:v>
                </c:pt>
                <c:pt idx="8851">
                  <c:v>-412903255.67088187</c:v>
                </c:pt>
                <c:pt idx="8852">
                  <c:v>-397713425.88035679</c:v>
                </c:pt>
                <c:pt idx="8853">
                  <c:v>-382665022.66142499</c:v>
                </c:pt>
                <c:pt idx="8854">
                  <c:v>-367851945.69012219</c:v>
                </c:pt>
                <c:pt idx="8855">
                  <c:v>-353366351.63608885</c:v>
                </c:pt>
                <c:pt idx="8856">
                  <c:v>-339297971.91193497</c:v>
                </c:pt>
                <c:pt idx="8857">
                  <c:v>-325733448.37713051</c:v>
                </c:pt>
                <c:pt idx="8858">
                  <c:v>-312755691.91453207</c:v>
                </c:pt>
                <c:pt idx="8859">
                  <c:v>-300443268.62825358</c:v>
                </c:pt>
                <c:pt idx="8860">
                  <c:v>-288869818.20674622</c:v>
                </c:pt>
                <c:pt idx="8861">
                  <c:v>-278103508.75716126</c:v>
                </c:pt>
                <c:pt idx="8862">
                  <c:v>-268206532.14714503</c:v>
                </c:pt>
                <c:pt idx="8863">
                  <c:v>-259234643.58986944</c:v>
                </c:pt>
                <c:pt idx="8864">
                  <c:v>-251236748.88106427</c:v>
                </c:pt>
                <c:pt idx="8865">
                  <c:v>-244254542.34370321</c:v>
                </c:pt>
                <c:pt idx="8866">
                  <c:v>-238322198.16083261</c:v>
                </c:pt>
                <c:pt idx="8867">
                  <c:v>-233466117.38155079</c:v>
                </c:pt>
                <c:pt idx="8868">
                  <c:v>-229704732.47314352</c:v>
                </c:pt>
                <c:pt idx="8869">
                  <c:v>-227048370.86639804</c:v>
                </c:pt>
                <c:pt idx="8870">
                  <c:v>-225499178.50417742</c:v>
                </c:pt>
                <c:pt idx="8871">
                  <c:v>-225051103.95932946</c:v>
                </c:pt>
                <c:pt idx="8872">
                  <c:v>-225689943.23945767</c:v>
                </c:pt>
                <c:pt idx="8873">
                  <c:v>-227393444.94689775</c:v>
                </c:pt>
                <c:pt idx="8874">
                  <c:v>-230131475.0153414</c:v>
                </c:pt>
                <c:pt idx="8875">
                  <c:v>-233866239.80352637</c:v>
                </c:pt>
                <c:pt idx="8876">
                  <c:v>-238552565.89442873</c:v>
                </c:pt>
                <c:pt idx="8877">
                  <c:v>-244138234.52848071</c:v>
                </c:pt>
                <c:pt idx="8878">
                  <c:v>-250564368.1950202</c:v>
                </c:pt>
                <c:pt idx="8879">
                  <c:v>-257765866.51981175</c:v>
                </c:pt>
                <c:pt idx="8880">
                  <c:v>-265671888.22180605</c:v>
                </c:pt>
                <c:pt idx="8881">
                  <c:v>-274206375.57111835</c:v>
                </c:pt>
                <c:pt idx="8882">
                  <c:v>-283288617.46534586</c:v>
                </c:pt>
                <c:pt idx="8883">
                  <c:v>-292833846.95591933</c:v>
                </c:pt>
                <c:pt idx="8884">
                  <c:v>-302753868.80076337</c:v>
                </c:pt>
                <c:pt idx="8885">
                  <c:v>-312957712.39719826</c:v>
                </c:pt>
                <c:pt idx="8886">
                  <c:v>-323352305.26160598</c:v>
                </c:pt>
                <c:pt idx="8887">
                  <c:v>-333843162.06963533</c:v>
                </c:pt>
                <c:pt idx="8888">
                  <c:v>-344335084.15610963</c:v>
                </c:pt>
                <c:pt idx="8889">
                  <c:v>-354732864.29575962</c:v>
                </c:pt>
                <c:pt idx="8890">
                  <c:v>-364941991.54748541</c:v>
                </c:pt>
                <c:pt idx="8891">
                  <c:v>-374869350.94387245</c:v>
                </c:pt>
                <c:pt idx="8892">
                  <c:v>-384423912.84588695</c:v>
                </c:pt>
                <c:pt idx="8893">
                  <c:v>-393517406.85955167</c:v>
                </c:pt>
                <c:pt idx="8894">
                  <c:v>-402064975.32537228</c:v>
                </c:pt>
                <c:pt idx="8895">
                  <c:v>-409985801.54240692</c:v>
                </c:pt>
                <c:pt idx="8896">
                  <c:v>-417203708.07640046</c:v>
                </c:pt>
                <c:pt idx="8897">
                  <c:v>-423647720.72241724</c:v>
                </c:pt>
                <c:pt idx="8898">
                  <c:v>-429252593.94676542</c:v>
                </c:pt>
                <c:pt idx="8899">
                  <c:v>-433959293.91843092</c:v>
                </c:pt>
                <c:pt idx="8900">
                  <c:v>-437715435.55391812</c:v>
                </c:pt>
                <c:pt idx="8901">
                  <c:v>-440475670.34002274</c:v>
                </c:pt>
                <c:pt idx="8902">
                  <c:v>-442202022.06329578</c:v>
                </c:pt>
                <c:pt idx="8903">
                  <c:v>-442864167.9608767</c:v>
                </c:pt>
                <c:pt idx="8904">
                  <c:v>-442439663.21116668</c:v>
                </c:pt>
                <c:pt idx="8905">
                  <c:v>-440914107.10241103</c:v>
                </c:pt>
                <c:pt idx="8906">
                  <c:v>-438281249.64901876</c:v>
                </c:pt>
                <c:pt idx="8907">
                  <c:v>-434543037.86632955</c:v>
                </c:pt>
                <c:pt idx="8908">
                  <c:v>-429709601.36122012</c:v>
                </c:pt>
                <c:pt idx="8909">
                  <c:v>-423799177.34523976</c:v>
                </c:pt>
                <c:pt idx="8910">
                  <c:v>-416837975.62541759</c:v>
                </c:pt>
                <c:pt idx="8911">
                  <c:v>-408859984.57223082</c:v>
                </c:pt>
                <c:pt idx="8912">
                  <c:v>-399906719.50122625</c:v>
                </c:pt>
                <c:pt idx="8913">
                  <c:v>-390026915.33105177</c:v>
                </c:pt>
                <c:pt idx="8914">
                  <c:v>-379276165.79317945</c:v>
                </c:pt>
                <c:pt idx="8915">
                  <c:v>-367716511.86447102</c:v>
                </c:pt>
                <c:pt idx="8916">
                  <c:v>-355415982.46932328</c:v>
                </c:pt>
                <c:pt idx="8917">
                  <c:v>-342448090.85173589</c:v>
                </c:pt>
                <c:pt idx="8918">
                  <c:v>-328891290.34593153</c:v>
                </c:pt>
                <c:pt idx="8919">
                  <c:v>-314828393.5742625</c:v>
                </c:pt>
                <c:pt idx="8920">
                  <c:v>-300345959.37249637</c:v>
                </c:pt>
                <c:pt idx="8921">
                  <c:v>-285533651.98096997</c:v>
                </c:pt>
                <c:pt idx="8922">
                  <c:v>-270483577.24593371</c:v>
                </c:pt>
                <c:pt idx="8923">
                  <c:v>-255289600.74502033</c:v>
                </c:pt>
                <c:pt idx="8924">
                  <c:v>-240046652.88505974</c:v>
                </c:pt>
                <c:pt idx="8925">
                  <c:v>-224850026.11684978</c:v>
                </c:pt>
                <c:pt idx="8926">
                  <c:v>-209794669.46952617</c:v>
                </c:pt>
                <c:pt idx="8927">
                  <c:v>-194974485.62733716</c:v>
                </c:pt>
                <c:pt idx="8928">
                  <c:v>-180481635.75288749</c:v>
                </c:pt>
                <c:pt idx="8929">
                  <c:v>-166405857.2030831</c:v>
                </c:pt>
                <c:pt idx="8930">
                  <c:v>-152833799.18905514</c:v>
                </c:pt>
                <c:pt idx="8931">
                  <c:v>-139848381.29838419</c:v>
                </c:pt>
                <c:pt idx="8932">
                  <c:v>-127528179.62840968</c:v>
                </c:pt>
                <c:pt idx="8933">
                  <c:v>-115946845.07539587</c:v>
                </c:pt>
                <c:pt idx="8934">
                  <c:v>-105172558.08594292</c:v>
                </c:pt>
                <c:pt idx="8935">
                  <c:v>-95267523.907426342</c:v>
                </c:pt>
                <c:pt idx="8936">
                  <c:v>-86287512.073995367</c:v>
                </c:pt>
                <c:pt idx="8937">
                  <c:v>-78281443.537571728</c:v>
                </c:pt>
                <c:pt idx="8938">
                  <c:v>-71291028.500400245</c:v>
                </c:pt>
                <c:pt idx="8939">
                  <c:v>-65350457.630275369</c:v>
                </c:pt>
                <c:pt idx="8940">
                  <c:v>-60486148.944492728</c:v>
                </c:pt>
                <c:pt idx="8941">
                  <c:v>-56716552.236433536</c:v>
                </c:pt>
                <c:pt idx="8942">
                  <c:v>-54052012.49256134</c:v>
                </c:pt>
                <c:pt idx="8943">
                  <c:v>-52494693.311080188</c:v>
                </c:pt>
                <c:pt idx="8944">
                  <c:v>-52038560.889120638</c:v>
                </c:pt>
                <c:pt idx="8945">
                  <c:v>-52669428.69706583</c:v>
                </c:pt>
                <c:pt idx="8946">
                  <c:v>-54365062.509239346</c:v>
                </c:pt>
                <c:pt idx="8947">
                  <c:v>-57095345.013436019</c:v>
                </c:pt>
                <c:pt idx="8948">
                  <c:v>-60822498.780569211</c:v>
                </c:pt>
                <c:pt idx="8949">
                  <c:v>-65501365.94386217</c:v>
                </c:pt>
                <c:pt idx="8950">
                  <c:v>-71079742.516980901</c:v>
                </c:pt>
                <c:pt idx="8951">
                  <c:v>-77498764.876046002</c:v>
                </c:pt>
                <c:pt idx="8952">
                  <c:v>-84693345.544436902</c:v>
                </c:pt>
                <c:pt idx="8953">
                  <c:v>-92592655.054052874</c:v>
                </c:pt>
                <c:pt idx="8954">
                  <c:v>-101120646.31584221</c:v>
                </c:pt>
                <c:pt idx="8955">
                  <c:v>-110196617.61735404</c:v>
                </c:pt>
                <c:pt idx="8956">
                  <c:v>-119735810.07960036</c:v>
                </c:pt>
                <c:pt idx="8957">
                  <c:v>-129650035.14996248</c:v>
                </c:pt>
                <c:pt idx="8958">
                  <c:v>-139848327.48559907</c:v>
                </c:pt>
                <c:pt idx="8959">
                  <c:v>-150237618.39414626</c:v>
                </c:pt>
                <c:pt idx="8960">
                  <c:v>-160723424.84597388</c:v>
                </c:pt>
                <c:pt idx="8961">
                  <c:v>-171210548.95692593</c:v>
                </c:pt>
                <c:pt idx="8962">
                  <c:v>-181603782.76345366</c:v>
                </c:pt>
                <c:pt idx="8963">
                  <c:v>-191808613.07232797</c:v>
                </c:pt>
                <c:pt idx="8964">
                  <c:v>-201731921.16670811</c:v>
                </c:pt>
                <c:pt idx="8965">
                  <c:v>-211282672.1887517</c:v>
                </c:pt>
                <c:pt idx="8966">
                  <c:v>-220372589.09487647</c:v>
                </c:pt>
                <c:pt idx="8967">
                  <c:v>-228916806.19442099</c:v>
                </c:pt>
                <c:pt idx="8968">
                  <c:v>-236834497.43320072</c:v>
                </c:pt>
                <c:pt idx="8969">
                  <c:v>-244049474.77087104</c:v>
                </c:pt>
                <c:pt idx="8970">
                  <c:v>-250490752.22210866</c:v>
                </c:pt>
                <c:pt idx="8971">
                  <c:v>-256093071.38573742</c:v>
                </c:pt>
                <c:pt idx="8972">
                  <c:v>-260797384.57144809</c:v>
                </c:pt>
                <c:pt idx="8973">
                  <c:v>-264551291.94727802</c:v>
                </c:pt>
                <c:pt idx="8974">
                  <c:v>-267309429.47149211</c:v>
                </c:pt>
                <c:pt idx="8975">
                  <c:v>-269033804.73711991</c:v>
                </c:pt>
                <c:pt idx="8976">
                  <c:v>-269694078.24261343</c:v>
                </c:pt>
                <c:pt idx="8977">
                  <c:v>-269267788.00647831</c:v>
                </c:pt>
                <c:pt idx="8978">
                  <c:v>-267740515.86288255</c:v>
                </c:pt>
                <c:pt idx="8979">
                  <c:v>-265105994.2072252</c:v>
                </c:pt>
                <c:pt idx="8980">
                  <c:v>-261366152.40132821</c:v>
                </c:pt>
                <c:pt idx="8981">
                  <c:v>-256531102.49476457</c:v>
                </c:pt>
                <c:pt idx="8982">
                  <c:v>-250619064.36796308</c:v>
                </c:pt>
                <c:pt idx="8983">
                  <c:v>-243656230.85132313</c:v>
                </c:pt>
                <c:pt idx="8984">
                  <c:v>-235676573.81890559</c:v>
                </c:pt>
                <c:pt idx="8985">
                  <c:v>-226721592.69215983</c:v>
                </c:pt>
                <c:pt idx="8986">
                  <c:v>-216840007.21564025</c:v>
                </c:pt>
                <c:pt idx="8987">
                  <c:v>-206087396.77906916</c:v>
                </c:pt>
                <c:pt idx="8988">
                  <c:v>-194525788.95610058</c:v>
                </c:pt>
                <c:pt idx="8989">
                  <c:v>-182223200.30567607</c:v>
                </c:pt>
                <c:pt idx="8990">
                  <c:v>-169253132.83566368</c:v>
                </c:pt>
                <c:pt idx="8991">
                  <c:v>-155694029.85664904</c:v>
                </c:pt>
                <c:pt idx="8992">
                  <c:v>-141628695.25409576</c:v>
                </c:pt>
                <c:pt idx="8993">
                  <c:v>-127143680.47822073</c:v>
                </c:pt>
                <c:pt idx="8994">
                  <c:v>-112328643.79000868</c:v>
                </c:pt>
                <c:pt idx="8995">
                  <c:v>-97275686.50666599</c:v>
                </c:pt>
                <c:pt idx="8996">
                  <c:v>-82078671.160639495</c:v>
                </c:pt>
                <c:pt idx="8997">
                  <c:v>-66832526.620115027</c:v>
                </c:pt>
                <c:pt idx="8998">
                  <c:v>-51632545.315041393</c:v>
                </c:pt>
                <c:pt idx="8999">
                  <c:v>-36573677.771725029</c:v>
                </c:pt>
                <c:pt idx="9000">
                  <c:v>-21749829.678530477</c:v>
                </c:pt>
                <c:pt idx="9001">
                  <c:v>-7253166.6868665367</c:v>
                </c:pt>
                <c:pt idx="9002">
                  <c:v>6826567.9060745388</c:v>
                </c:pt>
                <c:pt idx="9003">
                  <c:v>20402717.541384235</c:v>
                </c:pt>
                <c:pt idx="9004">
                  <c:v>33392353.930580534</c:v>
                </c:pt>
                <c:pt idx="9005">
                  <c:v>45716890.986710735</c:v>
                </c:pt>
                <c:pt idx="9006">
                  <c:v>57302666.609198205</c:v>
                </c:pt>
                <c:pt idx="9007">
                  <c:v>68081488.015231013</c:v>
                </c:pt>
                <c:pt idx="9008">
                  <c:v>77991136.580794916</c:v>
                </c:pt>
                <c:pt idx="9009">
                  <c:v>86975828.4536165</c:v>
                </c:pt>
                <c:pt idx="9010">
                  <c:v>94986627.528191581</c:v>
                </c:pt>
                <c:pt idx="9011">
                  <c:v>101981807.72539072</c:v>
                </c:pt>
                <c:pt idx="9012">
                  <c:v>107927161.89478731</c:v>
                </c:pt>
                <c:pt idx="9013">
                  <c:v>112796255.05270536</c:v>
                </c:pt>
                <c:pt idx="9014">
                  <c:v>116570620.08125982</c:v>
                </c:pt>
                <c:pt idx="9015">
                  <c:v>119239894.43959232</c:v>
                </c:pt>
                <c:pt idx="9016">
                  <c:v>120801896.8751853</c:v>
                </c:pt>
                <c:pt idx="9017">
                  <c:v>121262643.56734939</c:v>
                </c:pt>
                <c:pt idx="9018">
                  <c:v>120636303.58338016</c:v>
                </c:pt>
                <c:pt idx="9019">
                  <c:v>118945093.97712493</c:v>
                </c:pt>
                <c:pt idx="9020">
                  <c:v>116219115.30659761</c:v>
                </c:pt>
                <c:pt idx="9021">
                  <c:v>112496128.78834203</c:v>
                </c:pt>
                <c:pt idx="9022">
                  <c:v>107821276.7382814</c:v>
                </c:pt>
                <c:pt idx="9023">
                  <c:v>102246748.3686834</c:v>
                </c:pt>
                <c:pt idx="9024">
                  <c:v>95831393.415535703</c:v>
                </c:pt>
                <c:pt idx="9025">
                  <c:v>88640286.456566274</c:v>
                </c:pt>
                <c:pt idx="9026">
                  <c:v>80744245.145389944</c:v>
                </c:pt>
                <c:pt idx="9027">
                  <c:v>72219305.928595558</c:v>
                </c:pt>
                <c:pt idx="9028">
                  <c:v>63146161.126843587</c:v>
                </c:pt>
                <c:pt idx="9029">
                  <c:v>53609561.547538102</c:v>
                </c:pt>
                <c:pt idx="9030">
                  <c:v>43697689.051789716</c:v>
                </c:pt>
                <c:pt idx="9031">
                  <c:v>33501503.720408443</c:v>
                </c:pt>
                <c:pt idx="9032">
                  <c:v>23114070.452213466</c:v>
                </c:pt>
                <c:pt idx="9033">
                  <c:v>12629869.97986673</c:v>
                </c:pt>
                <c:pt idx="9034">
                  <c:v>2144099.4041140955</c:v>
                </c:pt>
                <c:pt idx="9035">
                  <c:v>-8248032.5755306818</c:v>
                </c:pt>
                <c:pt idx="9036">
                  <c:v>-18452010.515974283</c:v>
                </c:pt>
                <c:pt idx="9037">
                  <c:v>-28374711.953255102</c:v>
                </c:pt>
                <c:pt idx="9038">
                  <c:v>-37925096.812881544</c:v>
                </c:pt>
                <c:pt idx="9039">
                  <c:v>-47014881.403809518</c:v>
                </c:pt>
                <c:pt idx="9040">
                  <c:v>-55559192.006144032</c:v>
                </c:pt>
                <c:pt idx="9041">
                  <c:v>-63477193.214293972</c:v>
                </c:pt>
                <c:pt idx="9042">
                  <c:v>-70692686.383510977</c:v>
                </c:pt>
                <c:pt idx="9043">
                  <c:v>-77134673.749579102</c:v>
                </c:pt>
                <c:pt idx="9044">
                  <c:v>-82737884.045144558</c:v>
                </c:pt>
                <c:pt idx="9045">
                  <c:v>-87443255.721704483</c:v>
                </c:pt>
                <c:pt idx="9046">
                  <c:v>-91198374.199659735</c:v>
                </c:pt>
                <c:pt idx="9047">
                  <c:v>-93957859.90939799</c:v>
                </c:pt>
                <c:pt idx="9048">
                  <c:v>-95683704.250763625</c:v>
                </c:pt>
                <c:pt idx="9049">
                  <c:v>-96345550.983646721</c:v>
                </c:pt>
                <c:pt idx="9050">
                  <c:v>-95920920.966467783</c:v>
                </c:pt>
                <c:pt idx="9051">
                  <c:v>-94395378.578894883</c:v>
                </c:pt>
                <c:pt idx="9052">
                  <c:v>-91762638.596585438</c:v>
                </c:pt>
                <c:pt idx="9053">
                  <c:v>-88024612.726847023</c:v>
                </c:pt>
                <c:pt idx="9054">
                  <c:v>-83191395.460646763</c:v>
                </c:pt>
                <c:pt idx="9055">
                  <c:v>-77281189.345731229</c:v>
                </c:pt>
                <c:pt idx="9056">
                  <c:v>-70320170.23404406</c:v>
                </c:pt>
                <c:pt idx="9057">
                  <c:v>-62342293.50111264</c:v>
                </c:pt>
                <c:pt idx="9058">
                  <c:v>-53389042.671943575</c:v>
                </c:pt>
                <c:pt idx="9059">
                  <c:v>-43509122.314354256</c:v>
                </c:pt>
                <c:pt idx="9060">
                  <c:v>-32758097.473505899</c:v>
                </c:pt>
                <c:pt idx="9061">
                  <c:v>-21197982.316763341</c:v>
                </c:pt>
                <c:pt idx="9062">
                  <c:v>-8896781.0343085825</c:v>
                </c:pt>
                <c:pt idx="9063">
                  <c:v>4072015.6055547297</c:v>
                </c:pt>
                <c:pt idx="9064">
                  <c:v>17629974.319507107</c:v>
                </c:pt>
                <c:pt idx="9065">
                  <c:v>31694299.962779433</c:v>
                </c:pt>
                <c:pt idx="9066">
                  <c:v>46178448.474561289</c:v>
                </c:pt>
                <c:pt idx="9067">
                  <c:v>60992767.577300735</c:v>
                </c:pt>
                <c:pt idx="9068">
                  <c:v>76045160.486930206</c:v>
                </c:pt>
                <c:pt idx="9069">
                  <c:v>91241767.720308021</c:v>
                </c:pt>
                <c:pt idx="9070">
                  <c:v>106487661.95212553</c:v>
                </c:pt>
                <c:pt idx="9071">
                  <c:v>121687550.77746844</c:v>
                </c:pt>
                <c:pt idx="9072">
                  <c:v>136746482.17710143</c:v>
                </c:pt>
                <c:pt idx="9073">
                  <c:v>151570547.46267259</c:v>
                </c:pt>
                <c:pt idx="9074">
                  <c:v>166067576.49808174</c:v>
                </c:pt>
                <c:pt idx="9075">
                  <c:v>180147820.04987484</c:v>
                </c:pt>
                <c:pt idx="9076">
                  <c:v>193724614.21527648</c:v>
                </c:pt>
                <c:pt idx="9077">
                  <c:v>206715022.00868583</c:v>
                </c:pt>
                <c:pt idx="9078">
                  <c:v>219040447.35719103</c:v>
                </c:pt>
                <c:pt idx="9079">
                  <c:v>230627216.95932537</c:v>
                </c:pt>
                <c:pt idx="9080">
                  <c:v>241407125.69939983</c:v>
                </c:pt>
                <c:pt idx="9081">
                  <c:v>251317941.57980689</c:v>
                </c:pt>
                <c:pt idx="9082">
                  <c:v>260303866.43303949</c:v>
                </c:pt>
                <c:pt idx="9083">
                  <c:v>268315949.00258613</c:v>
                </c:pt>
                <c:pt idx="9084">
                  <c:v>275312447.33481652</c:v>
                </c:pt>
                <c:pt idx="9085">
                  <c:v>281259137.79879355</c:v>
                </c:pt>
                <c:pt idx="9086">
                  <c:v>286129568.44630766</c:v>
                </c:pt>
                <c:pt idx="9087">
                  <c:v>289905254.83654022</c:v>
                </c:pt>
                <c:pt idx="9088">
                  <c:v>292575816.87554067</c:v>
                </c:pt>
                <c:pt idx="9089">
                  <c:v>294139055.65747666</c:v>
                </c:pt>
                <c:pt idx="9090">
                  <c:v>294600969.73883939</c:v>
                </c:pt>
                <c:pt idx="9091">
                  <c:v>293975710.72505254</c:v>
                </c:pt>
                <c:pt idx="9092">
                  <c:v>292285478.49831241</c:v>
                </c:pt>
                <c:pt idx="9093">
                  <c:v>289560356.86235309</c:v>
                </c:pt>
                <c:pt idx="9094">
                  <c:v>285838090.82082593</c:v>
                </c:pt>
                <c:pt idx="9095">
                  <c:v>281163807.13815933</c:v>
                </c:pt>
                <c:pt idx="9096">
                  <c:v>275589680.25172341</c:v>
                </c:pt>
                <c:pt idx="9097">
                  <c:v>269174546.00852782</c:v>
                </c:pt>
                <c:pt idx="9098">
                  <c:v>261983466.08609104</c:v>
                </c:pt>
                <c:pt idx="9099">
                  <c:v>254087246.32210463</c:v>
                </c:pt>
                <c:pt idx="9100">
                  <c:v>245561912.51897526</c:v>
                </c:pt>
                <c:pt idx="9101">
                  <c:v>236488147.60374674</c:v>
                </c:pt>
                <c:pt idx="9102">
                  <c:v>226950694.31029826</c:v>
                </c:pt>
                <c:pt idx="9103">
                  <c:v>217037727.8061049</c:v>
                </c:pt>
                <c:pt idx="9104">
                  <c:v>206840202.90778506</c:v>
                </c:pt>
                <c:pt idx="9105">
                  <c:v>196451180.71832237</c:v>
                </c:pt>
                <c:pt idx="9106">
                  <c:v>185965139.67114735</c:v>
                </c:pt>
                <c:pt idx="9107">
                  <c:v>175477276.08125311</c:v>
                </c:pt>
                <c:pt idx="9108">
                  <c:v>165082799.38178384</c:v>
                </c:pt>
                <c:pt idx="9109">
                  <c:v>154876227.26338667</c:v>
                </c:pt>
                <c:pt idx="9110">
                  <c:v>144950685.93488917</c:v>
                </c:pt>
                <c:pt idx="9111">
                  <c:v>135397220.68522152</c:v>
                </c:pt>
                <c:pt idx="9112">
                  <c:v>126304121.85085958</c:v>
                </c:pt>
                <c:pt idx="9113">
                  <c:v>117756271.17890593</c:v>
                </c:pt>
                <c:pt idx="9114">
                  <c:v>109834513.42454603</c:v>
                </c:pt>
                <c:pt idx="9115">
                  <c:v>102615057.83521089</c:v>
                </c:pt>
                <c:pt idx="9116">
                  <c:v>96168913.952553526</c:v>
                </c:pt>
                <c:pt idx="9117">
                  <c:v>90561365.908791855</c:v>
                </c:pt>
                <c:pt idx="9118">
                  <c:v>85851489.109519362</c:v>
                </c:pt>
                <c:pt idx="9119">
                  <c:v>82091712.881132573</c:v>
                </c:pt>
                <c:pt idx="9120">
                  <c:v>79327432.320499927</c:v>
                </c:pt>
                <c:pt idx="9121">
                  <c:v>77596672.220575035</c:v>
                </c:pt>
                <c:pt idx="9122">
                  <c:v>76929805.559948504</c:v>
                </c:pt>
                <c:pt idx="9123">
                  <c:v>77349328.640429765</c:v>
                </c:pt>
                <c:pt idx="9124">
                  <c:v>78869694.53731519</c:v>
                </c:pt>
                <c:pt idx="9125">
                  <c:v>81497206.095402867</c:v>
                </c:pt>
                <c:pt idx="9126">
                  <c:v>85229969.262909204</c:v>
                </c:pt>
                <c:pt idx="9127">
                  <c:v>90057907.108750284</c:v>
                </c:pt>
                <c:pt idx="9128">
                  <c:v>95962834.419433415</c:v>
                </c:pt>
                <c:pt idx="9129">
                  <c:v>102918592.32330066</c:v>
                </c:pt>
                <c:pt idx="9130">
                  <c:v>110891241.94545884</c:v>
                </c:pt>
                <c:pt idx="9131">
                  <c:v>119839315.65973303</c:v>
                </c:pt>
                <c:pt idx="9132">
                  <c:v>129714124.07761797</c:v>
                </c:pt>
                <c:pt idx="9133">
                  <c:v>140460116.50139672</c:v>
                </c:pt>
                <c:pt idx="9134">
                  <c:v>152015292.17304891</c:v>
                </c:pt>
                <c:pt idx="9135">
                  <c:v>164311659.27439639</c:v>
                </c:pt>
                <c:pt idx="9136">
                  <c:v>177275738.28019214</c:v>
                </c:pt>
                <c:pt idx="9137">
                  <c:v>190829105.9380033</c:v>
                </c:pt>
                <c:pt idx="9138">
                  <c:v>204888975.84757453</c:v>
                </c:pt>
                <c:pt idx="9139">
                  <c:v>219368811.34137511</c:v>
                </c:pt>
                <c:pt idx="9140">
                  <c:v>234178966.12930232</c:v>
                </c:pt>
                <c:pt idx="9141">
                  <c:v>249227347.96453667</c:v>
                </c:pt>
                <c:pt idx="9142">
                  <c:v>264420100.41739538</c:v>
                </c:pt>
                <c:pt idx="9143">
                  <c:v>279662297.70966154</c:v>
                </c:pt>
                <c:pt idx="9144">
                  <c:v>294858647.46567529</c:v>
                </c:pt>
                <c:pt idx="9145">
                  <c:v>309914196.17742497</c:v>
                </c:pt>
                <c:pt idx="9146">
                  <c:v>324735032.16078144</c:v>
                </c:pt>
                <c:pt idx="9147">
                  <c:v>339228980.79902011</c:v>
                </c:pt>
                <c:pt idx="9148">
                  <c:v>353306286.9264971</c:v>
                </c:pt>
                <c:pt idx="9149">
                  <c:v>366880279.30042946</c:v>
                </c:pt>
                <c:pt idx="9150">
                  <c:v>379868012.24190235</c:v>
                </c:pt>
                <c:pt idx="9151">
                  <c:v>392190879.69571513</c:v>
                </c:pt>
                <c:pt idx="9152">
                  <c:v>403775197.16294688</c:v>
                </c:pt>
                <c:pt idx="9153">
                  <c:v>414552747.19830954</c:v>
                </c:pt>
                <c:pt idx="9154">
                  <c:v>424461284.43369532</c:v>
                </c:pt>
                <c:pt idx="9155">
                  <c:v>433444996.38918209</c:v>
                </c:pt>
                <c:pt idx="9156">
                  <c:v>441454916.65991491</c:v>
                </c:pt>
                <c:pt idx="9157">
                  <c:v>448449287.42012244</c:v>
                </c:pt>
                <c:pt idx="9158">
                  <c:v>454393868.56046295</c:v>
                </c:pt>
                <c:pt idx="9159">
                  <c:v>459262191.17003971</c:v>
                </c:pt>
                <c:pt idx="9160">
                  <c:v>463035753.48667598</c:v>
                </c:pt>
                <c:pt idx="9161">
                  <c:v>465704157.86461878</c:v>
                </c:pt>
                <c:pt idx="9162">
                  <c:v>467265187.74574816</c:v>
                </c:pt>
                <c:pt idx="9163">
                  <c:v>467724824.06446123</c:v>
                </c:pt>
                <c:pt idx="9164">
                  <c:v>467097200.96476185</c:v>
                </c:pt>
                <c:pt idx="9165">
                  <c:v>465404501.15738142</c:v>
                </c:pt>
                <c:pt idx="9166">
                  <c:v>462676791.69166136</c:v>
                </c:pt>
                <c:pt idx="9167">
                  <c:v>458951801.35800314</c:v>
                </c:pt>
                <c:pt idx="9168">
                  <c:v>454274641.36874712</c:v>
                </c:pt>
                <c:pt idx="9169">
                  <c:v>448697471.38550264</c:v>
                </c:pt>
                <c:pt idx="9170">
                  <c:v>442279113.36523217</c:v>
                </c:pt>
                <c:pt idx="9171">
                  <c:v>435084616.0839206</c:v>
                </c:pt>
                <c:pt idx="9172">
                  <c:v>427184773.56186366</c:v>
                </c:pt>
                <c:pt idx="9173">
                  <c:v>418655600.95560932</c:v>
                </c:pt>
                <c:pt idx="9174">
                  <c:v>409577771.79674429</c:v>
                </c:pt>
                <c:pt idx="9175">
                  <c:v>400036020.74366754</c:v>
                </c:pt>
                <c:pt idx="9176">
                  <c:v>390118516.268121</c:v>
                </c:pt>
                <c:pt idx="9177">
                  <c:v>379916207.92033374</c:v>
                </c:pt>
                <c:pt idx="9178">
                  <c:v>369522153.00524265</c:v>
                </c:pt>
                <c:pt idx="9179">
                  <c:v>359030827.65468657</c:v>
                </c:pt>
                <c:pt idx="9180">
                  <c:v>348537427.39561278</c:v>
                </c:pt>
                <c:pt idx="9181">
                  <c:v>338137162.39240581</c:v>
                </c:pt>
                <c:pt idx="9182">
                  <c:v>327924552.58102614</c:v>
                </c:pt>
                <c:pt idx="9183">
                  <c:v>317992727.91289884</c:v>
                </c:pt>
                <c:pt idx="9184">
                  <c:v>308432738.88916409</c:v>
                </c:pt>
                <c:pt idx="9185">
                  <c:v>299332882.48966789</c:v>
                </c:pt>
                <c:pt idx="9186">
                  <c:v>290778048.48673594</c:v>
                </c:pt>
                <c:pt idx="9187">
                  <c:v>282849090.98328871</c:v>
                </c:pt>
                <c:pt idx="9188">
                  <c:v>275622229.82781637</c:v>
                </c:pt>
                <c:pt idx="9189">
                  <c:v>269168486.3378613</c:v>
                </c:pt>
                <c:pt idx="9190">
                  <c:v>263553157.50921303</c:v>
                </c:pt>
                <c:pt idx="9191">
                  <c:v>258835332.60347891</c:v>
                </c:pt>
                <c:pt idx="9192">
                  <c:v>255067455.69296843</c:v>
                </c:pt>
                <c:pt idx="9193">
                  <c:v>252294937.40119329</c:v>
                </c:pt>
                <c:pt idx="9194">
                  <c:v>250555818.71353516</c:v>
                </c:pt>
                <c:pt idx="9195">
                  <c:v>249880489.34697047</c:v>
                </c:pt>
                <c:pt idx="9196">
                  <c:v>250291462.76370201</c:v>
                </c:pt>
                <c:pt idx="9197">
                  <c:v>251803209.49442744</c:v>
                </c:pt>
                <c:pt idx="9198">
                  <c:v>254422050.00511897</c:v>
                </c:pt>
                <c:pt idx="9199">
                  <c:v>258146107.9005228</c:v>
                </c:pt>
                <c:pt idx="9200">
                  <c:v>262965323.81071815</c:v>
                </c:pt>
                <c:pt idx="9201">
                  <c:v>268861529.8580327</c:v>
                </c:pt>
                <c:pt idx="9202">
                  <c:v>275808584.15293401</c:v>
                </c:pt>
                <c:pt idx="9203">
                  <c:v>283772564.32326233</c:v>
                </c:pt>
                <c:pt idx="9204">
                  <c:v>292712018.64404386</c:v>
                </c:pt>
                <c:pt idx="9205">
                  <c:v>302578272.90867925</c:v>
                </c:pt>
                <c:pt idx="9206">
                  <c:v>313315790.76974052</c:v>
                </c:pt>
                <c:pt idx="9207">
                  <c:v>324862584.88163501</c:v>
                </c:pt>
                <c:pt idx="9208">
                  <c:v>337150675.80145228</c:v>
                </c:pt>
                <c:pt idx="9209">
                  <c:v>350106595.25047088</c:v>
                </c:pt>
                <c:pt idx="9210">
                  <c:v>363651930.01077402</c:v>
                </c:pt>
                <c:pt idx="9211">
                  <c:v>377703902.43036306</c:v>
                </c:pt>
                <c:pt idx="9212">
                  <c:v>392175983.23893327</c:v>
                </c:pt>
                <c:pt idx="9213">
                  <c:v>406978532.13783127</c:v>
                </c:pt>
                <c:pt idx="9214">
                  <c:v>422019461.42162722</c:v>
                </c:pt>
                <c:pt idx="9215">
                  <c:v>437204917.71821177</c:v>
                </c:pt>
                <c:pt idx="9216">
                  <c:v>452439976.80065221</c:v>
                </c:pt>
                <c:pt idx="9217">
                  <c:v>467629346.32679933</c:v>
                </c:pt>
                <c:pt idx="9218">
                  <c:v>482678071.30401647</c:v>
                </c:pt>
                <c:pt idx="9219">
                  <c:v>497492237.05656797</c:v>
                </c:pt>
                <c:pt idx="9220">
                  <c:v>511979664.49123919</c:v>
                </c:pt>
                <c:pt idx="9221">
                  <c:v>526050592.51416034</c:v>
                </c:pt>
                <c:pt idx="9222">
                  <c:v>539618342.5465095</c:v>
                </c:pt>
                <c:pt idx="9223">
                  <c:v>552599960.21982491</c:v>
                </c:pt>
                <c:pt idx="9224">
                  <c:v>564916829.50022101</c:v>
                </c:pt>
                <c:pt idx="9225">
                  <c:v>576495254.69482207</c:v>
                </c:pt>
                <c:pt idx="9226">
                  <c:v>587267006.03201318</c:v>
                </c:pt>
                <c:pt idx="9227">
                  <c:v>597169824.77628398</c:v>
                </c:pt>
                <c:pt idx="9228">
                  <c:v>606147884.13812315</c:v>
                </c:pt>
                <c:pt idx="9229">
                  <c:v>614152202.56695724</c:v>
                </c:pt>
                <c:pt idx="9230">
                  <c:v>621141006.36724055</c:v>
                </c:pt>
                <c:pt idx="9231">
                  <c:v>627080038.95333505</c:v>
                </c:pt>
                <c:pt idx="9232">
                  <c:v>631942814.45351958</c:v>
                </c:pt>
                <c:pt idx="9233">
                  <c:v>635710813.78582358</c:v>
                </c:pt>
                <c:pt idx="9234">
                  <c:v>638373621.75398684</c:v>
                </c:pt>
                <c:pt idx="9235">
                  <c:v>639929004.14861321</c:v>
                </c:pt>
                <c:pt idx="9236">
                  <c:v>640382924.28273582</c:v>
                </c:pt>
                <c:pt idx="9237">
                  <c:v>639749498.83938384</c:v>
                </c:pt>
                <c:pt idx="9238">
                  <c:v>638050893.3580004</c:v>
                </c:pt>
                <c:pt idx="9239">
                  <c:v>635317158.1334517</c:v>
                </c:pt>
                <c:pt idx="9240">
                  <c:v>631586005.74252176</c:v>
                </c:pt>
                <c:pt idx="9241">
                  <c:v>626902531.84485841</c:v>
                </c:pt>
                <c:pt idx="9242">
                  <c:v>621318881.32544005</c:v>
                </c:pt>
                <c:pt idx="9243">
                  <c:v>614893862.25009406</c:v>
                </c:pt>
                <c:pt idx="9244">
                  <c:v>607692510.49200284</c:v>
                </c:pt>
                <c:pt idx="9245">
                  <c:v>599785608.25255108</c:v>
                </c:pt>
                <c:pt idx="9246">
                  <c:v>591249160.04077339</c:v>
                </c:pt>
                <c:pt idx="9247">
                  <c:v>582163829.99092531</c:v>
                </c:pt>
                <c:pt idx="9248">
                  <c:v>572614344.68399215</c:v>
                </c:pt>
                <c:pt idx="9249">
                  <c:v>562688865.89388883</c:v>
                </c:pt>
                <c:pt idx="9250">
                  <c:v>552478337.90222323</c:v>
                </c:pt>
                <c:pt idx="9251">
                  <c:v>542075814.21366727</c:v>
                </c:pt>
                <c:pt idx="9252">
                  <c:v>531575768.65615976</c:v>
                </c:pt>
                <c:pt idx="9253">
                  <c:v>521073395.96624434</c:v>
                </c:pt>
                <c:pt idx="9254">
                  <c:v>510663907.03727144</c:v>
                </c:pt>
                <c:pt idx="9255">
                  <c:v>500441824.04813814</c:v>
                </c:pt>
                <c:pt idx="9256">
                  <c:v>490500280.69061387</c:v>
                </c:pt>
                <c:pt idx="9257">
                  <c:v>480930332.67589879</c:v>
                </c:pt>
                <c:pt idx="9258">
                  <c:v>471820283.62508023</c:v>
                </c:pt>
                <c:pt idx="9259">
                  <c:v>463255031.33375001</c:v>
                </c:pt>
                <c:pt idx="9260">
                  <c:v>455315439.25068909</c:v>
                </c:pt>
                <c:pt idx="9261">
                  <c:v>448077737.82379138</c:v>
                </c:pt>
                <c:pt idx="9262">
                  <c:v>441612960.14497954</c:v>
                </c:pt>
                <c:pt idx="9263">
                  <c:v>435986416.07229984</c:v>
                </c:pt>
                <c:pt idx="9264">
                  <c:v>431257208.72229624</c:v>
                </c:pt>
                <c:pt idx="9265">
                  <c:v>427477796.91231817</c:v>
                </c:pt>
                <c:pt idx="9266">
                  <c:v>424693606.79189444</c:v>
                </c:pt>
                <c:pt idx="9267">
                  <c:v>422942695.53847849</c:v>
                </c:pt>
                <c:pt idx="9268">
                  <c:v>422255469.60730207</c:v>
                </c:pt>
                <c:pt idx="9269">
                  <c:v>422654459.62113559</c:v>
                </c:pt>
                <c:pt idx="9270">
                  <c:v>424154153.56650287</c:v>
                </c:pt>
                <c:pt idx="9271">
                  <c:v>426760889.53129041</c:v>
                </c:pt>
                <c:pt idx="9272">
                  <c:v>430472808.77776134</c:v>
                </c:pt>
                <c:pt idx="9273">
                  <c:v>435279869.49845427</c:v>
                </c:pt>
                <c:pt idx="9274">
                  <c:v>441163921.15305293</c:v>
                </c:pt>
                <c:pt idx="9275">
                  <c:v>448098838.83599341</c:v>
                </c:pt>
                <c:pt idx="9276">
                  <c:v>456050716.67994976</c:v>
                </c:pt>
                <c:pt idx="9277">
                  <c:v>464978118.86349934</c:v>
                </c:pt>
                <c:pt idx="9278">
                  <c:v>474832386.36457157</c:v>
                </c:pt>
                <c:pt idx="9279">
                  <c:v>485557997.18885791</c:v>
                </c:pt>
                <c:pt idx="9280">
                  <c:v>497092977.40627497</c:v>
                </c:pt>
                <c:pt idx="9281">
                  <c:v>509369359.95242333</c:v>
                </c:pt>
                <c:pt idx="9282">
                  <c:v>522313687.79855359</c:v>
                </c:pt>
                <c:pt idx="9283">
                  <c:v>535847557.76495171</c:v>
                </c:pt>
                <c:pt idx="9284">
                  <c:v>549888200.95160174</c:v>
                </c:pt>
                <c:pt idx="9285">
                  <c:v>564349095.48934925</c:v>
                </c:pt>
                <c:pt idx="9286">
                  <c:v>579140607.07501602</c:v>
                </c:pt>
                <c:pt idx="9287">
                  <c:v>594170652.54860449</c:v>
                </c:pt>
                <c:pt idx="9288">
                  <c:v>609345381.59978986</c:v>
                </c:pt>
                <c:pt idx="9289">
                  <c:v>624569871.55711019</c:v>
                </c:pt>
                <c:pt idx="9290">
                  <c:v>639748830.11609924</c:v>
                </c:pt>
                <c:pt idx="9291">
                  <c:v>654787300.8037324</c:v>
                </c:pt>
                <c:pt idx="9292">
                  <c:v>669591365.95680237</c:v>
                </c:pt>
                <c:pt idx="9293">
                  <c:v>684068842.00973618</c:v>
                </c:pt>
                <c:pt idx="9294">
                  <c:v>698129961.94441438</c:v>
                </c:pt>
                <c:pt idx="9295">
                  <c:v>711688039.84989476</c:v>
                </c:pt>
                <c:pt idx="9296">
                  <c:v>724660112.67196774</c:v>
                </c:pt>
                <c:pt idx="9297">
                  <c:v>736967554.40168798</c:v>
                </c:pt>
                <c:pt idx="9298">
                  <c:v>748536658.15569448</c:v>
                </c:pt>
                <c:pt idx="9299">
                  <c:v>759299181.83932805</c:v>
                </c:pt>
                <c:pt idx="9300">
                  <c:v>769192853.35271263</c:v>
                </c:pt>
                <c:pt idx="9301">
                  <c:v>778161831.59963405</c:v>
                </c:pt>
                <c:pt idx="9302">
                  <c:v>786157119.88639069</c:v>
                </c:pt>
                <c:pt idx="9303">
                  <c:v>793136928.65006757</c:v>
                </c:pt>
                <c:pt idx="9304">
                  <c:v>799066984.83081615</c:v>
                </c:pt>
                <c:pt idx="9305">
                  <c:v>803920785.59793377</c:v>
                </c:pt>
                <c:pt idx="9306">
                  <c:v>807679794.55122972</c:v>
                </c:pt>
                <c:pt idx="9307">
                  <c:v>810333578.94522381</c:v>
                </c:pt>
                <c:pt idx="9308">
                  <c:v>811879886.92024899</c:v>
                </c:pt>
                <c:pt idx="9309">
                  <c:v>812324664.16871536</c:v>
                </c:pt>
                <c:pt idx="9310">
                  <c:v>811682009.9131285</c:v>
                </c:pt>
                <c:pt idx="9311">
                  <c:v>809974072.52181363</c:v>
                </c:pt>
                <c:pt idx="9312">
                  <c:v>807230885.53505743</c:v>
                </c:pt>
                <c:pt idx="9313">
                  <c:v>803490145.31565106</c:v>
                </c:pt>
                <c:pt idx="9314">
                  <c:v>798796931.96994853</c:v>
                </c:pt>
                <c:pt idx="9315">
                  <c:v>793203375.60545921</c:v>
                </c:pt>
                <c:pt idx="9316">
                  <c:v>786768270.39574862</c:v>
                </c:pt>
                <c:pt idx="9317">
                  <c:v>779556639.30993342</c:v>
                </c:pt>
                <c:pt idx="9318">
                  <c:v>771639252.72897482</c:v>
                </c:pt>
                <c:pt idx="9319">
                  <c:v>763092104.51269782</c:v>
                </c:pt>
                <c:pt idx="9320">
                  <c:v>753995849.39623868</c:v>
                </c:pt>
                <c:pt idx="9321">
                  <c:v>744435205.88113987</c:v>
                </c:pt>
                <c:pt idx="9322">
                  <c:v>734498329.04140961</c:v>
                </c:pt>
                <c:pt idx="9323">
                  <c:v>724276157.88788509</c:v>
                </c:pt>
                <c:pt idx="9324">
                  <c:v>713861742.1226697</c:v>
                </c:pt>
                <c:pt idx="9325">
                  <c:v>703349553.26750803</c:v>
                </c:pt>
                <c:pt idx="9326">
                  <c:v>692834785.26616073</c:v>
                </c:pt>
                <c:pt idx="9327">
                  <c:v>682412649.73865056</c:v>
                </c:pt>
                <c:pt idx="9328">
                  <c:v>672177671.1044966</c:v>
                </c:pt>
                <c:pt idx="9329">
                  <c:v>662222986.79353905</c:v>
                </c:pt>
                <c:pt idx="9330">
                  <c:v>652639657.72485137</c:v>
                </c:pt>
                <c:pt idx="9331">
                  <c:v>643515994.15864694</c:v>
                </c:pt>
                <c:pt idx="9332">
                  <c:v>634936901.91179442</c:v>
                </c:pt>
                <c:pt idx="9333">
                  <c:v>626983253.7771244</c:v>
                </c:pt>
                <c:pt idx="9334">
                  <c:v>619731290.80022311</c:v>
                </c:pt>
                <c:pt idx="9335">
                  <c:v>613252057.8459034</c:v>
                </c:pt>
                <c:pt idx="9336">
                  <c:v>607610877.63312852</c:v>
                </c:pt>
                <c:pt idx="9337">
                  <c:v>602866867.13231087</c:v>
                </c:pt>
                <c:pt idx="9338">
                  <c:v>599072499.90496206</c:v>
                </c:pt>
                <c:pt idx="9339">
                  <c:v>596273217.62598252</c:v>
                </c:pt>
                <c:pt idx="9340">
                  <c:v>594507093.664536</c:v>
                </c:pt>
                <c:pt idx="9341">
                  <c:v>593804551.21400595</c:v>
                </c:pt>
                <c:pt idx="9342">
                  <c:v>594188138.05787826</c:v>
                </c:pt>
                <c:pt idx="9343">
                  <c:v>595672359.63895142</c:v>
                </c:pt>
                <c:pt idx="9344">
                  <c:v>598263571.66771746</c:v>
                </c:pt>
                <c:pt idx="9345">
                  <c:v>601959933.06496453</c:v>
                </c:pt>
                <c:pt idx="9346">
                  <c:v>606751419.58695149</c:v>
                </c:pt>
                <c:pt idx="9347">
                  <c:v>612619898.03229594</c:v>
                </c:pt>
                <c:pt idx="9348">
                  <c:v>619539260.48121417</c:v>
                </c:pt>
                <c:pt idx="9349">
                  <c:v>627475617.57333279</c:v>
                </c:pt>
                <c:pt idx="9350">
                  <c:v>636387549.39311087</c:v>
                </c:pt>
                <c:pt idx="9351">
                  <c:v>646226412.10561109</c:v>
                </c:pt>
                <c:pt idx="9352">
                  <c:v>656936698.07248926</c:v>
                </c:pt>
                <c:pt idx="9353">
                  <c:v>668456446.7822125</c:v>
                </c:pt>
                <c:pt idx="9354">
                  <c:v>680717703.55218267</c:v>
                </c:pt>
                <c:pt idx="9355">
                  <c:v>693647022.6070832</c:v>
                </c:pt>
                <c:pt idx="9356">
                  <c:v>707166010.80897832</c:v>
                </c:pt>
                <c:pt idx="9357">
                  <c:v>721191908.01364732</c:v>
                </c:pt>
                <c:pt idx="9358">
                  <c:v>735638199.75696099</c:v>
                </c:pt>
                <c:pt idx="9359">
                  <c:v>750415257.73526502</c:v>
                </c:pt>
                <c:pt idx="9360">
                  <c:v>765431003.33805406</c:v>
                </c:pt>
                <c:pt idx="9361">
                  <c:v>780591589.32094979</c:v>
                </c:pt>
                <c:pt idx="9362">
                  <c:v>795802094.57215858</c:v>
                </c:pt>
                <c:pt idx="9363">
                  <c:v>810967226.82908285</c:v>
                </c:pt>
                <c:pt idx="9364">
                  <c:v>825992028.14251065</c:v>
                </c:pt>
                <c:pt idx="9365">
                  <c:v>840782577.86592484</c:v>
                </c:pt>
                <c:pt idx="9366">
                  <c:v>855246687.96545815</c:v>
                </c:pt>
                <c:pt idx="9367">
                  <c:v>869294585.50279415</c:v>
                </c:pt>
                <c:pt idx="9368">
                  <c:v>882839577.23875046</c:v>
                </c:pt>
                <c:pt idx="9369">
                  <c:v>895798691.43718755</c:v>
                </c:pt>
                <c:pt idx="9370">
                  <c:v>908093292.11768305</c:v>
                </c:pt>
                <c:pt idx="9371">
                  <c:v>919649661.20985782</c:v>
                </c:pt>
                <c:pt idx="9372">
                  <c:v>930399544.2993089</c:v>
                </c:pt>
                <c:pt idx="9373">
                  <c:v>940280655.92484295</c:v>
                </c:pt>
                <c:pt idx="9374">
                  <c:v>949237140.68639421</c:v>
                </c:pt>
                <c:pt idx="9375">
                  <c:v>957219986.74975944</c:v>
                </c:pt>
                <c:pt idx="9376">
                  <c:v>964187388.68698239</c:v>
                </c:pt>
                <c:pt idx="9377">
                  <c:v>970105056.96613884</c:v>
                </c:pt>
                <c:pt idx="9378">
                  <c:v>974946471.799371</c:v>
                </c:pt>
                <c:pt idx="9379">
                  <c:v>978693079.46984291</c:v>
                </c:pt>
                <c:pt idx="9380">
                  <c:v>981334429.68414116</c:v>
                </c:pt>
                <c:pt idx="9381">
                  <c:v>982868252.9333415</c:v>
                </c:pt>
                <c:pt idx="9382">
                  <c:v>983300477.2899344</c:v>
                </c:pt>
                <c:pt idx="9383">
                  <c:v>982645184.51635981</c:v>
                </c:pt>
                <c:pt idx="9384">
                  <c:v>980924505.80998373</c:v>
                </c:pt>
                <c:pt idx="9385">
                  <c:v>978168457.95641923</c:v>
                </c:pt>
                <c:pt idx="9386">
                  <c:v>974414721.10411322</c:v>
                </c:pt>
                <c:pt idx="9387">
                  <c:v>969708359.80548835</c:v>
                </c:pt>
                <c:pt idx="9388">
                  <c:v>964101489.38971603</c:v>
                </c:pt>
                <c:pt idx="9389">
                  <c:v>957652890.13703787</c:v>
                </c:pt>
                <c:pt idx="9390">
                  <c:v>950427572.11117184</c:v>
                </c:pt>
                <c:pt idx="9391">
                  <c:v>942496293.87117052</c:v>
                </c:pt>
                <c:pt idx="9392">
                  <c:v>933935038.62594295</c:v>
                </c:pt>
                <c:pt idx="9393">
                  <c:v>924824451.70969748</c:v>
                </c:pt>
                <c:pt idx="9394">
                  <c:v>915249243.54254746</c:v>
                </c:pt>
                <c:pt idx="9395">
                  <c:v>905297562.49647903</c:v>
                </c:pt>
                <c:pt idx="9396">
                  <c:v>895060342.30937207</c:v>
                </c:pt>
                <c:pt idx="9397">
                  <c:v>884630628.87848639</c:v>
                </c:pt>
                <c:pt idx="9398">
                  <c:v>874102891.41705453</c:v>
                </c:pt>
                <c:pt idx="9399">
                  <c:v>863572323.07375669</c:v>
                </c:pt>
                <c:pt idx="9400">
                  <c:v>853134136.19290245</c:v>
                </c:pt>
                <c:pt idx="9401">
                  <c:v>842882857.43233287</c:v>
                </c:pt>
                <c:pt idx="9402">
                  <c:v>832911627.95764649</c:v>
                </c:pt>
                <c:pt idx="9403">
                  <c:v>823311513.89363182</c:v>
                </c:pt>
                <c:pt idx="9404">
                  <c:v>814170832.1375376</c:v>
                </c:pt>
                <c:pt idx="9405">
                  <c:v>805574496.52546871</c:v>
                </c:pt>
                <c:pt idx="9406">
                  <c:v>797603389.19250393</c:v>
                </c:pt>
                <c:pt idx="9407">
                  <c:v>790333761.78021204</c:v>
                </c:pt>
                <c:pt idx="9408">
                  <c:v>783836670.92476857</c:v>
                </c:pt>
                <c:pt idx="9409">
                  <c:v>778177452.20477486</c:v>
                </c:pt>
                <c:pt idx="9410">
                  <c:v>773415236.44336724</c:v>
                </c:pt>
                <c:pt idx="9411">
                  <c:v>769602511.94536448</c:v>
                </c:pt>
                <c:pt idx="9412">
                  <c:v>766784735.91041851</c:v>
                </c:pt>
                <c:pt idx="9413">
                  <c:v>764999997.89900887</c:v>
                </c:pt>
                <c:pt idx="9414">
                  <c:v>764278737.84254742</c:v>
                </c:pt>
                <c:pt idx="9415">
                  <c:v>764643520.68538606</c:v>
                </c:pt>
                <c:pt idx="9416">
                  <c:v>766108869.32702732</c:v>
                </c:pt>
                <c:pt idx="9417">
                  <c:v>768681157.10129046</c:v>
                </c:pt>
                <c:pt idx="9418">
                  <c:v>772358560.58846974</c:v>
                </c:pt>
                <c:pt idx="9419">
                  <c:v>777131073.10981882</c:v>
                </c:pt>
                <c:pt idx="9420">
                  <c:v>782980578.80443323</c:v>
                </c:pt>
                <c:pt idx="9421">
                  <c:v>789880986.74013531</c:v>
                </c:pt>
                <c:pt idx="9422">
                  <c:v>797798424.06557822</c:v>
                </c:pt>
                <c:pt idx="9423">
                  <c:v>806691486.77346241</c:v>
                </c:pt>
                <c:pt idx="9424">
                  <c:v>816511546.2185787</c:v>
                </c:pt>
                <c:pt idx="9425">
                  <c:v>827203109.12140691</c:v>
                </c:pt>
                <c:pt idx="9426">
                  <c:v>838704228.39198148</c:v>
                </c:pt>
                <c:pt idx="9427">
                  <c:v>850946961.73277247</c:v>
                </c:pt>
                <c:pt idx="9428">
                  <c:v>863857874.62534678</c:v>
                </c:pt>
                <c:pt idx="9429">
                  <c:v>877358583.9771564</c:v>
                </c:pt>
                <c:pt idx="9430">
                  <c:v>891366338.40355873</c:v>
                </c:pt>
                <c:pt idx="9431">
                  <c:v>905794630.84935427</c:v>
                </c:pt>
                <c:pt idx="9432">
                  <c:v>920553839.01437461</c:v>
                </c:pt>
                <c:pt idx="9433">
                  <c:v>935551888.84172654</c:v>
                </c:pt>
                <c:pt idx="9434">
                  <c:v>950694936.15710008</c:v>
                </c:pt>
                <c:pt idx="9435">
                  <c:v>965888061.41259742</c:v>
                </c:pt>
                <c:pt idx="9436">
                  <c:v>981035972.39165223</c:v>
                </c:pt>
                <c:pt idx="9437">
                  <c:v>996043709.67304158</c:v>
                </c:pt>
                <c:pt idx="9438">
                  <c:v>1010817349.6311437</c:v>
                </c:pt>
                <c:pt idx="9439">
                  <c:v>1025264699.7678322</c:v>
                </c:pt>
                <c:pt idx="9440">
                  <c:v>1039295981.2286136</c:v>
                </c:pt>
                <c:pt idx="9441">
                  <c:v>1052824493.4499855</c:v>
                </c:pt>
                <c:pt idx="9442">
                  <c:v>1065767256.0176003</c:v>
                </c:pt>
                <c:pt idx="9443">
                  <c:v>1078045622.983242</c:v>
                </c:pt>
                <c:pt idx="9444">
                  <c:v>1089585865.0929585</c:v>
                </c:pt>
                <c:pt idx="9445">
                  <c:v>1100319715.6158433</c:v>
                </c:pt>
                <c:pt idx="9446">
                  <c:v>1110184875.7324684</c:v>
                </c:pt>
                <c:pt idx="9447">
                  <c:v>1119125475.7417455</c:v>
                </c:pt>
                <c:pt idx="9448">
                  <c:v>1127092488.6715934</c:v>
                </c:pt>
                <c:pt idx="9449">
                  <c:v>1134044093.2313652</c:v>
                </c:pt>
                <c:pt idx="9450">
                  <c:v>1139945983.419162</c:v>
                </c:pt>
                <c:pt idx="9451">
                  <c:v>1144771622.4918139</c:v>
                </c:pt>
                <c:pt idx="9452">
                  <c:v>1148502439.417383</c:v>
                </c:pt>
                <c:pt idx="9453">
                  <c:v>1151127966.3558135</c:v>
                </c:pt>
                <c:pt idx="9454">
                  <c:v>1152645916.149915</c:v>
                </c:pt>
                <c:pt idx="9455">
                  <c:v>1153062199.2529995</c:v>
                </c:pt>
                <c:pt idx="9456">
                  <c:v>1152390879.9678671</c:v>
                </c:pt>
                <c:pt idx="9457">
                  <c:v>1150654072.3210995</c:v>
                </c:pt>
                <c:pt idx="9458">
                  <c:v>1147881776.3435066</c:v>
                </c:pt>
                <c:pt idx="9459">
                  <c:v>1144111655.9688334</c:v>
                </c:pt>
                <c:pt idx="9460">
                  <c:v>1139388760.1949549</c:v>
                </c:pt>
                <c:pt idx="9461">
                  <c:v>1133765189.571799</c:v>
                </c:pt>
                <c:pt idx="9462">
                  <c:v>1127299710.4852338</c:v>
                </c:pt>
                <c:pt idx="9463">
                  <c:v>1120057320.0922506</c:v>
                </c:pt>
                <c:pt idx="9464">
                  <c:v>1112108765.12848</c:v>
                </c:pt>
                <c:pt idx="9465">
                  <c:v>1103530018.1502533</c:v>
                </c:pt>
                <c:pt idx="9466">
                  <c:v>1094401715.0889707</c:v>
                </c:pt>
                <c:pt idx="9467">
                  <c:v>1084808558.2813516</c:v>
                </c:pt>
                <c:pt idx="9468">
                  <c:v>1074838689.3952224</c:v>
                </c:pt>
                <c:pt idx="9469">
                  <c:v>1064583036.893346</c:v>
                </c:pt>
                <c:pt idx="9470">
                  <c:v>1054134642.8658726</c:v>
                </c:pt>
                <c:pt idx="9471">
                  <c:v>1043587974.2151351</c:v>
                </c:pt>
                <c:pt idx="9472">
                  <c:v>1033038223.2924441</c:v>
                </c:pt>
                <c:pt idx="9473">
                  <c:v>1022580603.1640233</c:v>
                </c:pt>
                <c:pt idx="9474">
                  <c:v>1012309642.7237103</c:v>
                </c:pt>
                <c:pt idx="9475">
                  <c:v>1002318486.8706267</c:v>
                </c:pt>
                <c:pt idx="9476">
                  <c:v>992698206.93302488</c:v>
                </c:pt>
                <c:pt idx="9477">
                  <c:v>983537126.44307446</c:v>
                </c:pt>
                <c:pt idx="9478">
                  <c:v>974920167.25416219</c:v>
                </c:pt>
                <c:pt idx="9479">
                  <c:v>966928220.84171855</c:v>
                </c:pt>
                <c:pt idx="9480">
                  <c:v>959637549.4416163</c:v>
                </c:pt>
                <c:pt idx="9481">
                  <c:v>953119221.45985329</c:v>
                </c:pt>
                <c:pt idx="9482">
                  <c:v>947438585.33337486</c:v>
                </c:pt>
                <c:pt idx="9483">
                  <c:v>942654785.73692667</c:v>
                </c:pt>
                <c:pt idx="9484">
                  <c:v>938820325.71773744</c:v>
                </c:pt>
                <c:pt idx="9485">
                  <c:v>935980677.9995774</c:v>
                </c:pt>
                <c:pt idx="9486">
                  <c:v>934173948.33384657</c:v>
                </c:pt>
                <c:pt idx="9487">
                  <c:v>933430593.38987255</c:v>
                </c:pt>
                <c:pt idx="9488">
                  <c:v>933773195.27302003</c:v>
                </c:pt>
                <c:pt idx="9489">
                  <c:v>935216294.3399111</c:v>
                </c:pt>
                <c:pt idx="9490">
                  <c:v>937766281.54839134</c:v>
                </c:pt>
                <c:pt idx="9491">
                  <c:v>941421351.13924313</c:v>
                </c:pt>
                <c:pt idx="9492">
                  <c:v>946171513.99997795</c:v>
                </c:pt>
                <c:pt idx="9493">
                  <c:v>951998671.61170042</c:v>
                </c:pt>
                <c:pt idx="9494">
                  <c:v>958876750.03168488</c:v>
                </c:pt>
                <c:pt idx="9495">
                  <c:v>966771892.91966927</c:v>
                </c:pt>
                <c:pt idx="9496">
                  <c:v>975642712.17895055</c:v>
                </c:pt>
                <c:pt idx="9497">
                  <c:v>985440594.35663056</c:v>
                </c:pt>
                <c:pt idx="9498">
                  <c:v>996110060.5348146</c:v>
                </c:pt>
                <c:pt idx="9499">
                  <c:v>1007589177.0481744</c:v>
                </c:pt>
                <c:pt idx="9500">
                  <c:v>1019810013.9874914</c:v>
                </c:pt>
                <c:pt idx="9501">
                  <c:v>1032699148.0946891</c:v>
                </c:pt>
                <c:pt idx="9502">
                  <c:v>1046178206.326185</c:v>
                </c:pt>
                <c:pt idx="9503">
                  <c:v>1060164446.0606562</c:v>
                </c:pt>
                <c:pt idx="9504">
                  <c:v>1074571367.6557777</c:v>
                </c:pt>
                <c:pt idx="9505">
                  <c:v>1089309354.8188069</c:v>
                </c:pt>
                <c:pt idx="9506">
                  <c:v>1104286338.050575</c:v>
                </c:pt>
                <c:pt idx="9507">
                  <c:v>1119408476.2509892</c:v>
                </c:pt>
                <c:pt idx="9508">
                  <c:v>1134580851.4401786</c:v>
                </c:pt>
                <c:pt idx="9509">
                  <c:v>1149708171.4518449</c:v>
                </c:pt>
                <c:pt idx="9510">
                  <c:v>1164695475.396929</c:v>
                </c:pt>
                <c:pt idx="9511">
                  <c:v>1179448836.6748006</c:v>
                </c:pt>
                <c:pt idx="9512">
                  <c:v>1193876058.3272002</c:v>
                </c:pt>
                <c:pt idx="9513">
                  <c:v>1207887355.5874417</c:v>
                </c:pt>
                <c:pt idx="9514">
                  <c:v>1221396020.5716338</c:v>
                </c:pt>
                <c:pt idx="9515">
                  <c:v>1234319064.1909511</c:v>
                </c:pt>
                <c:pt idx="9516">
                  <c:v>1246577830.5330012</c:v>
                </c:pt>
                <c:pt idx="9517">
                  <c:v>1258098579.1637151</c:v>
                </c:pt>
                <c:pt idx="9518">
                  <c:v>1268813031.0389364</c:v>
                </c:pt>
                <c:pt idx="9519">
                  <c:v>1278658873.9840739</c:v>
                </c:pt>
                <c:pt idx="9520">
                  <c:v>1287580223.9998531</c:v>
                </c:pt>
                <c:pt idx="9521">
                  <c:v>1295528038.9788978</c:v>
                </c:pt>
                <c:pt idx="9522">
                  <c:v>1302460481.7702317</c:v>
                </c:pt>
                <c:pt idx="9523">
                  <c:v>1308343229.904072</c:v>
                </c:pt>
                <c:pt idx="9524">
                  <c:v>1313149729.6837671</c:v>
                </c:pt>
                <c:pt idx="9525">
                  <c:v>1316861392.7638369</c:v>
                </c:pt>
                <c:pt idx="9526">
                  <c:v>1319467733.7588532</c:v>
                </c:pt>
                <c:pt idx="9527">
                  <c:v>1320966447.8643582</c:v>
                </c:pt>
                <c:pt idx="9528">
                  <c:v>1321363427.915195</c:v>
                </c:pt>
                <c:pt idx="9529">
                  <c:v>1320672720.7549524</c:v>
                </c:pt>
                <c:pt idx="9530">
                  <c:v>1318916423.2395825</c:v>
                </c:pt>
                <c:pt idx="9531">
                  <c:v>1316124518.6449864</c:v>
                </c:pt>
                <c:pt idx="9532">
                  <c:v>1312334654.6898284</c:v>
                </c:pt>
                <c:pt idx="9533">
                  <c:v>1307591864.8167913</c:v>
                </c:pt>
                <c:pt idx="9534">
                  <c:v>1301948234.7957246</c:v>
                </c:pt>
                <c:pt idx="9535">
                  <c:v>1295462517.1169734</c:v>
                </c:pt>
                <c:pt idx="9536">
                  <c:v>1288199696.0295169</c:v>
                </c:pt>
                <c:pt idx="9537">
                  <c:v>1280230506.4440019</c:v>
                </c:pt>
                <c:pt idx="9538">
                  <c:v>1271630910.2625434</c:v>
                </c:pt>
                <c:pt idx="9539">
                  <c:v>1262481534.011858</c:v>
                </c:pt>
                <c:pt idx="9540">
                  <c:v>1252867071.9432645</c:v>
                </c:pt>
                <c:pt idx="9541">
                  <c:v>1242875659.0183623</c:v>
                </c:pt>
                <c:pt idx="9542">
                  <c:v>1232598218.4225366</c:v>
                </c:pt>
                <c:pt idx="9543">
                  <c:v>1222127788.436543</c:v>
                </c:pt>
                <c:pt idx="9544">
                  <c:v>1211558833.6495519</c:v>
                </c:pt>
                <c:pt idx="9545">
                  <c:v>1200986545.6130896</c:v>
                </c:pt>
                <c:pt idx="9546">
                  <c:v>1190506138.1129773</c:v>
                </c:pt>
                <c:pt idx="9547">
                  <c:v>1180212142.2766621</c:v>
                </c:pt>
                <c:pt idx="9548">
                  <c:v>1170197706.7345502</c:v>
                </c:pt>
                <c:pt idx="9549">
                  <c:v>1160553908.0161309</c:v>
                </c:pt>
                <c:pt idx="9550">
                  <c:v>1151369076.2863684</c:v>
                </c:pt>
                <c:pt idx="9551">
                  <c:v>1142728141.413944</c:v>
                </c:pt>
                <c:pt idx="9552">
                  <c:v>1134712004.2127671</c:v>
                </c:pt>
                <c:pt idx="9553">
                  <c:v>1127396937.5113044</c:v>
                </c:pt>
                <c:pt idx="9554">
                  <c:v>1120854021.4838696</c:v>
                </c:pt>
                <c:pt idx="9555">
                  <c:v>1115148617.4243925</c:v>
                </c:pt>
                <c:pt idx="9556">
                  <c:v>1110339883.8581235</c:v>
                </c:pt>
                <c:pt idx="9557">
                  <c:v>1106480338.5737991</c:v>
                </c:pt>
                <c:pt idx="9558">
                  <c:v>1103615469.8186789</c:v>
                </c:pt>
                <c:pt idx="9559">
                  <c:v>1101783399.5346859</c:v>
                </c:pt>
                <c:pt idx="9560">
                  <c:v>1101014601.128912</c:v>
                </c:pt>
                <c:pt idx="9561">
                  <c:v>1101331673.8678823</c:v>
                </c:pt>
                <c:pt idx="9562">
                  <c:v>1102749175.5657506</c:v>
                </c:pt>
                <c:pt idx="9563">
                  <c:v>1105273514.805074</c:v>
                </c:pt>
                <c:pt idx="9564">
                  <c:v>1108902903.4881089</c:v>
                </c:pt>
                <c:pt idx="9565">
                  <c:v>1113627370.0698762</c:v>
                </c:pt>
                <c:pt idx="9566">
                  <c:v>1119428833.3750329</c:v>
                </c:pt>
                <c:pt idx="9567">
                  <c:v>1126281236.4520812</c:v>
                </c:pt>
                <c:pt idx="9568">
                  <c:v>1134150739.4739425</c:v>
                </c:pt>
                <c:pt idx="9569">
                  <c:v>1142995970.2568192</c:v>
                </c:pt>
                <c:pt idx="9570">
                  <c:v>1152768330.5427494</c:v>
                </c:pt>
                <c:pt idx="9571">
                  <c:v>1163412355.7782431</c:v>
                </c:pt>
                <c:pt idx="9572">
                  <c:v>1174866125.7256646</c:v>
                </c:pt>
                <c:pt idx="9573">
                  <c:v>1187061722.867347</c:v>
                </c:pt>
                <c:pt idx="9574">
                  <c:v>1199925735.208971</c:v>
                </c:pt>
                <c:pt idx="9575">
                  <c:v>1213379799.7595537</c:v>
                </c:pt>
                <c:pt idx="9576">
                  <c:v>1227341182.6648614</c:v>
                </c:pt>
                <c:pt idx="9577">
                  <c:v>1241723391.6992683</c:v>
                </c:pt>
                <c:pt idx="9578">
                  <c:v>1256436816.5814979</c:v>
                </c:pt>
                <c:pt idx="9579">
                  <c:v>1271389392.3741395</c:v>
                </c:pt>
                <c:pt idx="9580">
                  <c:v>1286487281.0554976</c:v>
                </c:pt>
                <c:pt idx="9581">
                  <c:v>1301635566.2178497</c:v>
                </c:pt>
                <c:pt idx="9582">
                  <c:v>1316738955.7493565</c:v>
                </c:pt>
                <c:pt idx="9583">
                  <c:v>1331702487.2973096</c:v>
                </c:pt>
                <c:pt idx="9584">
                  <c:v>1346432231.2901971</c:v>
                </c:pt>
                <c:pt idx="9585">
                  <c:v>1360835986.3137083</c:v>
                </c:pt>
                <c:pt idx="9586">
                  <c:v>1374823961.6929574</c:v>
                </c:pt>
                <c:pt idx="9587">
                  <c:v>1388309442.227514</c:v>
                </c:pt>
                <c:pt idx="9588">
                  <c:v>1401209430.1578691</c:v>
                </c:pt>
                <c:pt idx="9589">
                  <c:v>1413445259.611052</c:v>
                </c:pt>
                <c:pt idx="9590">
                  <c:v>1424943178.9763486</c:v>
                </c:pt>
                <c:pt idx="9591">
                  <c:v>1435634896.8995759</c:v>
                </c:pt>
                <c:pt idx="9592">
                  <c:v>1445458087.8540144</c:v>
                </c:pt>
                <c:pt idx="9593">
                  <c:v>1454356853.5450671</c:v>
                </c:pt>
                <c:pt idx="9594">
                  <c:v>1462282136.7326188</c:v>
                </c:pt>
                <c:pt idx="9595">
                  <c:v>1469192084.4077346</c:v>
                </c:pt>
                <c:pt idx="9596">
                  <c:v>1475052357.6348288</c:v>
                </c:pt>
                <c:pt idx="9597">
                  <c:v>1479836385.7655823</c:v>
                </c:pt>
                <c:pt idx="9598">
                  <c:v>1483525563.1425235</c:v>
                </c:pt>
                <c:pt idx="9599">
                  <c:v>1486109386.8361142</c:v>
                </c:pt>
                <c:pt idx="9600">
                  <c:v>1487585534.3956192</c:v>
                </c:pt>
                <c:pt idx="9601">
                  <c:v>1487959881.0381088</c:v>
                </c:pt>
                <c:pt idx="9602">
                  <c:v>1487246456.1484072</c:v>
                </c:pt>
                <c:pt idx="9603">
                  <c:v>1485467339.4119616</c:v>
                </c:pt>
                <c:pt idx="9604">
                  <c:v>1482652497.3496656</c:v>
                </c:pt>
                <c:pt idx="9605">
                  <c:v>1478839561.464695</c:v>
                </c:pt>
                <c:pt idx="9606">
                  <c:v>1474073549.6439095</c:v>
                </c:pt>
                <c:pt idx="9607">
                  <c:v>1468406532.8761892</c:v>
                </c:pt>
                <c:pt idx="9608">
                  <c:v>1461897249.7552624</c:v>
                </c:pt>
                <c:pt idx="9609">
                  <c:v>1454610671.6207485</c:v>
                </c:pt>
                <c:pt idx="9610">
                  <c:v>1446617521.5568321</c:v>
                </c:pt>
                <c:pt idx="9611">
                  <c:v>1437993750.8096657</c:v>
                </c:pt>
                <c:pt idx="9612">
                  <c:v>1428819976.4994447</c:v>
                </c:pt>
                <c:pt idx="9613">
                  <c:v>1419180884.7900426</c:v>
                </c:pt>
                <c:pt idx="9614">
                  <c:v>1409164603.9347494</c:v>
                </c:pt>
                <c:pt idx="9615">
                  <c:v>1398862051.8393552</c:v>
                </c:pt>
                <c:pt idx="9616">
                  <c:v>1388366262.9729295</c:v>
                </c:pt>
                <c:pt idx="9617">
                  <c:v>1377771699.6091356</c:v>
                </c:pt>
                <c:pt idx="9618">
                  <c:v>1367173552.4973502</c:v>
                </c:pt>
                <c:pt idx="9619">
                  <c:v>1356667036.1406131</c:v>
                </c:pt>
                <c:pt idx="9620">
                  <c:v>1346346683.8976827</c:v>
                </c:pt>
                <c:pt idx="9621">
                  <c:v>1336305648.1279213</c:v>
                </c:pt>
                <c:pt idx="9622">
                  <c:v>1326635010.5598574</c:v>
                </c:pt>
                <c:pt idx="9623">
                  <c:v>1317423107.9890811</c:v>
                </c:pt>
                <c:pt idx="9624">
                  <c:v>1308754878.2975881</c:v>
                </c:pt>
                <c:pt idx="9625">
                  <c:v>1300711231.6358979</c:v>
                </c:pt>
                <c:pt idx="9626">
                  <c:v>1293368451.4233096</c:v>
                </c:pt>
                <c:pt idx="9627">
                  <c:v>1286797629.6009707</c:v>
                </c:pt>
                <c:pt idx="9628">
                  <c:v>1281064140.318434</c:v>
                </c:pt>
                <c:pt idx="9629">
                  <c:v>1276227155.950321</c:v>
                </c:pt>
                <c:pt idx="9630">
                  <c:v>1272339209.0260003</c:v>
                </c:pt>
                <c:pt idx="9631">
                  <c:v>1269445803.3155303</c:v>
                </c:pt>
                <c:pt idx="9632">
                  <c:v>1267585076.9509611</c:v>
                </c:pt>
                <c:pt idx="9633">
                  <c:v>1266787520.0770111</c:v>
                </c:pt>
                <c:pt idx="9634">
                  <c:v>1267075749.1214941</c:v>
                </c:pt>
                <c:pt idx="9635">
                  <c:v>1268464339.3564954</c:v>
                </c:pt>
                <c:pt idx="9636">
                  <c:v>1270959716.9899735</c:v>
                </c:pt>
                <c:pt idx="9637">
                  <c:v>1274560111.5866098</c:v>
                </c:pt>
                <c:pt idx="9638">
                  <c:v>1279255569.1701844</c:v>
                </c:pt>
                <c:pt idx="9639">
                  <c:v>1285028025.9104242</c:v>
                </c:pt>
                <c:pt idx="9640">
                  <c:v>1291851441.8488715</c:v>
                </c:pt>
                <c:pt idx="9641">
                  <c:v>1299691993.6736867</c:v>
                </c:pt>
                <c:pt idx="9642">
                  <c:v>1308508325.1163182</c:v>
                </c:pt>
                <c:pt idx="9643">
                  <c:v>1318251853.1162663</c:v>
                </c:pt>
                <c:pt idx="9644">
                  <c:v>1328867127.487289</c:v>
                </c:pt>
                <c:pt idx="9645">
                  <c:v>1340292241.4224405</c:v>
                </c:pt>
                <c:pt idx="9646">
                  <c:v>1352459289.7988939</c:v>
                </c:pt>
                <c:pt idx="9647">
                  <c:v>1365294871.889462</c:v>
                </c:pt>
                <c:pt idx="9648">
                  <c:v>1378720634.7593546</c:v>
                </c:pt>
                <c:pt idx="9649">
                  <c:v>1392653853.3252125</c:v>
                </c:pt>
                <c:pt idx="9650">
                  <c:v>1407008042.78193</c:v>
                </c:pt>
                <c:pt idx="9651">
                  <c:v>1421693598.863693</c:v>
                </c:pt>
                <c:pt idx="9652">
                  <c:v>1436618461.1989207</c:v>
                </c:pt>
                <c:pt idx="9653">
                  <c:v>1451688794.8484015</c:v>
                </c:pt>
                <c:pt idx="9654">
                  <c:v>1466809684.9807651</c:v>
                </c:pt>
                <c:pt idx="9655">
                  <c:v>1481885839.5427778</c:v>
                </c:pt>
                <c:pt idx="9656">
                  <c:v>1496822294.7222764</c:v>
                </c:pt>
                <c:pt idx="9657">
                  <c:v>1511525117.9809501</c:v>
                </c:pt>
                <c:pt idx="9658">
                  <c:v>1525902103.452498</c:v>
                </c:pt>
                <c:pt idx="9659">
                  <c:v>1539863454.557878</c:v>
                </c:pt>
                <c:pt idx="9660">
                  <c:v>1553322448.7839434</c:v>
                </c:pt>
                <c:pt idx="9661">
                  <c:v>1566196079.7042754</c:v>
                </c:pt>
                <c:pt idx="9662">
                  <c:v>1578405671.4889228</c:v>
                </c:pt>
                <c:pt idx="9663">
                  <c:v>1589877461.3539267</c:v>
                </c:pt>
                <c:pt idx="9664">
                  <c:v>1600543145.6383514</c:v>
                </c:pt>
                <c:pt idx="9665">
                  <c:v>1610340385.4664016</c:v>
                </c:pt>
                <c:pt idx="9666">
                  <c:v>1619213268.2509384</c:v>
                </c:pt>
                <c:pt idx="9667">
                  <c:v>1627112721.6217251</c:v>
                </c:pt>
                <c:pt idx="9668">
                  <c:v>1633996876.7141819</c:v>
                </c:pt>
                <c:pt idx="9669">
                  <c:v>1639831378.1290131</c:v>
                </c:pt>
                <c:pt idx="9670">
                  <c:v>1644589638.2680271</c:v>
                </c:pt>
                <c:pt idx="9671">
                  <c:v>1648253034.1632981</c:v>
                </c:pt>
                <c:pt idx="9672">
                  <c:v>1650811045.3424504</c:v>
                </c:pt>
                <c:pt idx="9673">
                  <c:v>1652261331.7094405</c:v>
                </c:pt>
                <c:pt idx="9674">
                  <c:v>1652609750.8642712</c:v>
                </c:pt>
                <c:pt idx="9675">
                  <c:v>1651870314.7333951</c:v>
                </c:pt>
                <c:pt idx="9676">
                  <c:v>1650065085.8319182</c:v>
                </c:pt>
                <c:pt idx="9677">
                  <c:v>1647224013.92557</c:v>
                </c:pt>
                <c:pt idx="9678">
                  <c:v>1643384714.3016727</c:v>
                </c:pt>
                <c:pt idx="9679">
                  <c:v>1638592189.29058</c:v>
                </c:pt>
                <c:pt idx="9680">
                  <c:v>1632898495.0993414</c:v>
                </c:pt>
                <c:pt idx="9681">
                  <c:v>1626362356.4239466</c:v>
                </c:pt>
                <c:pt idx="9682">
                  <c:v>1619048731.6932812</c:v>
                </c:pt>
                <c:pt idx="9683">
                  <c:v>1611028332.1635745</c:v>
                </c:pt>
                <c:pt idx="9684">
                  <c:v>1602377098.4232857</c:v>
                </c:pt>
                <c:pt idx="9685">
                  <c:v>1593175638.1842153</c:v>
                </c:pt>
                <c:pt idx="9686">
                  <c:v>1583508629.5208187</c:v>
                </c:pt>
                <c:pt idx="9687">
                  <c:v>1573464193.9759064</c:v>
                </c:pt>
                <c:pt idx="9688">
                  <c:v>1563133244.1734653</c:v>
                </c:pt>
                <c:pt idx="9689">
                  <c:v>1552608810.7685351</c:v>
                </c:pt>
                <c:pt idx="9690">
                  <c:v>1541985353.7169669</c:v>
                </c:pt>
                <c:pt idx="9691">
                  <c:v>1531358062.9636292</c:v>
                </c:pt>
                <c:pt idx="9692">
                  <c:v>1520822153.7263477</c:v>
                </c:pt>
                <c:pt idx="9693">
                  <c:v>1510472161.5928991</c:v>
                </c:pt>
                <c:pt idx="9694">
                  <c:v>1500401242.6492653</c:v>
                </c:pt>
                <c:pt idx="9695">
                  <c:v>1490700483.8207719</c:v>
                </c:pt>
                <c:pt idx="9696">
                  <c:v>1481458228.5315363</c:v>
                </c:pt>
                <c:pt idx="9697">
                  <c:v>1472759422.6748135</c:v>
                </c:pt>
                <c:pt idx="9698">
                  <c:v>1464684985.7358446</c:v>
                </c:pt>
                <c:pt idx="9699">
                  <c:v>1457311211.7230773</c:v>
                </c:pt>
                <c:pt idx="9700">
                  <c:v>1450709204.3429036</c:v>
                </c:pt>
                <c:pt idx="9701">
                  <c:v>1444944350.5991657</c:v>
                </c:pt>
                <c:pt idx="9702">
                  <c:v>1440075836.7146928</c:v>
                </c:pt>
                <c:pt idx="9703">
                  <c:v>1436156209.9585962</c:v>
                </c:pt>
                <c:pt idx="9704">
                  <c:v>1433230989.6230702</c:v>
                </c:pt>
                <c:pt idx="9705">
                  <c:v>1431338330.0298662</c:v>
                </c:pt>
                <c:pt idx="9706">
                  <c:v>1430508738.061183</c:v>
                </c:pt>
                <c:pt idx="9707">
                  <c:v>1430764847.3062241</c:v>
                </c:pt>
                <c:pt idx="9708">
                  <c:v>1432121250.4954059</c:v>
                </c:pt>
                <c:pt idx="9709">
                  <c:v>1434584391.4627533</c:v>
                </c:pt>
                <c:pt idx="9710">
                  <c:v>1438152517.4363379</c:v>
                </c:pt>
                <c:pt idx="9711">
                  <c:v>1442815692.0099242</c:v>
                </c:pt>
                <c:pt idx="9712">
                  <c:v>1448555868.6998389</c:v>
                </c:pt>
                <c:pt idx="9713">
                  <c:v>1455347024.542424</c:v>
                </c:pt>
                <c:pt idx="9714">
                  <c:v>1463155352.743135</c:v>
                </c:pt>
                <c:pt idx="9715">
                  <c:v>1471939512.9509935</c:v>
                </c:pt>
                <c:pt idx="9716">
                  <c:v>1481650937.3055148</c:v>
                </c:pt>
                <c:pt idx="9717">
                  <c:v>1492234189.9904988</c:v>
                </c:pt>
                <c:pt idx="9718">
                  <c:v>1503627377.6327229</c:v>
                </c:pt>
                <c:pt idx="9719">
                  <c:v>1515762607.507381</c:v>
                </c:pt>
                <c:pt idx="9720">
                  <c:v>1528566490.1578634</c:v>
                </c:pt>
                <c:pt idx="9721">
                  <c:v>1541960682.7091615</c:v>
                </c:pt>
                <c:pt idx="9722">
                  <c:v>1555862468.8524652</c:v>
                </c:pt>
                <c:pt idx="9723">
                  <c:v>1570185371.2071121</c:v>
                </c:pt>
                <c:pt idx="9724">
                  <c:v>1584839791.5266774</c:v>
                </c:pt>
                <c:pt idx="9725">
                  <c:v>1599733674.0095177</c:v>
                </c:pt>
                <c:pt idx="9726">
                  <c:v>1614773186.802954</c:v>
                </c:pt>
                <c:pt idx="9727">
                  <c:v>1629863416.6561396</c:v>
                </c:pt>
                <c:pt idx="9728">
                  <c:v>1644909071.5786166</c:v>
                </c:pt>
                <c:pt idx="9729">
                  <c:v>1659815186.3028831</c:v>
                </c:pt>
                <c:pt idx="9730">
                  <c:v>1674487825.3279874</c:v>
                </c:pt>
                <c:pt idx="9731">
                  <c:v>1688834778.3396947</c:v>
                </c:pt>
                <c:pt idx="9732">
                  <c:v>1702766242.8587296</c:v>
                </c:pt>
                <c:pt idx="9733">
                  <c:v>1716195489.0631375</c:v>
                </c:pt>
                <c:pt idx="9734">
                  <c:v>1729039501.8632958</c:v>
                </c:pt>
                <c:pt idx="9735">
                  <c:v>1741219595.4759181</c:v>
                </c:pt>
                <c:pt idx="9736">
                  <c:v>1752661995.9471741</c:v>
                </c:pt>
                <c:pt idx="9737">
                  <c:v>1763298387.3126266</c:v>
                </c:pt>
                <c:pt idx="9738">
                  <c:v>1773066417.3504279</c:v>
                </c:pt>
                <c:pt idx="9739">
                  <c:v>1781910159.1837022</c:v>
                </c:pt>
                <c:pt idx="9740">
                  <c:v>1789780525.3146663</c:v>
                </c:pt>
                <c:pt idx="9741">
                  <c:v>1796635631.02542</c:v>
                </c:pt>
                <c:pt idx="9742">
                  <c:v>1802441104.4550214</c:v>
                </c:pt>
                <c:pt idx="9743">
                  <c:v>1807170341.0572171</c:v>
                </c:pt>
                <c:pt idx="9744">
                  <c:v>1810804700.5551529</c:v>
                </c:pt>
                <c:pt idx="9745">
                  <c:v>1813333644.9348514</c:v>
                </c:pt>
                <c:pt idx="9746">
                  <c:v>1814754816.455934</c:v>
                </c:pt>
                <c:pt idx="9747">
                  <c:v>1815074055.1020153</c:v>
                </c:pt>
                <c:pt idx="9748">
                  <c:v>1814305355.3415895</c:v>
                </c:pt>
                <c:pt idx="9749">
                  <c:v>1812470762.5195489</c:v>
                </c:pt>
                <c:pt idx="9750">
                  <c:v>1809600209.6463196</c:v>
                </c:pt>
                <c:pt idx="9751">
                  <c:v>1805731295.7929502</c:v>
                </c:pt>
                <c:pt idx="9752">
                  <c:v>1800909007.732651</c:v>
                </c:pt>
                <c:pt idx="9753">
                  <c:v>1795185386.8897166</c:v>
                </c:pt>
                <c:pt idx="9754">
                  <c:v>1788619144.0612555</c:v>
                </c:pt>
                <c:pt idx="9755">
                  <c:v>1781275224.7641261</c:v>
                </c:pt>
                <c:pt idx="9756">
                  <c:v>1773224328.4250147</c:v>
                </c:pt>
                <c:pt idx="9757">
                  <c:v>1764542384.9729984</c:v>
                </c:pt>
                <c:pt idx="9758">
                  <c:v>1755309992.7095406</c:v>
                </c:pt>
                <c:pt idx="9759">
                  <c:v>1745611821.6177063</c:v>
                </c:pt>
                <c:pt idx="9760">
                  <c:v>1735535986.5276637</c:v>
                </c:pt>
                <c:pt idx="9761">
                  <c:v>1725173394.7793553</c:v>
                </c:pt>
                <c:pt idx="9762">
                  <c:v>1714617073.2115242</c:v>
                </c:pt>
                <c:pt idx="9763">
                  <c:v>1703961479.4598067</c:v>
                </c:pt>
                <c:pt idx="9764">
                  <c:v>1693301802.6621621</c:v>
                </c:pt>
                <c:pt idx="9765">
                  <c:v>1682733258.7488739</c:v>
                </c:pt>
                <c:pt idx="9766">
                  <c:v>1672350385.5343163</c:v>
                </c:pt>
                <c:pt idx="9767">
                  <c:v>1662246342.8288224</c:v>
                </c:pt>
                <c:pt idx="9768">
                  <c:v>1652512222.7522161</c:v>
                </c:pt>
                <c:pt idx="9769">
                  <c:v>1643236375.355041</c:v>
                </c:pt>
                <c:pt idx="9770">
                  <c:v>1634503754.5397577</c:v>
                </c:pt>
                <c:pt idx="9771">
                  <c:v>1626395289.1244292</c:v>
                </c:pt>
                <c:pt idx="9772">
                  <c:v>1618987283.7049186</c:v>
                </c:pt>
                <c:pt idx="9773">
                  <c:v>1612350853.7512929</c:v>
                </c:pt>
                <c:pt idx="9774">
                  <c:v>1606551399.1203279</c:v>
                </c:pt>
                <c:pt idx="9775">
                  <c:v>1601648119.8819313</c:v>
                </c:pt>
                <c:pt idx="9776">
                  <c:v>1597693578.0440118</c:v>
                </c:pt>
                <c:pt idx="9777">
                  <c:v>1594733308.4202187</c:v>
                </c:pt>
                <c:pt idx="9778">
                  <c:v>1592805481.5215645</c:v>
                </c:pt>
                <c:pt idx="9779">
                  <c:v>1591940620.9675739</c:v>
                </c:pt>
                <c:pt idx="9780">
                  <c:v>1592161377.5089536</c:v>
                </c:pt>
                <c:pt idx="9781">
                  <c:v>1593482361.3348176</c:v>
                </c:pt>
                <c:pt idx="9782">
                  <c:v>1595910033.9059296</c:v>
                </c:pt>
                <c:pt idx="9783">
                  <c:v>1599442660.1146755</c:v>
                </c:pt>
                <c:pt idx="9784">
                  <c:v>1604070321.1260369</c:v>
                </c:pt>
                <c:pt idx="9785">
                  <c:v>1609774987.8044205</c:v>
                </c:pt>
                <c:pt idx="9786">
                  <c:v>1616530654.1827679</c:v>
                </c:pt>
                <c:pt idx="9787">
                  <c:v>1624303529.9858673</c:v>
                </c:pt>
                <c:pt idx="9788">
                  <c:v>1633052290.782593</c:v>
                </c:pt>
                <c:pt idx="9789">
                  <c:v>1642728383.9150405</c:v>
                </c:pt>
                <c:pt idx="9790">
                  <c:v>1653276387.9398122</c:v>
                </c:pt>
                <c:pt idx="9791">
                  <c:v>1664634422.9204526</c:v>
                </c:pt>
                <c:pt idx="9792">
                  <c:v>1676734608.5333428</c:v>
                </c:pt>
                <c:pt idx="9793">
                  <c:v>1689503566.5958765</c:v>
                </c:pt>
                <c:pt idx="9794">
                  <c:v>1702862964.296387</c:v>
                </c:pt>
                <c:pt idx="9795">
                  <c:v>1716730094.104341</c:v>
                </c:pt>
                <c:pt idx="9796">
                  <c:v>1731018486.0673509</c:v>
                </c:pt>
                <c:pt idx="9797">
                  <c:v>1745638547.9623594</c:v>
                </c:pt>
                <c:pt idx="9798">
                  <c:v>1760498228.5616438</c:v>
                </c:pt>
                <c:pt idx="9799">
                  <c:v>1775503699.1032202</c:v>
                </c:pt>
                <c:pt idx="9800">
                  <c:v>1790560047.920862</c:v>
                </c:pt>
                <c:pt idx="9801">
                  <c:v>1805571983.0910926</c:v>
                </c:pt>
                <c:pt idx="9802">
                  <c:v>1820444537.8951533</c:v>
                </c:pt>
                <c:pt idx="9803">
                  <c:v>1835083773.8735662</c:v>
                </c:pt>
                <c:pt idx="9804">
                  <c:v>1849397476.2682114</c:v>
                </c:pt>
                <c:pt idx="9805">
                  <c:v>1863295836.703531</c:v>
                </c:pt>
                <c:pt idx="9806">
                  <c:v>1876692118.0526335</c:v>
                </c:pt>
                <c:pt idx="9807">
                  <c:v>1889503296.5664291</c:v>
                </c:pt>
                <c:pt idx="9808">
                  <c:v>1901650676.5118296</c:v>
                </c:pt>
                <c:pt idx="9809">
                  <c:v>1913060472.768579</c:v>
                </c:pt>
                <c:pt idx="9810">
                  <c:v>1923664357.0719395</c:v>
                </c:pt>
                <c:pt idx="9811">
                  <c:v>1933399963.8570521</c:v>
                </c:pt>
                <c:pt idx="9812">
                  <c:v>1942211351.9600842</c:v>
                </c:pt>
                <c:pt idx="9813">
                  <c:v>1950049418.7582607</c:v>
                </c:pt>
                <c:pt idx="9814">
                  <c:v>1956872263.6827047</c:v>
                </c:pt>
                <c:pt idx="9815">
                  <c:v>1962645498.4128461</c:v>
                </c:pt>
                <c:pt idx="9816">
                  <c:v>1967342501.4561722</c:v>
                </c:pt>
                <c:pt idx="9817">
                  <c:v>1970944615.2284095</c:v>
                </c:pt>
                <c:pt idx="9818">
                  <c:v>1973441284.1752262</c:v>
                </c:pt>
                <c:pt idx="9819">
                  <c:v>1974830132.9128587</c:v>
                </c:pt>
                <c:pt idx="9820">
                  <c:v>1975116983.8092072</c:v>
                </c:pt>
                <c:pt idx="9821">
                  <c:v>1974315813.8752058</c:v>
                </c:pt>
                <c:pt idx="9822">
                  <c:v>1972448651.2856364</c:v>
                </c:pt>
                <c:pt idx="9823">
                  <c:v>1969545412.2954812</c:v>
                </c:pt>
                <c:pt idx="9824">
                  <c:v>1965643679.759069</c:v>
                </c:pt>
                <c:pt idx="9825">
                  <c:v>1960788424.8918302</c:v>
                </c:pt>
                <c:pt idx="9826">
                  <c:v>1955031674.3343768</c:v>
                </c:pt>
                <c:pt idx="9827">
                  <c:v>1948432124.9837995</c:v>
                </c:pt>
                <c:pt idx="9828">
                  <c:v>1941054709.4435563</c:v>
                </c:pt>
                <c:pt idx="9829">
                  <c:v>1932970115.3092434</c:v>
                </c:pt>
                <c:pt idx="9830">
                  <c:v>1924254261.8487976</c:v>
                </c:pt>
                <c:pt idx="9831">
                  <c:v>1914987737.9515092</c:v>
                </c:pt>
                <c:pt idx="9832">
                  <c:v>1905255205.5069649</c:v>
                </c:pt>
                <c:pt idx="9833">
                  <c:v>1895144772.6305745</c:v>
                </c:pt>
                <c:pt idx="9834">
                  <c:v>1884747341.3759229</c:v>
                </c:pt>
                <c:pt idx="9835">
                  <c:v>1874155934.7631893</c:v>
                </c:pt>
                <c:pt idx="9836">
                  <c:v>1863465008.1054156</c:v>
                </c:pt>
                <c:pt idx="9837">
                  <c:v>1852769749.7312183</c:v>
                </c:pt>
                <c:pt idx="9838">
                  <c:v>1842165376.2809837</c:v>
                </c:pt>
                <c:pt idx="9839">
                  <c:v>1831746427.7932928</c:v>
                </c:pt>
                <c:pt idx="9840">
                  <c:v>1821606067.800483</c:v>
                </c:pt>
                <c:pt idx="9841">
                  <c:v>1811835393.6146612</c:v>
                </c:pt>
                <c:pt idx="9842">
                  <c:v>1802522761.9105904</c:v>
                </c:pt>
                <c:pt idx="9843">
                  <c:v>1793753134.5979121</c:v>
                </c:pt>
                <c:pt idx="9844">
                  <c:v>1785607449.8255725</c:v>
                </c:pt>
                <c:pt idx="9845">
                  <c:v>1778162022.7751353</c:v>
                </c:pt>
                <c:pt idx="9846">
                  <c:v>1771487980.6787748</c:v>
                </c:pt>
                <c:pt idx="9847">
                  <c:v>1765650736.2447739</c:v>
                </c:pt>
                <c:pt idx="9848">
                  <c:v>1760709503.3889964</c:v>
                </c:pt>
                <c:pt idx="9849">
                  <c:v>1756716858.8571925</c:v>
                </c:pt>
                <c:pt idx="9850">
                  <c:v>1753718352.9837809</c:v>
                </c:pt>
                <c:pt idx="9851">
                  <c:v>1751752172.4686041</c:v>
                </c:pt>
                <c:pt idx="9852">
                  <c:v>1750848857.6683168</c:v>
                </c:pt>
                <c:pt idx="9853">
                  <c:v>1751031076.4952197</c:v>
                </c:pt>
                <c:pt idx="9854">
                  <c:v>1752313456.5974929</c:v>
                </c:pt>
                <c:pt idx="9855">
                  <c:v>1754702477.0632739</c:v>
                </c:pt>
                <c:pt idx="9856">
                  <c:v>1758196420.4502056</c:v>
                </c:pt>
                <c:pt idx="9857">
                  <c:v>1762785385.4956925</c:v>
                </c:pt>
                <c:pt idx="9858">
                  <c:v>1768451360.4137053</c:v>
                </c:pt>
                <c:pt idx="9859">
                  <c:v>1775168356.2355421</c:v>
                </c:pt>
                <c:pt idx="9860">
                  <c:v>1782902599.2073481</c:v>
                </c:pt>
                <c:pt idx="9861">
                  <c:v>1791612780.8201389</c:v>
                </c:pt>
                <c:pt idx="9862">
                  <c:v>1801250363.6211166</c:v>
                </c:pt>
                <c:pt idx="9863">
                  <c:v>1811759940.5424814</c:v>
                </c:pt>
                <c:pt idx="9864">
                  <c:v>1823079645.0874925</c:v>
                </c:pt>
                <c:pt idx="9865">
                  <c:v>1835141609.3369575</c:v>
                </c:pt>
                <c:pt idx="9866">
                  <c:v>1847872466.3856177</c:v>
                </c:pt>
                <c:pt idx="9867">
                  <c:v>1861193893.4887538</c:v>
                </c:pt>
                <c:pt idx="9868">
                  <c:v>1875023191.8977649</c:v>
                </c:pt>
                <c:pt idx="9869">
                  <c:v>1889273899.0923834</c:v>
                </c:pt>
                <c:pt idx="9870">
                  <c:v>1903856428.8769033</c:v>
                </c:pt>
                <c:pt idx="9871">
                  <c:v>1918678734.6015019</c:v>
                </c:pt>
                <c:pt idx="9872">
                  <c:v>1933646990.5989902</c:v>
                </c:pt>
                <c:pt idx="9873">
                  <c:v>1948666286.7918978</c:v>
                </c:pt>
                <c:pt idx="9874">
                  <c:v>1963641331.3278167</c:v>
                </c:pt>
                <c:pt idx="9875">
                  <c:v>1978477156.0409009</c:v>
                </c:pt>
                <c:pt idx="9876">
                  <c:v>1993079819.5172186</c:v>
                </c:pt>
                <c:pt idx="9877">
                  <c:v>2007357102.5588329</c:v>
                </c:pt>
                <c:pt idx="9878">
                  <c:v>2021219190.8978112</c:v>
                </c:pt>
                <c:pt idx="9879">
                  <c:v>2034579340.1061528</c:v>
                </c:pt>
                <c:pt idx="9880">
                  <c:v>2047354517.7790649</c:v>
                </c:pt>
                <c:pt idx="9881">
                  <c:v>2059466018.2371709</c:v>
                </c:pt>
                <c:pt idx="9882">
                  <c:v>2070840045.1972158</c:v>
                </c:pt>
                <c:pt idx="9883">
                  <c:v>2081408258.0973721</c:v>
                </c:pt>
                <c:pt idx="9884">
                  <c:v>2091108278.0327492</c:v>
                </c:pt>
                <c:pt idx="9885">
                  <c:v>2099884149.5553551</c:v>
                </c:pt>
                <c:pt idx="9886">
                  <c:v>2107686754.9199774</c:v>
                </c:pt>
                <c:pt idx="9887">
                  <c:v>2114474177.7090311</c:v>
                </c:pt>
                <c:pt idx="9888">
                  <c:v>2120212013.1443985</c:v>
                </c:pt>
                <c:pt idx="9889">
                  <c:v>2124873622.7890639</c:v>
                </c:pt>
                <c:pt idx="9890">
                  <c:v>2128440331.7528474</c:v>
                </c:pt>
                <c:pt idx="9891">
                  <c:v>2130901566.9422755</c:v>
                </c:pt>
                <c:pt idx="9892">
                  <c:v>2132254935.3311396</c:v>
                </c:pt>
                <c:pt idx="9893">
                  <c:v>2132506241.6722896</c:v>
                </c:pt>
                <c:pt idx="9894">
                  <c:v>2131669445.5194712</c:v>
                </c:pt>
                <c:pt idx="9895">
                  <c:v>2129766557.8774757</c:v>
                </c:pt>
                <c:pt idx="9896">
                  <c:v>2126827478.2456589</c:v>
                </c:pt>
                <c:pt idx="9897">
                  <c:v>2122889773.261225</c:v>
                </c:pt>
                <c:pt idx="9898">
                  <c:v>2117998398.5811069</c:v>
                </c:pt>
                <c:pt idx="9899">
                  <c:v>2112205366.0613286</c:v>
                </c:pt>
                <c:pt idx="9900">
                  <c:v>2105569358.697768</c:v>
                </c:pt>
                <c:pt idx="9901">
                  <c:v>2098155296.1791582</c:v>
                </c:pt>
                <c:pt idx="9902">
                  <c:v>2090033854.2684324</c:v>
                </c:pt>
                <c:pt idx="9903">
                  <c:v>2081280941.5706036</c:v>
                </c:pt>
                <c:pt idx="9904">
                  <c:v>2071977137.5609071</c:v>
                </c:pt>
                <c:pt idx="9905">
                  <c:v>2062207096.0333955</c:v>
                </c:pt>
                <c:pt idx="9906">
                  <c:v>2052058918.3865275</c:v>
                </c:pt>
                <c:pt idx="9907">
                  <c:v>2041623501.3853309</c:v>
                </c:pt>
                <c:pt idx="9908">
                  <c:v>2030993864.2290275</c:v>
                </c:pt>
                <c:pt idx="9909">
                  <c:v>2020264459.9056807</c:v>
                </c:pt>
                <c:pt idx="9910">
                  <c:v>2009530475.9321997</c:v>
                </c:pt>
                <c:pt idx="9911">
                  <c:v>1998887129.656606</c:v>
                </c:pt>
                <c:pt idx="9912">
                  <c:v>1988428963.3393354</c:v>
                </c:pt>
                <c:pt idx="9913">
                  <c:v>1978249144.2323287</c:v>
                </c:pt>
                <c:pt idx="9914">
                  <c:v>1968438774.8377688</c:v>
                </c:pt>
                <c:pt idx="9915">
                  <c:v>1959086218.452435</c:v>
                </c:pt>
                <c:pt idx="9916">
                  <c:v>1950276444.991081</c:v>
                </c:pt>
                <c:pt idx="9917">
                  <c:v>1942090401.9316413</c:v>
                </c:pt>
                <c:pt idx="9918">
                  <c:v>1934604415.039578</c:v>
                </c:pt>
                <c:pt idx="9919">
                  <c:v>1927889623.3075819</c:v>
                </c:pt>
                <c:pt idx="9920">
                  <c:v>1922011452.2940993</c:v>
                </c:pt>
                <c:pt idx="9921">
                  <c:v>1917029129.7597299</c:v>
                </c:pt>
                <c:pt idx="9922">
                  <c:v>1912995247.1871386</c:v>
                </c:pt>
                <c:pt idx="9923">
                  <c:v>1909955370.4307754</c:v>
                </c:pt>
                <c:pt idx="9924">
                  <c:v>1907947702.3788755</c:v>
                </c:pt>
                <c:pt idx="9925">
                  <c:v>1907002800.1250234</c:v>
                </c:pt>
                <c:pt idx="9926">
                  <c:v>1907143348.7431836</c:v>
                </c:pt>
                <c:pt idx="9927">
                  <c:v>1908383993.3409657</c:v>
                </c:pt>
                <c:pt idx="9928">
                  <c:v>1910731230.6345103</c:v>
                </c:pt>
                <c:pt idx="9929">
                  <c:v>1914183360.8476262</c:v>
                </c:pt>
                <c:pt idx="9930">
                  <c:v>1918730500.2913237</c:v>
                </c:pt>
                <c:pt idx="9931">
                  <c:v>1924354654.5306177</c:v>
                </c:pt>
                <c:pt idx="9932">
                  <c:v>1931029851.5968938</c:v>
                </c:pt>
                <c:pt idx="9933">
                  <c:v>1938722334.2596984</c:v>
                </c:pt>
                <c:pt idx="9934">
                  <c:v>1947390809.934432</c:v>
                </c:pt>
                <c:pt idx="9935">
                  <c:v>1956986756.3759258</c:v>
                </c:pt>
                <c:pt idx="9936">
                  <c:v>1967454780.8947482</c:v>
                </c:pt>
                <c:pt idx="9937">
                  <c:v>1978733030.4368248</c:v>
                </c:pt>
                <c:pt idx="9938">
                  <c:v>1990753649.4905751</c:v>
                </c:pt>
                <c:pt idx="9939">
                  <c:v>2003443282.4314866</c:v>
                </c:pt>
                <c:pt idx="9940">
                  <c:v>2016723616.5852766</c:v>
                </c:pt>
                <c:pt idx="9941">
                  <c:v>2030511961.9890134</c:v>
                </c:pt>
                <c:pt idx="9942">
                  <c:v>2044721863.558368</c:v>
                </c:pt>
                <c:pt idx="9943">
                  <c:v>2059263741.1288595</c:v>
                </c:pt>
                <c:pt idx="9944">
                  <c:v>2074045552.6326275</c:v>
                </c:pt>
                <c:pt idx="9945">
                  <c:v>2088973475.5013089</c:v>
                </c:pt>
                <c:pt idx="9946">
                  <c:v>2103952601.2503638</c:v>
                </c:pt>
                <c:pt idx="9947">
                  <c:v>2118887638.1025164</c:v>
                </c:pt>
                <c:pt idx="9948">
                  <c:v>2133683616.4489672</c:v>
                </c:pt>
                <c:pt idx="9949">
                  <c:v>2148246591.9254055</c:v>
                </c:pt>
                <c:pt idx="9950">
                  <c:v>2162484340.8980541</c:v>
                </c:pt>
                <c:pt idx="9951">
                  <c:v>2176307043.2105775</c:v>
                </c:pt>
                <c:pt idx="9952">
                  <c:v>2189627947.1377058</c:v>
                </c:pt>
                <c:pt idx="9953">
                  <c:v>2202364011.6225915</c:v>
                </c:pt>
                <c:pt idx="9954">
                  <c:v>2214436521.0431719</c:v>
                </c:pt>
                <c:pt idx="9955">
                  <c:v>2225771667.9565325</c:v>
                </c:pt>
                <c:pt idx="9956">
                  <c:v>2236301099.5069928</c:v>
                </c:pt>
                <c:pt idx="9957">
                  <c:v>2245962423.4525766</c:v>
                </c:pt>
                <c:pt idx="9958">
                  <c:v>2254699670.0639296</c:v>
                </c:pt>
                <c:pt idx="9959">
                  <c:v>2262463706.475925</c:v>
                </c:pt>
                <c:pt idx="9960">
                  <c:v>2269212600.424562</c:v>
                </c:pt>
                <c:pt idx="9961">
                  <c:v>2274911930.6761966</c:v>
                </c:pt>
                <c:pt idx="9962">
                  <c:v>2279535041.8510718</c:v>
                </c:pt>
                <c:pt idx="9963">
                  <c:v>2283063241.7545838</c:v>
                </c:pt>
                <c:pt idx="9964">
                  <c:v>2285485939.7553258</c:v>
                </c:pt>
                <c:pt idx="9965">
                  <c:v>2286800725.185586</c:v>
                </c:pt>
                <c:pt idx="9966">
                  <c:v>2287013385.1837974</c:v>
                </c:pt>
                <c:pt idx="9967">
                  <c:v>2286137861.8468962</c:v>
                </c:pt>
                <c:pt idx="9968">
                  <c:v>2284196149.0097604</c:v>
                </c:pt>
                <c:pt idx="9969">
                  <c:v>2281218129.415926</c:v>
                </c:pt>
                <c:pt idx="9970">
                  <c:v>2277241353.4850407</c:v>
                </c:pt>
                <c:pt idx="9971">
                  <c:v>2272310761.3148446</c:v>
                </c:pt>
                <c:pt idx="9972">
                  <c:v>2266478349.9758162</c:v>
                </c:pt>
                <c:pt idx="9973">
                  <c:v>2259802788.5614886</c:v>
                </c:pt>
                <c:pt idx="9974">
                  <c:v>2252348983.8444371</c:v>
                </c:pt>
                <c:pt idx="9975">
                  <c:v>2244187599.7533517</c:v>
                </c:pt>
                <c:pt idx="9976">
                  <c:v>2235394534.2285938</c:v>
                </c:pt>
                <c:pt idx="9977">
                  <c:v>2226050357.329391</c:v>
                </c:pt>
                <c:pt idx="9978">
                  <c:v>2216239714.7522197</c:v>
                </c:pt>
                <c:pt idx="9979">
                  <c:v>2206050701.176363</c:v>
                </c:pt>
                <c:pt idx="9980">
                  <c:v>2195574208.0760541</c:v>
                </c:pt>
                <c:pt idx="9981">
                  <c:v>2184903250.8271861</c:v>
                </c:pt>
                <c:pt idx="9982">
                  <c:v>2174132280.0904465</c:v>
                </c:pt>
                <c:pt idx="9983">
                  <c:v>2163356482.5686035</c:v>
                </c:pt>
                <c:pt idx="9984">
                  <c:v>2152671076.3148985</c:v>
                </c:pt>
                <c:pt idx="9985">
                  <c:v>2142170605.8091931</c:v>
                </c:pt>
                <c:pt idx="9986">
                  <c:v>2131948242.02073</c:v>
                </c:pt>
                <c:pt idx="9987">
                  <c:v>2122095092.6394167</c:v>
                </c:pt>
                <c:pt idx="9988">
                  <c:v>2112699527.5818942</c:v>
                </c:pt>
                <c:pt idx="9989">
                  <c:v>2103846524.7658978</c:v>
                </c:pt>
                <c:pt idx="9990">
                  <c:v>2095617040.99647</c:v>
                </c:pt>
                <c:pt idx="9991">
                  <c:v>2088087412.6211689</c:v>
                </c:pt>
                <c:pt idx="9992">
                  <c:v>2081328790.3916006</c:v>
                </c:pt>
                <c:pt idx="9993">
                  <c:v>2075406612.7149649</c:v>
                </c:pt>
                <c:pt idx="9994">
                  <c:v>2070380121.1954</c:v>
                </c:pt>
                <c:pt idx="9995">
                  <c:v>2066301922.0515127</c:v>
                </c:pt>
                <c:pt idx="9996">
                  <c:v>2063217596.6570742</c:v>
                </c:pt>
                <c:pt idx="9997">
                  <c:v>2061165364.0882306</c:v>
                </c:pt>
                <c:pt idx="9998">
                  <c:v>2060175798.1752915</c:v>
                </c:pt>
                <c:pt idx="9999">
                  <c:v>2060271601.1539369</c:v>
                </c:pt>
                <c:pt idx="10000">
                  <c:v>2061467435.5915396</c:v>
                </c:pt>
                <c:pt idx="10001">
                  <c:v>2063769815.8328598</c:v>
                </c:pt>
                <c:pt idx="10002">
                  <c:v>2067177059.7687631</c:v>
                </c:pt>
                <c:pt idx="10003">
                  <c:v>2071679301.2850537</c:v>
                </c:pt>
                <c:pt idx="10004">
                  <c:v>2077258563.2992411</c:v>
                </c:pt>
                <c:pt idx="10005">
                  <c:v>2083888890.8445377</c:v>
                </c:pt>
                <c:pt idx="10006">
                  <c:v>2091536543.2158554</c:v>
                </c:pt>
                <c:pt idx="10007">
                  <c:v>2100160243.755259</c:v>
                </c:pt>
                <c:pt idx="10008">
                  <c:v>2109711485.4277074</c:v>
                </c:pt>
                <c:pt idx="10009">
                  <c:v>2120134889.9248595</c:v>
                </c:pt>
                <c:pt idx="10010">
                  <c:v>2131368617.6382899</c:v>
                </c:pt>
                <c:pt idx="10011">
                  <c:v>2143344825.4671755</c:v>
                </c:pt>
                <c:pt idx="10012">
                  <c:v>2155990169.0711408</c:v>
                </c:pt>
                <c:pt idx="10013">
                  <c:v>2169226345.8498201</c:v>
                </c:pt>
                <c:pt idx="10014">
                  <c:v>2182970674.6296415</c:v>
                </c:pt>
                <c:pt idx="10015">
                  <c:v>2197136707.7660108</c:v>
                </c:pt>
                <c:pt idx="10016">
                  <c:v>2211634871.1295967</c:v>
                </c:pt>
                <c:pt idx="10017">
                  <c:v>2226373127.2384896</c:v>
                </c:pt>
                <c:pt idx="10018">
                  <c:v>2241257656.6272306</c:v>
                </c:pt>
                <c:pt idx="10019">
                  <c:v>2256193552.4082379</c:v>
                </c:pt>
                <c:pt idx="10020">
                  <c:v>2271085522.883532</c:v>
                </c:pt>
                <c:pt idx="10021">
                  <c:v>2285838597.0054126</c:v>
                </c:pt>
                <c:pt idx="10022">
                  <c:v>2300358827.4633141</c:v>
                </c:pt>
                <c:pt idx="10023">
                  <c:v>2314553986.1915603</c:v>
                </c:pt>
                <c:pt idx="10024">
                  <c:v>2328334247.1493397</c:v>
                </c:pt>
                <c:pt idx="10025">
                  <c:v>2341612851.3179541</c:v>
                </c:pt>
                <c:pt idx="10026">
                  <c:v>2354306748.9921465</c:v>
                </c:pt>
                <c:pt idx="10027">
                  <c:v>2366337214.6107111</c:v>
                </c:pt>
                <c:pt idx="10028">
                  <c:v>2377630429.5744658</c:v>
                </c:pt>
                <c:pt idx="10029">
                  <c:v>2388118028.7370133</c:v>
                </c:pt>
                <c:pt idx="10030">
                  <c:v>2397737606.5223055</c:v>
                </c:pt>
                <c:pt idx="10031">
                  <c:v>2406433178.9223518</c:v>
                </c:pt>
                <c:pt idx="10032">
                  <c:v>2414155597.9546528</c:v>
                </c:pt>
                <c:pt idx="10033">
                  <c:v>2420862915.5110397</c:v>
                </c:pt>
                <c:pt idx="10034">
                  <c:v>2426520693.9043517</c:v>
                </c:pt>
                <c:pt idx="10035">
                  <c:v>2431102260.8138623</c:v>
                </c:pt>
                <c:pt idx="10036">
                  <c:v>2434588906.7419953</c:v>
                </c:pt>
                <c:pt idx="10037">
                  <c:v>2436970023.5206156</c:v>
                </c:pt>
                <c:pt idx="10038">
                  <c:v>2438243182.841404</c:v>
                </c:pt>
                <c:pt idx="10039">
                  <c:v>2438414154.2290182</c:v>
                </c:pt>
                <c:pt idx="10040">
                  <c:v>2437496862.3239236</c:v>
                </c:pt>
                <c:pt idx="10041">
                  <c:v>2435513283.7911682</c:v>
                </c:pt>
                <c:pt idx="10042">
                  <c:v>2432493284.6182818</c:v>
                </c:pt>
                <c:pt idx="10043">
                  <c:v>2428474399.0068779</c:v>
                </c:pt>
                <c:pt idx="10044">
                  <c:v>2423501551.4948025</c:v>
                </c:pt>
                <c:pt idx="10045">
                  <c:v>2417626724.3659983</c:v>
                </c:pt>
                <c:pt idx="10046">
                  <c:v>2410908572.8104887</c:v>
                </c:pt>
                <c:pt idx="10047">
                  <c:v>2403411990.6832972</c:v>
                </c:pt>
                <c:pt idx="10048">
                  <c:v>2395207630.0772634</c:v>
                </c:pt>
                <c:pt idx="10049">
                  <c:v>2386371378.2663193</c:v>
                </c:pt>
                <c:pt idx="10050">
                  <c:v>2376983795.8917427</c:v>
                </c:pt>
                <c:pt idx="10051">
                  <c:v>2367129520.550334</c:v>
                </c:pt>
                <c:pt idx="10052">
                  <c:v>2356896640.2000508</c:v>
                </c:pt>
                <c:pt idx="10053">
                  <c:v>2346376041.0219846</c:v>
                </c:pt>
                <c:pt idx="10054">
                  <c:v>2335660734.5663753</c:v>
                </c:pt>
                <c:pt idx="10055">
                  <c:v>2324845169.1640611</c:v>
                </c:pt>
                <c:pt idx="10056">
                  <c:v>2314024530.7012806</c:v>
                </c:pt>
                <c:pt idx="10057">
                  <c:v>2303294037.9340391</c:v>
                </c:pt>
                <c:pt idx="10058">
                  <c:v>2292748237.5591583</c:v>
                </c:pt>
                <c:pt idx="10059">
                  <c:v>2282480304.2608495</c:v>
                </c:pt>
                <c:pt idx="10060">
                  <c:v>2272581350.9144382</c:v>
                </c:pt>
                <c:pt idx="10061">
                  <c:v>2263139754.054193</c:v>
                </c:pt>
                <c:pt idx="10062">
                  <c:v>2254240499.5987878</c:v>
                </c:pt>
                <c:pt idx="10063">
                  <c:v>2245964553.6783667</c:v>
                </c:pt>
                <c:pt idx="10064">
                  <c:v>2238388263.220808</c:v>
                </c:pt>
                <c:pt idx="10065">
                  <c:v>2231582790.7349825</c:v>
                </c:pt>
                <c:pt idx="10066">
                  <c:v>2225613587.4754462</c:v>
                </c:pt>
                <c:pt idx="10067">
                  <c:v>2220539908.8886752</c:v>
                </c:pt>
                <c:pt idx="10068">
                  <c:v>2216414375.9282012</c:v>
                </c:pt>
                <c:pt idx="10069">
                  <c:v>2213282585.4864073</c:v>
                </c:pt>
                <c:pt idx="10070">
                  <c:v>2211182772.8268356</c:v>
                </c:pt>
                <c:pt idx="10071">
                  <c:v>2210145528.5162954</c:v>
                </c:pt>
                <c:pt idx="10072">
                  <c:v>2210193571.9522295</c:v>
                </c:pt>
                <c:pt idx="10073">
                  <c:v>2211341583.1620946</c:v>
                </c:pt>
                <c:pt idx="10074">
                  <c:v>2213596094.119863</c:v>
                </c:pt>
                <c:pt idx="10075">
                  <c:v>2216955440.3843417</c:v>
                </c:pt>
                <c:pt idx="10076">
                  <c:v>2221409773.4172764</c:v>
                </c:pt>
                <c:pt idx="10077">
                  <c:v>2226941133.490108</c:v>
                </c:pt>
                <c:pt idx="10078">
                  <c:v>2233523582.6395974</c:v>
                </c:pt>
                <c:pt idx="10079">
                  <c:v>2241123396.6879964</c:v>
                </c:pt>
                <c:pt idx="10080">
                  <c:v>2249699314.9062705</c:v>
                </c:pt>
                <c:pt idx="10081">
                  <c:v>2259202845.4719954</c:v>
                </c:pt>
                <c:pt idx="10082">
                  <c:v>2269578624.4606352</c:v>
                </c:pt>
                <c:pt idx="10083">
                  <c:v>2280764825.7123542</c:v>
                </c:pt>
                <c:pt idx="10084">
                  <c:v>2292693618.5402498</c:v>
                </c:pt>
                <c:pt idx="10085">
                  <c:v>2305291669.8913741</c:v>
                </c:pt>
                <c:pt idx="10086">
                  <c:v>2318480687.2428398</c:v>
                </c:pt>
                <c:pt idx="10087">
                  <c:v>2332177998.2140551</c:v>
                </c:pt>
                <c:pt idx="10088">
                  <c:v>2346297162.6040006</c:v>
                </c:pt>
                <c:pt idx="10089">
                  <c:v>2360748612.3223262</c:v>
                </c:pt>
                <c:pt idx="10090">
                  <c:v>2375440314.4770551</c:v>
                </c:pt>
                <c:pt idx="10091">
                  <c:v>2390278452.7097168</c:v>
                </c:pt>
                <c:pt idx="10092">
                  <c:v>2405168121.733726</c:v>
                </c:pt>
                <c:pt idx="10093">
                  <c:v>2420014029.9344969</c:v>
                </c:pt>
                <c:pt idx="10094">
                  <c:v>2434721204.8295302</c:v>
                </c:pt>
                <c:pt idx="10095">
                  <c:v>2449195696.1659832</c:v>
                </c:pt>
                <c:pt idx="10096">
                  <c:v>2463345271.4503188</c:v>
                </c:pt>
                <c:pt idx="10097">
                  <c:v>2477080098.7611408</c:v>
                </c:pt>
                <c:pt idx="10098">
                  <c:v>2490313411.7900872</c:v>
                </c:pt>
                <c:pt idx="10099">
                  <c:v>2502962152.1871967</c:v>
                </c:pt>
                <c:pt idx="10100">
                  <c:v>2514947584.4556122</c:v>
                </c:pt>
                <c:pt idx="10101">
                  <c:v>2526195878.8432684</c:v>
                </c:pt>
                <c:pt idx="10102">
                  <c:v>2536638657.9161711</c:v>
                </c:pt>
                <c:pt idx="10103">
                  <c:v>2546213502.7671728</c:v>
                </c:pt>
                <c:pt idx="10104">
                  <c:v>2554864415.1123848</c:v>
                </c:pt>
                <c:pt idx="10105">
                  <c:v>2562542231.854425</c:v>
                </c:pt>
                <c:pt idx="10106">
                  <c:v>2569204989.0432272</c:v>
                </c:pt>
                <c:pt idx="10107">
                  <c:v>2574818232.5401115</c:v>
                </c:pt>
                <c:pt idx="10108">
                  <c:v>2579355273.0850859</c:v>
                </c:pt>
                <c:pt idx="10109">
                  <c:v>2582797383.8790751</c:v>
                </c:pt>
                <c:pt idx="10110">
                  <c:v>2585133939.2183805</c:v>
                </c:pt>
                <c:pt idx="10111">
                  <c:v>2586362493.1549845</c:v>
                </c:pt>
                <c:pt idx="10112">
                  <c:v>2586488797.600379</c:v>
                </c:pt>
                <c:pt idx="10113">
                  <c:v>2585526759.7388902</c:v>
                </c:pt>
                <c:pt idx="10114">
                  <c:v>2583498339.065793</c:v>
                </c:pt>
                <c:pt idx="10115">
                  <c:v>2580433384.8123899</c:v>
                </c:pt>
                <c:pt idx="10116">
                  <c:v>2576369414.9617882</c:v>
                </c:pt>
                <c:pt idx="10117">
                  <c:v>2571351338.4911895</c:v>
                </c:pt>
                <c:pt idx="10118">
                  <c:v>2565431122.8970671</c:v>
                </c:pt>
                <c:pt idx="10119">
                  <c:v>2558667409.4647017</c:v>
                </c:pt>
                <c:pt idx="10120">
                  <c:v>2551125079.1301622</c:v>
                </c:pt>
                <c:pt idx="10121">
                  <c:v>2542874772.1487789</c:v>
                </c:pt>
                <c:pt idx="10122">
                  <c:v>2533992365.1263027</c:v>
                </c:pt>
                <c:pt idx="10123">
                  <c:v>2524558409.2840962</c:v>
                </c:pt>
                <c:pt idx="10124">
                  <c:v>2514657534.1171565</c:v>
                </c:pt>
                <c:pt idx="10125">
                  <c:v>2504377820.8599367</c:v>
                </c:pt>
                <c:pt idx="10126">
                  <c:v>2493810150.3980641</c:v>
                </c:pt>
                <c:pt idx="10127">
                  <c:v>2483047530.4537134</c:v>
                </c:pt>
                <c:pt idx="10128">
                  <c:v>2472184407.0254903</c:v>
                </c:pt>
                <c:pt idx="10129">
                  <c:v>2461315965.1805892</c:v>
                </c:pt>
                <c:pt idx="10130">
                  <c:v>2450537424.3753271</c:v>
                </c:pt>
                <c:pt idx="10131">
                  <c:v>2439943333.5210891</c:v>
                </c:pt>
                <c:pt idx="10132">
                  <c:v>2429626871.0146189</c:v>
                </c:pt>
                <c:pt idx="10133">
                  <c:v>2419679154.9143643</c:v>
                </c:pt>
                <c:pt idx="10134">
                  <c:v>2410188568.369945</c:v>
                </c:pt>
                <c:pt idx="10135">
                  <c:v>2401240105.2989082</c:v>
                </c:pt>
                <c:pt idx="10136">
                  <c:v>2392914741.1545029</c:v>
                </c:pt>
                <c:pt idx="10137">
                  <c:v>2385288833.4431143</c:v>
                </c:pt>
                <c:pt idx="10138">
                  <c:v>2378433556.4292674</c:v>
                </c:pt>
                <c:pt idx="10139">
                  <c:v>2372414374.2134051</c:v>
                </c:pt>
                <c:pt idx="10140">
                  <c:v>2367290556.0830975</c:v>
                </c:pt>
                <c:pt idx="10141">
                  <c:v>2363114737.7258334</c:v>
                </c:pt>
                <c:pt idx="10142">
                  <c:v>2359932531.5518117</c:v>
                </c:pt>
                <c:pt idx="10143">
                  <c:v>2357782189.0114908</c:v>
                </c:pt>
                <c:pt idx="10144">
                  <c:v>2356694317.4079099</c:v>
                </c:pt>
                <c:pt idx="10145">
                  <c:v>2356691653.3003192</c:v>
                </c:pt>
                <c:pt idx="10146">
                  <c:v>2357788894.1765399</c:v>
                </c:pt>
                <c:pt idx="10147">
                  <c:v>2359992589.6403427</c:v>
                </c:pt>
                <c:pt idx="10148">
                  <c:v>2363301092.9193282</c:v>
                </c:pt>
                <c:pt idx="10149">
                  <c:v>2367704573.0523362</c:v>
                </c:pt>
                <c:pt idx="10150">
                  <c:v>2373185087.6661587</c:v>
                </c:pt>
                <c:pt idx="10151">
                  <c:v>2379716715.8027849</c:v>
                </c:pt>
                <c:pt idx="10152">
                  <c:v>2387265749.8137765</c:v>
                </c:pt>
                <c:pt idx="10153">
                  <c:v>2395790944.9012027</c:v>
                </c:pt>
                <c:pt idx="10154">
                  <c:v>2405243824.4577498</c:v>
                </c:pt>
                <c:pt idx="10155">
                  <c:v>2415569038.9453578</c:v>
                </c:pt>
                <c:pt idx="10156">
                  <c:v>2426704775.6557126</c:v>
                </c:pt>
                <c:pt idx="10157">
                  <c:v>2438583216.3189936</c:v>
                </c:pt>
                <c:pt idx="10158">
                  <c:v>2451131039.1729674</c:v>
                </c:pt>
                <c:pt idx="10159">
                  <c:v>2464269961.7757101</c:v>
                </c:pt>
                <c:pt idx="10160">
                  <c:v>2477917320.5432744</c:v>
                </c:pt>
                <c:pt idx="10161">
                  <c:v>2491986682.7219267</c:v>
                </c:pt>
                <c:pt idx="10162">
                  <c:v>2506388486.264235</c:v>
                </c:pt>
                <c:pt idx="10163">
                  <c:v>2521030702.8721099</c:v>
                </c:pt>
                <c:pt idx="10164">
                  <c:v>2535819519.2980423</c:v>
                </c:pt>
                <c:pt idx="10165">
                  <c:v>2550660031.860539</c:v>
                </c:pt>
                <c:pt idx="10166">
                  <c:v>2565456949.0324512</c:v>
                </c:pt>
                <c:pt idx="10167">
                  <c:v>2580115296.9005833</c:v>
                </c:pt>
                <c:pt idx="10168">
                  <c:v>2594541122.2738013</c:v>
                </c:pt>
                <c:pt idx="10169">
                  <c:v>2608642188.2346835</c:v>
                </c:pt>
                <c:pt idx="10170">
                  <c:v>2622328656.9851327</c:v>
                </c:pt>
                <c:pt idx="10171">
                  <c:v>2635513754.9308949</c:v>
                </c:pt>
                <c:pt idx="10172">
                  <c:v>2648114415.0809503</c:v>
                </c:pt>
                <c:pt idx="10173">
                  <c:v>2660051892.0063076</c:v>
                </c:pt>
                <c:pt idx="10174">
                  <c:v>2671252344.8053026</c:v>
                </c:pt>
                <c:pt idx="10175">
                  <c:v>2681647383.759542</c:v>
                </c:pt>
                <c:pt idx="10176">
                  <c:v>2691174576.6336861</c:v>
                </c:pt>
                <c:pt idx="10177">
                  <c:v>2699777910.8707023</c:v>
                </c:pt>
                <c:pt idx="10178">
                  <c:v>2707408208.2607665</c:v>
                </c:pt>
                <c:pt idx="10179">
                  <c:v>2714023489.0141673</c:v>
                </c:pt>
                <c:pt idx="10180">
                  <c:v>2719589282.5426788</c:v>
                </c:pt>
                <c:pt idx="10181">
                  <c:v>2724078882.6487622</c:v>
                </c:pt>
                <c:pt idx="10182">
                  <c:v>2727473545.2332773</c:v>
                </c:pt>
                <c:pt idx="10183">
                  <c:v>2729762627.0581226</c:v>
                </c:pt>
                <c:pt idx="10184">
                  <c:v>2730943664.5364571</c:v>
                </c:pt>
                <c:pt idx="10185">
                  <c:v>2731022391.967195</c:v>
                </c:pt>
                <c:pt idx="10186">
                  <c:v>2730012699.0788527</c:v>
                </c:pt>
                <c:pt idx="10187">
                  <c:v>2727936528.1969442</c:v>
                </c:pt>
                <c:pt idx="10188">
                  <c:v>2724823711.7963424</c:v>
                </c:pt>
                <c:pt idx="10189">
                  <c:v>2720711751.6411481</c:v>
                </c:pt>
                <c:pt idx="10190">
                  <c:v>2715645541.1471486</c:v>
                </c:pt>
                <c:pt idx="10191">
                  <c:v>2709677033.0223689</c:v>
                </c:pt>
                <c:pt idx="10192">
                  <c:v>2702864854.646121</c:v>
                </c:pt>
                <c:pt idx="10193">
                  <c:v>2695273874.0340633</c:v>
                </c:pt>
                <c:pt idx="10194">
                  <c:v>2686974719.6024337</c:v>
                </c:pt>
                <c:pt idx="10195">
                  <c:v>2678043257.2869396</c:v>
                </c:pt>
                <c:pt idx="10196">
                  <c:v>2668560028.8870606</c:v>
                </c:pt>
                <c:pt idx="10197">
                  <c:v>2658609655.7939029</c:v>
                </c:pt>
                <c:pt idx="10198">
                  <c:v>2648280212.5161438</c:v>
                </c:pt>
                <c:pt idx="10199">
                  <c:v>2637662574.6416397</c:v>
                </c:pt>
                <c:pt idx="10200">
                  <c:v>2626849746.0620561</c:v>
                </c:pt>
                <c:pt idx="10201">
                  <c:v>2615936170.4413586</c:v>
                </c:pt>
                <c:pt idx="10202">
                  <c:v>2605017032.0252013</c:v>
                </c:pt>
                <c:pt idx="10203">
                  <c:v>2594187550.9677291</c:v>
                </c:pt>
                <c:pt idx="10204">
                  <c:v>2583542278.3924308</c:v>
                </c:pt>
                <c:pt idx="10205">
                  <c:v>2573174396.4061708</c:v>
                </c:pt>
                <c:pt idx="10206">
                  <c:v>2563175028.2481565</c:v>
                </c:pt>
                <c:pt idx="10207">
                  <c:v>2553632563.6811695</c:v>
                </c:pt>
                <c:pt idx="10208">
                  <c:v>2544632004.6194477</c:v>
                </c:pt>
                <c:pt idx="10209">
                  <c:v>2536254335.8373861</c:v>
                </c:pt>
                <c:pt idx="10210">
                  <c:v>2528575925.4179878</c:v>
                </c:pt>
                <c:pt idx="10211">
                  <c:v>2521667959.3798203</c:v>
                </c:pt>
                <c:pt idx="10212">
                  <c:v>2515595914.6677384</c:v>
                </c:pt>
                <c:pt idx="10213">
                  <c:v>2510419074.4091454</c:v>
                </c:pt>
                <c:pt idx="10214">
                  <c:v>2506190089.0244846</c:v>
                </c:pt>
                <c:pt idx="10215">
                  <c:v>2502954586.4409885</c:v>
                </c:pt>
                <c:pt idx="10216">
                  <c:v>2500750834.2954826</c:v>
                </c:pt>
                <c:pt idx="10217">
                  <c:v>2499609456.6269917</c:v>
                </c:pt>
                <c:pt idx="10218">
                  <c:v>2499553207.1565561</c:v>
                </c:pt>
                <c:pt idx="10219">
                  <c:v>2500596800.8326583</c:v>
                </c:pt>
                <c:pt idx="10220">
                  <c:v>2502746804.8894191</c:v>
                </c:pt>
                <c:pt idx="10221">
                  <c:v>2506001590.2240763</c:v>
                </c:pt>
                <c:pt idx="10222">
                  <c:v>2510351343.45368</c:v>
                </c:pt>
                <c:pt idx="10223">
                  <c:v>2515778139.5617757</c:v>
                </c:pt>
                <c:pt idx="10224">
                  <c:v>2522256074.5972476</c:v>
                </c:pt>
                <c:pt idx="10225">
                  <c:v>2529751457.4429054</c:v>
                </c:pt>
                <c:pt idx="10226">
                  <c:v>2538223059.2341413</c:v>
                </c:pt>
                <c:pt idx="10227">
                  <c:v>2547622418.5811667</c:v>
                </c:pt>
                <c:pt idx="10228">
                  <c:v>2557894200.3351111</c:v>
                </c:pt>
                <c:pt idx="10229">
                  <c:v>2568976605.2420759</c:v>
                </c:pt>
                <c:pt idx="10230">
                  <c:v>2580801827.452404</c:v>
                </c:pt>
                <c:pt idx="10231">
                  <c:v>2593296556.4979024</c:v>
                </c:pt>
                <c:pt idx="10232">
                  <c:v>2606382520.02107</c:v>
                </c:pt>
                <c:pt idx="10233">
                  <c:v>2619977063.238255</c:v>
                </c:pt>
                <c:pt idx="10234">
                  <c:v>2633993760.8467202</c:v>
                </c:pt>
                <c:pt idx="10235">
                  <c:v>2648343056.8458171</c:v>
                </c:pt>
                <c:pt idx="10236">
                  <c:v>2662932927.5352774</c:v>
                </c:pt>
                <c:pt idx="10237">
                  <c:v>2677669562.7825546</c:v>
                </c:pt>
                <c:pt idx="10238">
                  <c:v>2692458060.5152969</c:v>
                </c:pt>
                <c:pt idx="10239">
                  <c:v>2707203129.2978525</c:v>
                </c:pt>
                <c:pt idx="10240">
                  <c:v>2721809793.7903228</c:v>
                </c:pt>
                <c:pt idx="10241">
                  <c:v>2736184097.8673339</c:v>
                </c:pt>
                <c:pt idx="10242">
                  <c:v>2750233800.1914878</c:v>
                </c:pt>
                <c:pt idx="10243">
                  <c:v>2763869057.0919003</c:v>
                </c:pt>
                <c:pt idx="10244">
                  <c:v>2777003087.6921282</c:v>
                </c:pt>
                <c:pt idx="10245">
                  <c:v>2789552816.3637371</c:v>
                </c:pt>
                <c:pt idx="10246">
                  <c:v>2801439487.7491159</c:v>
                </c:pt>
                <c:pt idx="10247">
                  <c:v>2812589249.8002815</c:v>
                </c:pt>
                <c:pt idx="10248">
                  <c:v>2822933700.5175638</c:v>
                </c:pt>
                <c:pt idx="10249">
                  <c:v>2832410394.3403678</c:v>
                </c:pt>
                <c:pt idx="10250">
                  <c:v>2840963304.4411812</c:v>
                </c:pt>
                <c:pt idx="10251">
                  <c:v>2848543237.5002432</c:v>
                </c:pt>
                <c:pt idx="10252">
                  <c:v>2855108197.8903928</c:v>
                </c:pt>
                <c:pt idx="10253">
                  <c:v>2860623698.5758324</c:v>
                </c:pt>
                <c:pt idx="10254">
                  <c:v>2865063016.4231539</c:v>
                </c:pt>
                <c:pt idx="10255">
                  <c:v>2868407390.0345664</c:v>
                </c:pt>
                <c:pt idx="10256">
                  <c:v>2870646158.6387138</c:v>
                </c:pt>
                <c:pt idx="10257">
                  <c:v>2871776841.0107775</c:v>
                </c:pt>
                <c:pt idx="10258">
                  <c:v>2871805153.8376884</c:v>
                </c:pt>
                <c:pt idx="10259">
                  <c:v>2870744969.3924341</c:v>
                </c:pt>
                <c:pt idx="10260">
                  <c:v>2868618212.830811</c:v>
                </c:pt>
                <c:pt idx="10261">
                  <c:v>2865454699.8709812</c:v>
                </c:pt>
                <c:pt idx="10262">
                  <c:v>2861291916.0575256</c:v>
                </c:pt>
                <c:pt idx="10263">
                  <c:v>2856174739.2440681</c:v>
                </c:pt>
                <c:pt idx="10264">
                  <c:v>2850155107.3491597</c:v>
                </c:pt>
                <c:pt idx="10265">
                  <c:v>2843291633.8449159</c:v>
                </c:pt>
                <c:pt idx="10266">
                  <c:v>2835649173.8250971</c:v>
                </c:pt>
                <c:pt idx="10267">
                  <c:v>2827298343.865221</c:v>
                </c:pt>
                <c:pt idx="10268">
                  <c:v>2818314999.2291093</c:v>
                </c:pt>
                <c:pt idx="10269">
                  <c:v>2808779672.2923546</c:v>
                </c:pt>
                <c:pt idx="10270">
                  <c:v>2798776976.3400517</c:v>
                </c:pt>
                <c:pt idx="10271">
                  <c:v>2788394979.1528406</c:v>
                </c:pt>
                <c:pt idx="10272">
                  <c:v>2777724551.0184422</c:v>
                </c:pt>
                <c:pt idx="10273">
                  <c:v>2766858691.995635</c:v>
                </c:pt>
                <c:pt idx="10274">
                  <c:v>2755891843.4112158</c:v>
                </c:pt>
                <c:pt idx="10275">
                  <c:v>2744919188.6868362</c:v>
                </c:pt>
                <c:pt idx="10276">
                  <c:v>2734035948.6719108</c:v>
                </c:pt>
                <c:pt idx="10277">
                  <c:v>2723336676.6996164</c:v>
                </c:pt>
                <c:pt idx="10278">
                  <c:v>2712914558.5844979</c:v>
                </c:pt>
                <c:pt idx="10279">
                  <c:v>2702860722.7441201</c:v>
                </c:pt>
                <c:pt idx="10280">
                  <c:v>2693263565.5521946</c:v>
                </c:pt>
                <c:pt idx="10281">
                  <c:v>2684208096.9174848</c:v>
                </c:pt>
                <c:pt idx="10282">
                  <c:v>2675775310.9334998</c:v>
                </c:pt>
                <c:pt idx="10283">
                  <c:v>2668041586.2580581</c:v>
                </c:pt>
                <c:pt idx="10284">
                  <c:v>2661078120.6620431</c:v>
                </c:pt>
                <c:pt idx="10285">
                  <c:v>2654950403.9332523</c:v>
                </c:pt>
                <c:pt idx="10286">
                  <c:v>2649717733.0376625</c:v>
                </c:pt>
                <c:pt idx="10287">
                  <c:v>2645432773.1276107</c:v>
                </c:pt>
                <c:pt idx="10288">
                  <c:v>2642141167.6465673</c:v>
                </c:pt>
                <c:pt idx="10289">
                  <c:v>2639881200.417172</c:v>
                </c:pt>
                <c:pt idx="10290">
                  <c:v>2638683512.2141595</c:v>
                </c:pt>
                <c:pt idx="10291">
                  <c:v>2638570873.9203401</c:v>
                </c:pt>
                <c:pt idx="10292">
                  <c:v>2639558017.9451113</c:v>
                </c:pt>
                <c:pt idx="10293">
                  <c:v>2641651529.1534801</c:v>
                </c:pt>
                <c:pt idx="10294">
                  <c:v>2644849796.1131434</c:v>
                </c:pt>
                <c:pt idx="10295">
                  <c:v>2649143023.0204573</c:v>
                </c:pt>
                <c:pt idx="10296">
                  <c:v>2654513302.217104</c:v>
                </c:pt>
                <c:pt idx="10297">
                  <c:v>2660934746.7605157</c:v>
                </c:pt>
                <c:pt idx="10298">
                  <c:v>2668373682.0666671</c:v>
                </c:pt>
                <c:pt idx="10299">
                  <c:v>2676788895.2064581</c:v>
                </c:pt>
                <c:pt idx="10300">
                  <c:v>2686131940.0100346</c:v>
                </c:pt>
                <c:pt idx="10301">
                  <c:v>2696347495.7203789</c:v>
                </c:pt>
                <c:pt idx="10302">
                  <c:v>2707373776.540906</c:v>
                </c:pt>
                <c:pt idx="10303">
                  <c:v>2719142989.0452003</c:v>
                </c:pt>
                <c:pt idx="10304">
                  <c:v>2731581834.0623937</c:v>
                </c:pt>
                <c:pt idx="10305">
                  <c:v>2744612049.3228645</c:v>
                </c:pt>
                <c:pt idx="10306">
                  <c:v>2758150988.8468094</c:v>
                </c:pt>
                <c:pt idx="10307">
                  <c:v>2772112234.7862592</c:v>
                </c:pt>
                <c:pt idx="10308">
                  <c:v>2786406237.1911464</c:v>
                </c:pt>
                <c:pt idx="10309">
                  <c:v>2800940976.9630089</c:v>
                </c:pt>
                <c:pt idx="10310">
                  <c:v>2815622647.0881858</c:v>
                </c:pt>
                <c:pt idx="10311">
                  <c:v>2830356347.1074796</c:v>
                </c:pt>
                <c:pt idx="10312">
                  <c:v>2845046785.6808167</c:v>
                </c:pt>
                <c:pt idx="10313">
                  <c:v>2859598986.0455642</c:v>
                </c:pt>
                <c:pt idx="10314">
                  <c:v>2873918989.1461029</c:v>
                </c:pt>
                <c:pt idx="10315">
                  <c:v>2887914549.229012</c:v>
                </c:pt>
                <c:pt idx="10316">
                  <c:v>2901495816.7544093</c:v>
                </c:pt>
                <c:pt idx="10317">
                  <c:v>2914576003.5674515</c:v>
                </c:pt>
                <c:pt idx="10318">
                  <c:v>2927072025.4058833</c:v>
                </c:pt>
                <c:pt idx="10319">
                  <c:v>2938905116.9869018</c:v>
                </c:pt>
                <c:pt idx="10320">
                  <c:v>2950001415.1195278</c:v>
                </c:pt>
                <c:pt idx="10321">
                  <c:v>2960292505.5259094</c:v>
                </c:pt>
                <c:pt idx="10322">
                  <c:v>2969715929.3231206</c:v>
                </c:pt>
                <c:pt idx="10323">
                  <c:v>2978215645.4158196</c:v>
                </c:pt>
                <c:pt idx="10324">
                  <c:v>2985742445.3767591</c:v>
                </c:pt>
                <c:pt idx="10325">
                  <c:v>2992254317.7435255</c:v>
                </c:pt>
                <c:pt idx="10326">
                  <c:v>2997716759.0346804</c:v>
                </c:pt>
                <c:pt idx="10327">
                  <c:v>3002103029.1826215</c:v>
                </c:pt>
                <c:pt idx="10328">
                  <c:v>3005394349.4923162</c:v>
                </c:pt>
                <c:pt idx="10329">
                  <c:v>3007580041.6602621</c:v>
                </c:pt>
                <c:pt idx="10330">
                  <c:v>3008657606.824512</c:v>
                </c:pt>
                <c:pt idx="10331">
                  <c:v>3008632744.0605569</c:v>
                </c:pt>
                <c:pt idx="10332">
                  <c:v>3007519308.1861305</c:v>
                </c:pt>
                <c:pt idx="10333">
                  <c:v>3005339207.1873097</c:v>
                </c:pt>
                <c:pt idx="10334">
                  <c:v>3002122240.0252872</c:v>
                </c:pt>
                <c:pt idx="10335">
                  <c:v>2997905876.0245805</c:v>
                </c:pt>
                <c:pt idx="10336">
                  <c:v>2992734977.4758663</c:v>
                </c:pt>
                <c:pt idx="10337">
                  <c:v>2986661467.507175</c:v>
                </c:pt>
                <c:pt idx="10338">
                  <c:v>2979743945.6821585</c:v>
                </c:pt>
                <c:pt idx="10339">
                  <c:v>2972047254.1712337</c:v>
                </c:pt>
                <c:pt idx="10340">
                  <c:v>2963641997.7074947</c:v>
                </c:pt>
                <c:pt idx="10341">
                  <c:v>2954604020.8810468</c:v>
                </c:pt>
                <c:pt idx="10342">
                  <c:v>2945013846.6415372</c:v>
                </c:pt>
                <c:pt idx="10343">
                  <c:v>2934956080.1659355</c:v>
                </c:pt>
                <c:pt idx="10344">
                  <c:v>2924518782.5045638</c:v>
                </c:pt>
                <c:pt idx="10345">
                  <c:v>2913792818.642592</c:v>
                </c:pt>
                <c:pt idx="10346">
                  <c:v>2902871184.8035059</c:v>
                </c:pt>
                <c:pt idx="10347">
                  <c:v>2891848319.9744396</c:v>
                </c:pt>
                <c:pt idx="10348">
                  <c:v>2880819406.7504945</c:v>
                </c:pt>
                <c:pt idx="10349">
                  <c:v>2869879666.6738896</c:v>
                </c:pt>
                <c:pt idx="10350">
                  <c:v>2859123655.2849245</c:v>
                </c:pt>
                <c:pt idx="10351">
                  <c:v>2848644562.1033826</c:v>
                </c:pt>
                <c:pt idx="10352">
                  <c:v>2838533520.7228408</c:v>
                </c:pt>
                <c:pt idx="10353">
                  <c:v>2828878934.125618</c:v>
                </c:pt>
                <c:pt idx="10354">
                  <c:v>2819765820.2128549</c:v>
                </c:pt>
                <c:pt idx="10355">
                  <c:v>2811275182.3950973</c:v>
                </c:pt>
                <c:pt idx="10356">
                  <c:v>2803483409.9031391</c:v>
                </c:pt>
                <c:pt idx="10357">
                  <c:v>2796461712.2584658</c:v>
                </c:pt>
                <c:pt idx="10358">
                  <c:v>2790275592.0903063</c:v>
                </c:pt>
                <c:pt idx="10359">
                  <c:v>2784984360.2019358</c:v>
                </c:pt>
                <c:pt idx="10360">
                  <c:v>2780640696.4765105</c:v>
                </c:pt>
                <c:pt idx="10361">
                  <c:v>2777290259.8729143</c:v>
                </c:pt>
                <c:pt idx="10362">
                  <c:v>2774971350.3990426</c:v>
                </c:pt>
                <c:pt idx="10363">
                  <c:v>2773714625.565011</c:v>
                </c:pt>
                <c:pt idx="10364">
                  <c:v>2773542873.41537</c:v>
                </c:pt>
                <c:pt idx="10365">
                  <c:v>2774470843.8206577</c:v>
                </c:pt>
                <c:pt idx="10366">
                  <c:v>2776505139.2773032</c:v>
                </c:pt>
                <c:pt idx="10367">
                  <c:v>2779644166.0242481</c:v>
                </c:pt>
                <c:pt idx="10368">
                  <c:v>2783878145.8382411</c:v>
                </c:pt>
                <c:pt idx="10369">
                  <c:v>2789189188.4204431</c:v>
                </c:pt>
                <c:pt idx="10370">
                  <c:v>2795551423.8384709</c:v>
                </c:pt>
                <c:pt idx="10371">
                  <c:v>2802931194.0433617</c:v>
                </c:pt>
                <c:pt idx="10372">
                  <c:v>2811287302.0436692</c:v>
                </c:pt>
                <c:pt idx="10373">
                  <c:v>2820571316.8918943</c:v>
                </c:pt>
                <c:pt idx="10374">
                  <c:v>2830727932.2254949</c:v>
                </c:pt>
                <c:pt idx="10375">
                  <c:v>2841695375.7080908</c:v>
                </c:pt>
                <c:pt idx="10376">
                  <c:v>2853405866.3395376</c:v>
                </c:pt>
                <c:pt idx="10377">
                  <c:v>2865786116.2495494</c:v>
                </c:pt>
                <c:pt idx="10378">
                  <c:v>2878757873.2598453</c:v>
                </c:pt>
                <c:pt idx="10379">
                  <c:v>2892238500.1980157</c:v>
                </c:pt>
                <c:pt idx="10380">
                  <c:v>2906141586.6745758</c:v>
                </c:pt>
                <c:pt idx="10381">
                  <c:v>2920377588.7938714</c:v>
                </c:pt>
                <c:pt idx="10382">
                  <c:v>2934854492.0630808</c:v>
                </c:pt>
                <c:pt idx="10383">
                  <c:v>2949478492.591445</c:v>
                </c:pt>
                <c:pt idx="10384">
                  <c:v>2964154691.5369096</c:v>
                </c:pt>
                <c:pt idx="10385">
                  <c:v>2978787797.6589489</c:v>
                </c:pt>
                <c:pt idx="10386">
                  <c:v>2993282832.7762389</c:v>
                </c:pt>
                <c:pt idx="10387">
                  <c:v>3007545834.9068489</c:v>
                </c:pt>
                <c:pt idx="10388">
                  <c:v>3021484553.8852754</c:v>
                </c:pt>
                <c:pt idx="10389">
                  <c:v>3035009134.3064137</c:v>
                </c:pt>
                <c:pt idx="10390">
                  <c:v>3048032780.7407475</c:v>
                </c:pt>
                <c:pt idx="10391">
                  <c:v>3060472400.2958026</c:v>
                </c:pt>
                <c:pt idx="10392">
                  <c:v>3072249217.7670121</c:v>
                </c:pt>
                <c:pt idx="10393">
                  <c:v>3083289358.823679</c:v>
                </c:pt>
                <c:pt idx="10394">
                  <c:v>3093524396.9128556</c:v>
                </c:pt>
                <c:pt idx="10395">
                  <c:v>3102891859.8321309</c:v>
                </c:pt>
                <c:pt idx="10396">
                  <c:v>3111335692.2210245</c:v>
                </c:pt>
                <c:pt idx="10397">
                  <c:v>3118806670.5472021</c:v>
                </c:pt>
                <c:pt idx="10398">
                  <c:v>3125262767.5152063</c:v>
                </c:pt>
                <c:pt idx="10399">
                  <c:v>3130669463.1998434</c:v>
                </c:pt>
                <c:pt idx="10400">
                  <c:v>3135000000.6009822</c:v>
                </c:pt>
                <c:pt idx="10401">
                  <c:v>3138235583.7277174</c:v>
                </c:pt>
                <c:pt idx="10402">
                  <c:v>3140365516.7454987</c:v>
                </c:pt>
                <c:pt idx="10403">
                  <c:v>3141387283.1560607</c:v>
                </c:pt>
                <c:pt idx="10404">
                  <c:v>3141306564.4240007</c:v>
                </c:pt>
                <c:pt idx="10405">
                  <c:v>3140137197.9120536</c:v>
                </c:pt>
                <c:pt idx="10406">
                  <c:v>3137901074.4365549</c:v>
                </c:pt>
                <c:pt idx="10407">
                  <c:v>3134627976.2014289</c:v>
                </c:pt>
                <c:pt idx="10408">
                  <c:v>3130355356.3105578</c:v>
                </c:pt>
                <c:pt idx="10409">
                  <c:v>3125128061.4908757</c:v>
                </c:pt>
                <c:pt idx="10410">
                  <c:v>3118998000.0788536</c:v>
                </c:pt>
                <c:pt idx="10411">
                  <c:v>3112023757.7283554</c:v>
                </c:pt>
                <c:pt idx="10412">
                  <c:v>3104270163.6849942</c:v>
                </c:pt>
                <c:pt idx="10413">
                  <c:v>3095807810.8377299</c:v>
                </c:pt>
                <c:pt idx="10414">
                  <c:v>3086712533.1010542</c:v>
                </c:pt>
                <c:pt idx="10415">
                  <c:v>3077064843.9966807</c:v>
                </c:pt>
                <c:pt idx="10416">
                  <c:v>3066949340.5912209</c:v>
                </c:pt>
                <c:pt idx="10417">
                  <c:v>3056454077.2023978</c:v>
                </c:pt>
                <c:pt idx="10418">
                  <c:v>3045669913.5104737</c:v>
                </c:pt>
                <c:pt idx="10419">
                  <c:v>3034689841.9011369</c:v>
                </c:pt>
                <c:pt idx="10420">
                  <c:v>3023608299.0193572</c:v>
                </c:pt>
                <c:pt idx="10421">
                  <c:v>3012520466.6311007</c:v>
                </c:pt>
                <c:pt idx="10422">
                  <c:v>3001521566.9688897</c:v>
                </c:pt>
                <c:pt idx="10423">
                  <c:v>2990706157.7776217</c:v>
                </c:pt>
                <c:pt idx="10424">
                  <c:v>2980167432.2798319</c:v>
                </c:pt>
                <c:pt idx="10425">
                  <c:v>2969996529.2427135</c:v>
                </c:pt>
                <c:pt idx="10426">
                  <c:v>2960281858.2548714</c:v>
                </c:pt>
                <c:pt idx="10427">
                  <c:v>2951108445.207613</c:v>
                </c:pt>
                <c:pt idx="10428">
                  <c:v>2942557302.8265076</c:v>
                </c:pt>
                <c:pt idx="10429">
                  <c:v>2934704830.9133778</c:v>
                </c:pt>
                <c:pt idx="10430">
                  <c:v>2927622250.7386217</c:v>
                </c:pt>
                <c:pt idx="10431">
                  <c:v>2921375077.7713389</c:v>
                </c:pt>
                <c:pt idx="10432">
                  <c:v>2916022636.6508179</c:v>
                </c:pt>
                <c:pt idx="10433">
                  <c:v>2911617621.9899387</c:v>
                </c:pt>
                <c:pt idx="10434">
                  <c:v>2908205708.2621331</c:v>
                </c:pt>
                <c:pt idx="10435">
                  <c:v>2905825211.6599755</c:v>
                </c:pt>
                <c:pt idx="10436">
                  <c:v>2904506806.4286332</c:v>
                </c:pt>
                <c:pt idx="10437">
                  <c:v>2904273297.7743282</c:v>
                </c:pt>
                <c:pt idx="10438">
                  <c:v>2905139453.028965</c:v>
                </c:pt>
                <c:pt idx="10439">
                  <c:v>2907111892.3208652</c:v>
                </c:pt>
                <c:pt idx="10440">
                  <c:v>2910189039.5610003</c:v>
                </c:pt>
                <c:pt idx="10441">
                  <c:v>2914361134.107563</c:v>
                </c:pt>
                <c:pt idx="10442">
                  <c:v>2919610303.0225329</c:v>
                </c:pt>
                <c:pt idx="10443">
                  <c:v>2925910693.3853087</c:v>
                </c:pt>
                <c:pt idx="10444">
                  <c:v>2933228663.6838851</c:v>
                </c:pt>
                <c:pt idx="10445">
                  <c:v>2941523032.86658</c:v>
                </c:pt>
                <c:pt idx="10446">
                  <c:v>2950745385.2106323</c:v>
                </c:pt>
                <c:pt idx="10447">
                  <c:v>2960840428.750607</c:v>
                </c:pt>
                <c:pt idx="10448">
                  <c:v>2971746404.6131248</c:v>
                </c:pt>
                <c:pt idx="10449">
                  <c:v>2983395544.227406</c:v>
                </c:pt>
                <c:pt idx="10450">
                  <c:v>2995714571.0269742</c:v>
                </c:pt>
                <c:pt idx="10451">
                  <c:v>3008625242.9282546</c:v>
                </c:pt>
                <c:pt idx="10452">
                  <c:v>3022044931.5698171</c:v>
                </c:pt>
                <c:pt idx="10453">
                  <c:v>3035887234.0243173</c:v>
                </c:pt>
                <c:pt idx="10454">
                  <c:v>3050062612.454349</c:v>
                </c:pt>
                <c:pt idx="10455">
                  <c:v>3064479056.9765668</c:v>
                </c:pt>
                <c:pt idx="10456">
                  <c:v>3079042766.8270578</c:v>
                </c:pt>
                <c:pt idx="10457">
                  <c:v>3093658844.7848935</c:v>
                </c:pt>
                <c:pt idx="10458">
                  <c:v>3108231999.7130651</c:v>
                </c:pt>
                <c:pt idx="10459">
                  <c:v>3122667252.0155396</c:v>
                </c:pt>
                <c:pt idx="10460">
                  <c:v>3136870636.7880263</c:v>
                </c:pt>
                <c:pt idx="10461">
                  <c:v>3150749899.4567814</c:v>
                </c:pt>
                <c:pt idx="10462">
                  <c:v>3164215178.7553201</c:v>
                </c:pt>
                <c:pt idx="10463">
                  <c:v>3177179671.9831152</c:v>
                </c:pt>
                <c:pt idx="10464">
                  <c:v>3189560277.6210785</c:v>
                </c:pt>
                <c:pt idx="10465">
                  <c:v>3201278210.5462518</c:v>
                </c:pt>
                <c:pt idx="10466">
                  <c:v>3212259585.291471</c:v>
                </c:pt>
                <c:pt idx="10467">
                  <c:v>3222435963.0317841</c:v>
                </c:pt>
                <c:pt idx="10468">
                  <c:v>3231744858.2481265</c:v>
                </c:pt>
                <c:pt idx="10469">
                  <c:v>3240130201.3175206</c:v>
                </c:pt>
                <c:pt idx="10470">
                  <c:v>3247542753.6049566</c:v>
                </c:pt>
                <c:pt idx="10471">
                  <c:v>3253940471.9840555</c:v>
                </c:pt>
                <c:pt idx="10472">
                  <c:v>3259288820.0877881</c:v>
                </c:pt>
                <c:pt idx="10473">
                  <c:v>3263561023.9851103</c:v>
                </c:pt>
                <c:pt idx="10474">
                  <c:v>3266738270.3906064</c:v>
                </c:pt>
                <c:pt idx="10475">
                  <c:v>3268809845.9397483</c:v>
                </c:pt>
                <c:pt idx="10476">
                  <c:v>3269773216.4987593</c:v>
                </c:pt>
                <c:pt idx="10477">
                  <c:v>3269634045.9218326</c:v>
                </c:pt>
                <c:pt idx="10478">
                  <c:v>3268406154.116951</c:v>
                </c:pt>
                <c:pt idx="10479">
                  <c:v>3266111414.7306542</c:v>
                </c:pt>
                <c:pt idx="10480">
                  <c:v>3262779593.2092872</c:v>
                </c:pt>
                <c:pt idx="10481">
                  <c:v>3258448126.4355326</c:v>
                </c:pt>
                <c:pt idx="10482">
                  <c:v>3253161845.5717282</c:v>
                </c:pt>
                <c:pt idx="10483">
                  <c:v>3246972644.1617026</c:v>
                </c:pt>
                <c:pt idx="10484">
                  <c:v>3239939093.9482584</c:v>
                </c:pt>
                <c:pt idx="10485">
                  <c:v>3232126011.2506475</c:v>
                </c:pt>
                <c:pt idx="10486">
                  <c:v>3223603977.1119986</c:v>
                </c:pt>
                <c:pt idx="10487">
                  <c:v>3214448814.7692604</c:v>
                </c:pt>
                <c:pt idx="10488">
                  <c:v>3204741028.3141866</c:v>
                </c:pt>
                <c:pt idx="10489">
                  <c:v>3194565206.7008228</c:v>
                </c:pt>
                <c:pt idx="10490">
                  <c:v>3184009397.5119576</c:v>
                </c:pt>
                <c:pt idx="10491">
                  <c:v>3173164455.1205382</c:v>
                </c:pt>
                <c:pt idx="10492">
                  <c:v>3162123368.0719571</c:v>
                </c:pt>
                <c:pt idx="10493">
                  <c:v>3150980570.6664734</c:v>
                </c:pt>
                <c:pt idx="10494">
                  <c:v>3139831243.8383975</c:v>
                </c:pt>
                <c:pt idx="10495">
                  <c:v>3128770610.5079393</c:v>
                </c:pt>
                <c:pt idx="10496">
                  <c:v>3117893230.6220775</c:v>
                </c:pt>
                <c:pt idx="10497">
                  <c:v>3107292301.10355</c:v>
                </c:pt>
                <c:pt idx="10498">
                  <c:v>3097058965.8907862</c:v>
                </c:pt>
                <c:pt idx="10499">
                  <c:v>3087281641.1763377</c:v>
                </c:pt>
                <c:pt idx="10500">
                  <c:v>3078045360.8394232</c:v>
                </c:pt>
                <c:pt idx="10501">
                  <c:v>3069431146.9185944</c:v>
                </c:pt>
                <c:pt idx="10502">
                  <c:v>3061515409.7847662</c:v>
                </c:pt>
                <c:pt idx="10503">
                  <c:v>3054369382.455483</c:v>
                </c:pt>
                <c:pt idx="10504">
                  <c:v>3048058593.238203</c:v>
                </c:pt>
                <c:pt idx="10505">
                  <c:v>3042642380.6068468</c:v>
                </c:pt>
                <c:pt idx="10506">
                  <c:v>3038173453.902926</c:v>
                </c:pt>
                <c:pt idx="10507">
                  <c:v>3034697503.1135654</c:v>
                </c:pt>
                <c:pt idx="10508">
                  <c:v>3032252860.6153827</c:v>
                </c:pt>
                <c:pt idx="10509">
                  <c:v>3030870217.3882394</c:v>
                </c:pt>
                <c:pt idx="10510">
                  <c:v>3030572395.7999387</c:v>
                </c:pt>
                <c:pt idx="10511">
                  <c:v>3031374180.6439433</c:v>
                </c:pt>
                <c:pt idx="10512">
                  <c:v>3033282209.6809492</c:v>
                </c:pt>
                <c:pt idx="10513">
                  <c:v>3036294924.4946985</c:v>
                </c:pt>
                <c:pt idx="10514">
                  <c:v>3040402582.0258598</c:v>
                </c:pt>
                <c:pt idx="10515">
                  <c:v>3045587326.6985407</c:v>
                </c:pt>
                <c:pt idx="10516">
                  <c:v>3051823322.6055064</c:v>
                </c:pt>
                <c:pt idx="10517">
                  <c:v>3059076944.7735419</c:v>
                </c:pt>
                <c:pt idx="10518">
                  <c:v>3067307028.0928516</c:v>
                </c:pt>
                <c:pt idx="10519">
                  <c:v>3076465172.0677633</c:v>
                </c:pt>
                <c:pt idx="10520">
                  <c:v>3086496099.1325665</c:v>
                </c:pt>
                <c:pt idx="10521">
                  <c:v>3097338063.879673</c:v>
                </c:pt>
                <c:pt idx="10522">
                  <c:v>3108923310.1706834</c:v>
                </c:pt>
                <c:pt idx="10523">
                  <c:v>3121178572.7461462</c:v>
                </c:pt>
                <c:pt idx="10524">
                  <c:v>3134025619.6205678</c:v>
                </c:pt>
                <c:pt idx="10525">
                  <c:v>3147381831.2470355</c:v>
                </c:pt>
                <c:pt idx="10526">
                  <c:v>3161160812.1640162</c:v>
                </c:pt>
                <c:pt idx="10527">
                  <c:v>3175273030.5960732</c:v>
                </c:pt>
                <c:pt idx="10528">
                  <c:v>3189626481.2732248</c:v>
                </c:pt>
                <c:pt idx="10529">
                  <c:v>3204127366.5622916</c:v>
                </c:pt>
                <c:pt idx="10530">
                  <c:v>3218680790.8674588</c:v>
                </c:pt>
                <c:pt idx="10531">
                  <c:v>3233191463.1591616</c:v>
                </c:pt>
                <c:pt idx="10532">
                  <c:v>3247564402.4306035</c:v>
                </c:pt>
                <c:pt idx="10533">
                  <c:v>3261705640.8591008</c:v>
                </c:pt>
                <c:pt idx="10534">
                  <c:v>3275522919.4664726</c:v>
                </c:pt>
                <c:pt idx="10535">
                  <c:v>3288926371.1286421</c:v>
                </c:pt>
                <c:pt idx="10536">
                  <c:v>3301829185.8777609</c:v>
                </c:pt>
                <c:pt idx="10537">
                  <c:v>3314148253.5716152</c:v>
                </c:pt>
                <c:pt idx="10538">
                  <c:v>3325804779.1723042</c:v>
                </c:pt>
                <c:pt idx="10539">
                  <c:v>3336724866.0794125</c:v>
                </c:pt>
                <c:pt idx="10540">
                  <c:v>3346840063.1989932</c:v>
                </c:pt>
                <c:pt idx="10541">
                  <c:v>3356087871.6981816</c:v>
                </c:pt>
                <c:pt idx="10542">
                  <c:v>3364412207.6940994</c:v>
                </c:pt>
                <c:pt idx="10543">
                  <c:v>3371763817.4514594</c:v>
                </c:pt>
                <c:pt idx="10544">
                  <c:v>3378100642.0150743</c:v>
                </c:pt>
                <c:pt idx="10545">
                  <c:v>3383388128.5779567</c:v>
                </c:pt>
                <c:pt idx="10546">
                  <c:v>3387599486.2797542</c:v>
                </c:pt>
                <c:pt idx="10547">
                  <c:v>3390715884.5418658</c:v>
                </c:pt>
                <c:pt idx="10548">
                  <c:v>3392726592.4708405</c:v>
                </c:pt>
                <c:pt idx="10549">
                  <c:v>3393629058.298151</c:v>
                </c:pt>
                <c:pt idx="10550">
                  <c:v>3393428928.2680955</c:v>
                </c:pt>
                <c:pt idx="10551">
                  <c:v>3392140004.8341012</c:v>
                </c:pt>
                <c:pt idx="10552">
                  <c:v>3389784144.4728537</c:v>
                </c:pt>
                <c:pt idx="10553">
                  <c:v>3386391095.8727589</c:v>
                </c:pt>
                <c:pt idx="10554">
                  <c:v>3381998279.6947117</c:v>
                </c:pt>
                <c:pt idx="10555">
                  <c:v>3376650511.5355926</c:v>
                </c:pt>
                <c:pt idx="10556">
                  <c:v>3370399670.1454811</c:v>
                </c:pt>
                <c:pt idx="10557">
                  <c:v>3363304313.3547993</c:v>
                </c:pt>
                <c:pt idx="10558">
                  <c:v>3355429244.5548882</c:v>
                </c:pt>
                <c:pt idx="10559">
                  <c:v>3346845032.9412937</c:v>
                </c:pt>
                <c:pt idx="10560">
                  <c:v>3337627491.071528</c:v>
                </c:pt>
                <c:pt idx="10561">
                  <c:v>3327857113.6052637</c:v>
                </c:pt>
                <c:pt idx="10562">
                  <c:v>3317618481.3817797</c:v>
                </c:pt>
                <c:pt idx="10563">
                  <c:v>3306999635.2465506</c:v>
                </c:pt>
                <c:pt idx="10564">
                  <c:v>3296091424.2628083</c:v>
                </c:pt>
                <c:pt idx="10565">
                  <c:v>3284986833.1331382</c:v>
                </c:pt>
                <c:pt idx="10566">
                  <c:v>3273780293.8104711</c:v>
                </c:pt>
                <c:pt idx="10567">
                  <c:v>3262566986.3949194</c:v>
                </c:pt>
                <c:pt idx="10568">
                  <c:v>3251442134.4917722</c:v>
                </c:pt>
                <c:pt idx="10569">
                  <c:v>3240500300.2474985</c:v>
                </c:pt>
                <c:pt idx="10570">
                  <c:v>3229834684.2825766</c:v>
                </c:pt>
                <c:pt idx="10571">
                  <c:v>3219536435.7041631</c:v>
                </c:pt>
                <c:pt idx="10572">
                  <c:v>3209693977.3064027</c:v>
                </c:pt>
                <c:pt idx="10573">
                  <c:v>3200392350.9542155</c:v>
                </c:pt>
                <c:pt idx="10574">
                  <c:v>3191712587.9969893</c:v>
                </c:pt>
                <c:pt idx="10575">
                  <c:v>3183731109.3728027</c:v>
                </c:pt>
                <c:pt idx="10576">
                  <c:v>3176519159.844553</c:v>
                </c:pt>
                <c:pt idx="10577">
                  <c:v>3170142280.5565071</c:v>
                </c:pt>
                <c:pt idx="10578">
                  <c:v>3164659823.8158531</c:v>
                </c:pt>
                <c:pt idx="10579">
                  <c:v>3160124513.6915836</c:v>
                </c:pt>
                <c:pt idx="10580">
                  <c:v>3156582055.6836243</c:v>
                </c:pt>
                <c:pt idx="10581">
                  <c:v>3154070798.3519902</c:v>
                </c:pt>
                <c:pt idx="10582">
                  <c:v>3152621449.4108629</c:v>
                </c:pt>
                <c:pt idx="10583">
                  <c:v>3152256848.3895202</c:v>
                </c:pt>
                <c:pt idx="10584">
                  <c:v>3152991797.5431409</c:v>
                </c:pt>
                <c:pt idx="10585">
                  <c:v>3154832952.2652349</c:v>
                </c:pt>
                <c:pt idx="10586">
                  <c:v>3157778771.8130445</c:v>
                </c:pt>
                <c:pt idx="10587">
                  <c:v>3161819530.7107143</c:v>
                </c:pt>
                <c:pt idx="10588">
                  <c:v>3166937390.7457581</c:v>
                </c:pt>
                <c:pt idx="10589">
                  <c:v>3173106533.0258894</c:v>
                </c:pt>
                <c:pt idx="10590">
                  <c:v>3180293349.1184883</c:v>
                </c:pt>
                <c:pt idx="10591">
                  <c:v>3188456689.857739</c:v>
                </c:pt>
                <c:pt idx="10592">
                  <c:v>3197548169.9773884</c:v>
                </c:pt>
                <c:pt idx="10593">
                  <c:v>3207512526.3139915</c:v>
                </c:pt>
                <c:pt idx="10594">
                  <c:v>3218288026.928565</c:v>
                </c:pt>
                <c:pt idx="10595">
                  <c:v>3229806928.1180739</c:v>
                </c:pt>
                <c:pt idx="10596">
                  <c:v>3241995975.9333091</c:v>
                </c:pt>
                <c:pt idx="10597">
                  <c:v>3254776948.4901762</c:v>
                </c:pt>
                <c:pt idx="10598">
                  <c:v>3268067235.0597734</c:v>
                </c:pt>
                <c:pt idx="10599">
                  <c:v>3281780447.6500621</c:v>
                </c:pt>
                <c:pt idx="10600">
                  <c:v>3295827060.5512629</c:v>
                </c:pt>
                <c:pt idx="10601">
                  <c:v>3310115073.1106143</c:v>
                </c:pt>
                <c:pt idx="10602">
                  <c:v>3324550690.8295622</c:v>
                </c:pt>
                <c:pt idx="10603">
                  <c:v>3339039019.7412868</c:v>
                </c:pt>
                <c:pt idx="10604">
                  <c:v>3353484768.9276514</c:v>
                </c:pt>
                <c:pt idx="10605">
                  <c:v>3367792955.9750171</c:v>
                </c:pt>
                <c:pt idx="10606">
                  <c:v>3381869610.1461511</c:v>
                </c:pt>
                <c:pt idx="10607">
                  <c:v>3395622468.062315</c:v>
                </c:pt>
                <c:pt idx="10608">
                  <c:v>3408961656.7455673</c:v>
                </c:pt>
                <c:pt idx="10609">
                  <c:v>3421800358.9644194</c:v>
                </c:pt>
                <c:pt idx="10610">
                  <c:v>3434055455.9570122</c:v>
                </c:pt>
                <c:pt idx="10611">
                  <c:v>3445648142.7738748</c:v>
                </c:pt>
                <c:pt idx="10612">
                  <c:v>3456504511.6845455</c:v>
                </c:pt>
                <c:pt idx="10613">
                  <c:v>3466556099.3290868</c:v>
                </c:pt>
                <c:pt idx="10614">
                  <c:v>3475740393.5636563</c:v>
                </c:pt>
                <c:pt idx="10615">
                  <c:v>3484001296.2480636</c:v>
                </c:pt>
                <c:pt idx="10616">
                  <c:v>3491289538.5490737</c:v>
                </c:pt>
                <c:pt idx="10617">
                  <c:v>3497563045.6848178</c:v>
                </c:pt>
                <c:pt idx="10618">
                  <c:v>3502787248.4101801</c:v>
                </c:pt>
                <c:pt idx="10619">
                  <c:v>3506935338.9370985</c:v>
                </c:pt>
                <c:pt idx="10620">
                  <c:v>3509988469.3950729</c:v>
                </c:pt>
                <c:pt idx="10621">
                  <c:v>3511935891.3627729</c:v>
                </c:pt>
                <c:pt idx="10622">
                  <c:v>3512775035.4376621</c:v>
                </c:pt>
                <c:pt idx="10623">
                  <c:v>3512511530.2546086</c:v>
                </c:pt>
                <c:pt idx="10624">
                  <c:v>3511159160.8126621</c:v>
                </c:pt>
                <c:pt idx="10625">
                  <c:v>3508739766.4185615</c:v>
                </c:pt>
                <c:pt idx="10626">
                  <c:v>3505283079.0024195</c:v>
                </c:pt>
                <c:pt idx="10627">
                  <c:v>3500826503.0027084</c:v>
                </c:pt>
                <c:pt idx="10628">
                  <c:v>3495414838.4499798</c:v>
                </c:pt>
                <c:pt idx="10629">
                  <c:v>3489099949.299417</c:v>
                </c:pt>
                <c:pt idx="10630">
                  <c:v>3481940379.4677215</c:v>
                </c:pt>
                <c:pt idx="10631">
                  <c:v>3474000919.4167662</c:v>
                </c:pt>
                <c:pt idx="10632">
                  <c:v>3465352126.4926982</c:v>
                </c:pt>
                <c:pt idx="10633">
                  <c:v>3456069802.5716968</c:v>
                </c:pt>
                <c:pt idx="10634">
                  <c:v>3446234432.8792262</c:v>
                </c:pt>
                <c:pt idx="10635">
                  <c:v>3435930590.1375351</c:v>
                </c:pt>
                <c:pt idx="10636">
                  <c:v>3425246308.452457</c:v>
                </c:pt>
                <c:pt idx="10637">
                  <c:v>3414272431.5749941</c:v>
                </c:pt>
                <c:pt idx="10638">
                  <c:v>3403101940.3623862</c:v>
                </c:pt>
                <c:pt idx="10639">
                  <c:v>3391829264.4176922</c:v>
                </c:pt>
                <c:pt idx="10640">
                  <c:v>3380549583.004168</c:v>
                </c:pt>
                <c:pt idx="10641">
                  <c:v>3369358120.4095964</c:v>
                </c:pt>
                <c:pt idx="10642">
                  <c:v>3358349440.977294</c:v>
                </c:pt>
                <c:pt idx="10643">
                  <c:v>3347616749.0229697</c:v>
                </c:pt>
                <c:pt idx="10644">
                  <c:v>3337251198.8200164</c:v>
                </c:pt>
                <c:pt idx="10645">
                  <c:v>3327341219.7617822</c:v>
                </c:pt>
                <c:pt idx="10646">
                  <c:v>3317971861.6966314</c:v>
                </c:pt>
                <c:pt idx="10647">
                  <c:v>3309224165.2826447</c:v>
                </c:pt>
                <c:pt idx="10648">
                  <c:v>3301174562.0230899</c:v>
                </c:pt>
                <c:pt idx="10649">
                  <c:v>3293894308.4244385</c:v>
                </c:pt>
                <c:pt idx="10650">
                  <c:v>3287448958.4661398</c:v>
                </c:pt>
                <c:pt idx="10651">
                  <c:v>3281897878.287271</c:v>
                </c:pt>
                <c:pt idx="10652">
                  <c:v>3277293806.6831274</c:v>
                </c:pt>
                <c:pt idx="10653">
                  <c:v>3273682464.6655402</c:v>
                </c:pt>
                <c:pt idx="10654">
                  <c:v>3271102216.9772463</c:v>
                </c:pt>
                <c:pt idx="10655">
                  <c:v>3269583788.0663252</c:v>
                </c:pt>
                <c:pt idx="10656">
                  <c:v>3269150034.6234016</c:v>
                </c:pt>
                <c:pt idx="10657">
                  <c:v>3269815776.3655071</c:v>
                </c:pt>
                <c:pt idx="10658">
                  <c:v>3271587686.3193793</c:v>
                </c:pt>
                <c:pt idx="10659">
                  <c:v>3274464241.4164681</c:v>
                </c:pt>
                <c:pt idx="10660">
                  <c:v>3278435733.7653704</c:v>
                </c:pt>
                <c:pt idx="10661">
                  <c:v>3283484342.5182705</c:v>
                </c:pt>
                <c:pt idx="10662">
                  <c:v>3289584265.7993402</c:v>
                </c:pt>
                <c:pt idx="10663">
                  <c:v>3296701911.7183695</c:v>
                </c:pt>
                <c:pt idx="10664">
                  <c:v>3304796147.0555606</c:v>
                </c:pt>
                <c:pt idx="10665">
                  <c:v>3313818601.7764239</c:v>
                </c:pt>
                <c:pt idx="10666">
                  <c:v>3323714027.1222887</c:v>
                </c:pt>
                <c:pt idx="10667">
                  <c:v>3334420704.6255531</c:v>
                </c:pt>
                <c:pt idx="10668">
                  <c:v>3345870903.0215158</c:v>
                </c:pt>
                <c:pt idx="10669">
                  <c:v>3357991379.6743355</c:v>
                </c:pt>
                <c:pt idx="10670">
                  <c:v>3370703922.8046789</c:v>
                </c:pt>
                <c:pt idx="10671">
                  <c:v>3383925930.5051451</c:v>
                </c:pt>
                <c:pt idx="10672">
                  <c:v>3397571022.2567458</c:v>
                </c:pt>
                <c:pt idx="10673">
                  <c:v>3411549678.4191265</c:v>
                </c:pt>
                <c:pt idx="10674">
                  <c:v>3425769902.9605045</c:v>
                </c:pt>
                <c:pt idx="10675">
                  <c:v>3440137904.5208654</c:v>
                </c:pt>
                <c:pt idx="10676">
                  <c:v>3454558790.7662315</c:v>
                </c:pt>
                <c:pt idx="10677">
                  <c:v>3468937270.8938165</c:v>
                </c:pt>
                <c:pt idx="10678">
                  <c:v>3483178361.0870514</c:v>
                </c:pt>
                <c:pt idx="10679">
                  <c:v>3497188087.6980176</c:v>
                </c:pt>
                <c:pt idx="10680">
                  <c:v>3510874182.9512248</c:v>
                </c:pt>
                <c:pt idx="10681">
                  <c:v>3524146768.0185981</c:v>
                </c:pt>
                <c:pt idx="10682">
                  <c:v>3536919018.4085894</c:v>
                </c:pt>
                <c:pt idx="10683">
                  <c:v>3549107806.7432241</c:v>
                </c:pt>
                <c:pt idx="10684">
                  <c:v>3560634318.1647854</c:v>
                </c:pt>
                <c:pt idx="10685">
                  <c:v>3571424633.8159738</c:v>
                </c:pt>
                <c:pt idx="10686">
                  <c:v>3581410278.073813</c:v>
                </c:pt>
                <c:pt idx="10687">
                  <c:v>3590528725.4862647</c:v>
                </c:pt>
                <c:pt idx="10688">
                  <c:v>3598723863.6584148</c:v>
                </c:pt>
                <c:pt idx="10689">
                  <c:v>3605946408.6613808</c:v>
                </c:pt>
                <c:pt idx="10690">
                  <c:v>3612154269.8886967</c:v>
                </c:pt>
                <c:pt idx="10691">
                  <c:v>3617312861.6589551</c:v>
                </c:pt>
                <c:pt idx="10692">
                  <c:v>3621395359.2579179</c:v>
                </c:pt>
                <c:pt idx="10693">
                  <c:v>3624382897.524487</c:v>
                </c:pt>
                <c:pt idx="10694">
                  <c:v>3626264710.5104384</c:v>
                </c:pt>
                <c:pt idx="10695">
                  <c:v>3627038211.179956</c:v>
                </c:pt>
                <c:pt idx="10696">
                  <c:v>3626709010.558908</c:v>
                </c:pt>
                <c:pt idx="10697">
                  <c:v>3625290876.192143</c:v>
                </c:pt>
                <c:pt idx="10698">
                  <c:v>3622805630.2163138</c:v>
                </c:pt>
                <c:pt idx="10699">
                  <c:v>3619282987.8028712</c:v>
                </c:pt>
                <c:pt idx="10700">
                  <c:v>3614760337.1671953</c:v>
                </c:pt>
                <c:pt idx="10701">
                  <c:v>3609282462.7725978</c:v>
                </c:pt>
                <c:pt idx="10702">
                  <c:v>3602901213.7782369</c:v>
                </c:pt>
                <c:pt idx="10703">
                  <c:v>3595675120.1856961</c:v>
                </c:pt>
                <c:pt idx="10704">
                  <c:v>3587668959.5257759</c:v>
                </c:pt>
                <c:pt idx="10705">
                  <c:v>3578953277.2934737</c:v>
                </c:pt>
                <c:pt idx="10706">
                  <c:v>3569603864.6816187</c:v>
                </c:pt>
                <c:pt idx="10707">
                  <c:v>3559701197.4793563</c:v>
                </c:pt>
                <c:pt idx="10708">
                  <c:v>3549329840.2895856</c:v>
                </c:pt>
                <c:pt idx="10709">
                  <c:v>3538577820.4761472</c:v>
                </c:pt>
                <c:pt idx="10710">
                  <c:v>3527535976.475316</c:v>
                </c:pt>
                <c:pt idx="10711">
                  <c:v>3516297285.2964129</c:v>
                </c:pt>
                <c:pt idx="10712">
                  <c:v>3504956174.1900153</c:v>
                </c:pt>
                <c:pt idx="10713">
                  <c:v>3493607821.5798717</c:v>
                </c:pt>
                <c:pt idx="10714">
                  <c:v>3482347452.433599</c:v>
                </c:pt>
                <c:pt idx="10715">
                  <c:v>3471269633.2887883</c:v>
                </c:pt>
                <c:pt idx="10716">
                  <c:v>3460467572.1537619</c:v>
                </c:pt>
                <c:pt idx="10717">
                  <c:v>3450032428.4656734</c:v>
                </c:pt>
                <c:pt idx="10718">
                  <c:v>3440052638.2146201</c:v>
                </c:pt>
                <c:pt idx="10719">
                  <c:v>3430613259.2301455</c:v>
                </c:pt>
                <c:pt idx="10720">
                  <c:v>3421795341.4768744</c:v>
                </c:pt>
                <c:pt idx="10721">
                  <c:v>3413675327.0212111</c:v>
                </c:pt>
                <c:pt idx="10722">
                  <c:v>3406324484.1114321</c:v>
                </c:pt>
                <c:pt idx="10723">
                  <c:v>3399808379.5605202</c:v>
                </c:pt>
                <c:pt idx="10724">
                  <c:v>3394186393.3380175</c:v>
                </c:pt>
                <c:pt idx="10725">
                  <c:v>3389511278.9643621</c:v>
                </c:pt>
                <c:pt idx="10726">
                  <c:v>3385828772.962307</c:v>
                </c:pt>
                <c:pt idx="10727">
                  <c:v>3383177256.2566242</c:v>
                </c:pt>
                <c:pt idx="10728">
                  <c:v>3381587470.0288668</c:v>
                </c:pt>
                <c:pt idx="10729">
                  <c:v>3381082288.130837</c:v>
                </c:pt>
                <c:pt idx="10730">
                  <c:v>3381676547.7415299</c:v>
                </c:pt>
                <c:pt idx="10731">
                  <c:v>3383376939.5213075</c:v>
                </c:pt>
                <c:pt idx="10732">
                  <c:v>3386181958.0764842</c:v>
                </c:pt>
                <c:pt idx="10733">
                  <c:v>3390081913.1010718</c:v>
                </c:pt>
                <c:pt idx="10734">
                  <c:v>3395059001.1131496</c:v>
                </c:pt>
                <c:pt idx="10735">
                  <c:v>3401087437.254859</c:v>
                </c:pt>
                <c:pt idx="10736">
                  <c:v>3408133646.1801696</c:v>
                </c:pt>
                <c:pt idx="10737">
                  <c:v>3416156510.617342</c:v>
                </c:pt>
                <c:pt idx="10738">
                  <c:v>3425107675.7658992</c:v>
                </c:pt>
                <c:pt idx="10739">
                  <c:v>3434931907.2744803</c:v>
                </c:pt>
                <c:pt idx="10740">
                  <c:v>3445567500.1495771</c:v>
                </c:pt>
                <c:pt idx="10741">
                  <c:v>3456946735.5678163</c:v>
                </c:pt>
                <c:pt idx="10742">
                  <c:v>3468996382.209806</c:v>
                </c:pt>
                <c:pt idx="10743">
                  <c:v>3481638238.4042945</c:v>
                </c:pt>
                <c:pt idx="10744">
                  <c:v>3494789711.0688272</c:v>
                </c:pt>
                <c:pt idx="10745">
                  <c:v>3508364427.1610479</c:v>
                </c:pt>
                <c:pt idx="10746">
                  <c:v>3522272873.1137142</c:v>
                </c:pt>
                <c:pt idx="10747">
                  <c:v>3536423057.5198097</c:v>
                </c:pt>
                <c:pt idx="10748">
                  <c:v>3550721192.1616507</c:v>
                </c:pt>
                <c:pt idx="10749">
                  <c:v>3565072386.3420181</c:v>
                </c:pt>
                <c:pt idx="10750">
                  <c:v>3579381349.3773365</c:v>
                </c:pt>
                <c:pt idx="10751">
                  <c:v>3593553096.0520182</c:v>
                </c:pt>
                <c:pt idx="10752">
                  <c:v>3607493649.8112497</c:v>
                </c:pt>
                <c:pt idx="10753">
                  <c:v>3621110738.4865694</c:v>
                </c:pt>
                <c:pt idx="10754">
                  <c:v>3634314477.403522</c:v>
                </c:pt>
                <c:pt idx="10755">
                  <c:v>3647018034.8140388</c:v>
                </c:pt>
                <c:pt idx="10756">
                  <c:v>3659138274.7275133</c:v>
                </c:pt>
                <c:pt idx="10757">
                  <c:v>3670596372.3813109</c:v>
                </c:pt>
                <c:pt idx="10758">
                  <c:v>3681318397.7943988</c:v>
                </c:pt>
                <c:pt idx="10759">
                  <c:v>3691235863.0837669</c:v>
                </c:pt>
                <c:pt idx="10760">
                  <c:v>3700286229.4919248</c:v>
                </c:pt>
                <c:pt idx="10761">
                  <c:v>3708413370.3717537</c:v>
                </c:pt>
                <c:pt idx="10762">
                  <c:v>3715567986.7010474</c:v>
                </c:pt>
                <c:pt idx="10763">
                  <c:v>3721707972.0507865</c:v>
                </c:pt>
                <c:pt idx="10764">
                  <c:v>3726798724.3050714</c:v>
                </c:pt>
                <c:pt idx="10765">
                  <c:v>3730813401.8250074</c:v>
                </c:pt>
                <c:pt idx="10766">
                  <c:v>3733733122.1601515</c:v>
                </c:pt>
                <c:pt idx="10767">
                  <c:v>3735547101.8363729</c:v>
                </c:pt>
                <c:pt idx="10768">
                  <c:v>3736252736.1852641</c:v>
                </c:pt>
                <c:pt idx="10769">
                  <c:v>3735855618.6241126</c:v>
                </c:pt>
                <c:pt idx="10770">
                  <c:v>3734369499.2436848</c:v>
                </c:pt>
                <c:pt idx="10771">
                  <c:v>3731816183.0104194</c:v>
                </c:pt>
                <c:pt idx="10772">
                  <c:v>3728225368.3366704</c:v>
                </c:pt>
                <c:pt idx="10773">
                  <c:v>3723634427.2140727</c:v>
                </c:pt>
                <c:pt idx="10774">
                  <c:v>3718088128.5377283</c:v>
                </c:pt>
                <c:pt idx="10775">
                  <c:v>3711638306.6696248</c:v>
                </c:pt>
                <c:pt idx="10776">
                  <c:v>3704343477.6948209</c:v>
                </c:pt>
                <c:pt idx="10777">
                  <c:v>3696268406.2113829</c:v>
                </c:pt>
                <c:pt idx="10778">
                  <c:v>3687483625.8613791</c:v>
                </c:pt>
                <c:pt idx="10779">
                  <c:v>3678064917.1522679</c:v>
                </c:pt>
                <c:pt idx="10780">
                  <c:v>3668092746.434711</c:v>
                </c:pt>
                <c:pt idx="10781">
                  <c:v>3657651670.1899972</c:v>
                </c:pt>
                <c:pt idx="10782">
                  <c:v>3646829709.037508</c:v>
                </c:pt>
                <c:pt idx="10783">
                  <c:v>3635717696.0962939</c:v>
                </c:pt>
                <c:pt idx="10784">
                  <c:v>3624408604.5251222</c:v>
                </c:pt>
                <c:pt idx="10785">
                  <c:v>3612996859.2194877</c:v>
                </c:pt>
                <c:pt idx="10786">
                  <c:v>3601577637.7609735</c:v>
                </c:pt>
                <c:pt idx="10787">
                  <c:v>3590246165.7943063</c:v>
                </c:pt>
                <c:pt idx="10788">
                  <c:v>3579097012.0487542</c:v>
                </c:pt>
                <c:pt idx="10789">
                  <c:v>3568223388.2226272</c:v>
                </c:pt>
                <c:pt idx="10790">
                  <c:v>3557716458.9142942</c:v>
                </c:pt>
                <c:pt idx="10791">
                  <c:v>3547664666.7082019</c:v>
                </c:pt>
                <c:pt idx="10792">
                  <c:v>3538153077.4127178</c:v>
                </c:pt>
                <c:pt idx="10793">
                  <c:v>3529262750.2968173</c:v>
                </c:pt>
                <c:pt idx="10794">
                  <c:v>3521070137.9880571</c:v>
                </c:pt>
                <c:pt idx="10795">
                  <c:v>3513646520.4746232</c:v>
                </c:pt>
                <c:pt idx="10796">
                  <c:v>3507057477.4013953</c:v>
                </c:pt>
                <c:pt idx="10797">
                  <c:v>3501362402.5669141</c:v>
                </c:pt>
                <c:pt idx="10798">
                  <c:v>3496614064.2155619</c:v>
                </c:pt>
                <c:pt idx="10799">
                  <c:v>3492858214.3800416</c:v>
                </c:pt>
                <c:pt idx="10800">
                  <c:v>3490133250.1664314</c:v>
                </c:pt>
                <c:pt idx="10801">
                  <c:v>3488469929.4892969</c:v>
                </c:pt>
                <c:pt idx="10802">
                  <c:v>3487891143.3614192</c:v>
                </c:pt>
                <c:pt idx="10803">
                  <c:v>3488411746.4238439</c:v>
                </c:pt>
                <c:pt idx="10804">
                  <c:v>3490038446.9709144</c:v>
                </c:pt>
                <c:pt idx="10805">
                  <c:v>3492769757.2844658</c:v>
                </c:pt>
                <c:pt idx="10806">
                  <c:v>3496596004.6448359</c:v>
                </c:pt>
                <c:pt idx="10807">
                  <c:v>3501499402.9372196</c:v>
                </c:pt>
                <c:pt idx="10808">
                  <c:v>3507454184.3231878</c:v>
                </c:pt>
                <c:pt idx="10809">
                  <c:v>3514426790.0026278</c:v>
                </c:pt>
                <c:pt idx="10810">
                  <c:v>3522376118.6538854</c:v>
                </c:pt>
                <c:pt idx="10811">
                  <c:v>3531253830.712718</c:v>
                </c:pt>
                <c:pt idx="10812">
                  <c:v>3541004706.2375798</c:v>
                </c:pt>
                <c:pt idx="10813">
                  <c:v>3551567053.7117743</c:v>
                </c:pt>
                <c:pt idx="10814">
                  <c:v>3562873166.7561255</c:v>
                </c:pt>
                <c:pt idx="10815">
                  <c:v>3574849825.3708348</c:v>
                </c:pt>
                <c:pt idx="10816">
                  <c:v>3587418837.995975</c:v>
                </c:pt>
                <c:pt idx="10817">
                  <c:v>3600497620.3775063</c:v>
                </c:pt>
                <c:pt idx="10818">
                  <c:v>3613999806.9532185</c:v>
                </c:pt>
                <c:pt idx="10819">
                  <c:v>3627835890.2326369</c:v>
                </c:pt>
                <c:pt idx="10820">
                  <c:v>3641913883.4373097</c:v>
                </c:pt>
                <c:pt idx="10821">
                  <c:v>3656140001.4956322</c:v>
                </c:pt>
                <c:pt idx="10822">
                  <c:v>3670419355.3510122</c:v>
                </c:pt>
                <c:pt idx="10823">
                  <c:v>3684656654.4429474</c:v>
                </c:pt>
                <c:pt idx="10824">
                  <c:v>3698756912.1606412</c:v>
                </c:pt>
                <c:pt idx="10825">
                  <c:v>3712626149.0462427</c:v>
                </c:pt>
                <c:pt idx="10826">
                  <c:v>3726172088.5420723</c:v>
                </c:pt>
                <c:pt idx="10827">
                  <c:v>3739304840.1309137</c:v>
                </c:pt>
                <c:pt idx="10828">
                  <c:v>3751937564.8117867</c:v>
                </c:pt>
                <c:pt idx="10829">
                  <c:v>3763987117.9848657</c:v>
                </c:pt>
                <c:pt idx="10830">
                  <c:v>3775374664.9859209</c:v>
                </c:pt>
                <c:pt idx="10831">
                  <c:v>3786026264.7132797</c:v>
                </c:pt>
                <c:pt idx="10832">
                  <c:v>3795873417.0268354</c:v>
                </c:pt>
                <c:pt idx="10833">
                  <c:v>3804853569.8663826</c:v>
                </c:pt>
                <c:pt idx="10834">
                  <c:v>3812910582.3350954</c:v>
                </c:pt>
                <c:pt idx="10835">
                  <c:v>3819995140.3197227</c:v>
                </c:pt>
                <c:pt idx="10836">
                  <c:v>3826065121.570715</c:v>
                </c:pt>
                <c:pt idx="10837">
                  <c:v>3831085907.5394459</c:v>
                </c:pt>
                <c:pt idx="10838">
                  <c:v>3835030639.6638737</c:v>
                </c:pt>
                <c:pt idx="10839">
                  <c:v>3837880418.2054386</c:v>
                </c:pt>
                <c:pt idx="10840">
                  <c:v>3839624442.1650429</c:v>
                </c:pt>
                <c:pt idx="10841">
                  <c:v>3840260089.2423596</c:v>
                </c:pt>
                <c:pt idx="10842">
                  <c:v>3839792935.2464786</c:v>
                </c:pt>
                <c:pt idx="10843">
                  <c:v>3838236712.8141885</c:v>
                </c:pt>
                <c:pt idx="10844">
                  <c:v>3835613209.7415495</c:v>
                </c:pt>
                <c:pt idx="10845">
                  <c:v>3831952107.6813745</c:v>
                </c:pt>
                <c:pt idx="10846">
                  <c:v>3827290762.4008317</c:v>
                </c:pt>
                <c:pt idx="10847">
                  <c:v>3821673927.2258806</c:v>
                </c:pt>
                <c:pt idx="10848">
                  <c:v>3815153421.7201061</c:v>
                </c:pt>
                <c:pt idx="10849">
                  <c:v>3807787748.0506005</c:v>
                </c:pt>
                <c:pt idx="10850">
                  <c:v>3799641657.881094</c:v>
                </c:pt>
                <c:pt idx="10851">
                  <c:v>3790785672.9988346</c:v>
                </c:pt>
                <c:pt idx="10852">
                  <c:v>3781295563.223917</c:v>
                </c:pt>
                <c:pt idx="10853">
                  <c:v>3771251785.4662724</c:v>
                </c:pt>
                <c:pt idx="10854">
                  <c:v>3760738888.0832968</c:v>
                </c:pt>
                <c:pt idx="10855">
                  <c:v>3749844884.9474463</c:v>
                </c:pt>
                <c:pt idx="10856">
                  <c:v>3738660603.8579931</c:v>
                </c:pt>
                <c:pt idx="10857">
                  <c:v>3727279014.120573</c:v>
                </c:pt>
                <c:pt idx="10858">
                  <c:v>3715794538.2728848</c:v>
                </c:pt>
                <c:pt idx="10859">
                  <c:v>3704302353.0516386</c:v>
                </c:pt>
                <c:pt idx="10860">
                  <c:v>3692897684.7760258</c:v>
                </c:pt>
                <c:pt idx="10861">
                  <c:v>3681675104.3642612</c:v>
                </c:pt>
                <c:pt idx="10862">
                  <c:v>3670727827.2020507</c:v>
                </c:pt>
                <c:pt idx="10863">
                  <c:v>3660147023.0463681</c:v>
                </c:pt>
                <c:pt idx="10864">
                  <c:v>3650021141.0735936</c:v>
                </c:pt>
                <c:pt idx="10865">
                  <c:v>3640435255.0685434</c:v>
                </c:pt>
                <c:pt idx="10866">
                  <c:v>3631470433.6023283</c:v>
                </c:pt>
                <c:pt idx="10867">
                  <c:v>3623203139.8616023</c:v>
                </c:pt>
                <c:pt idx="10868">
                  <c:v>3615704665.5725765</c:v>
                </c:pt>
                <c:pt idx="10869">
                  <c:v>3609040603.2103434</c:v>
                </c:pt>
                <c:pt idx="10870">
                  <c:v>3603270360.4009929</c:v>
                </c:pt>
                <c:pt idx="10871">
                  <c:v>3598446720.1115823</c:v>
                </c:pt>
                <c:pt idx="10872">
                  <c:v>3594615449.8837652</c:v>
                </c:pt>
                <c:pt idx="10873">
                  <c:v>3591814963.004159</c:v>
                </c:pt>
                <c:pt idx="10874">
                  <c:v>3590076034.1198668</c:v>
                </c:pt>
                <c:pt idx="10875">
                  <c:v>3589421571.4044304</c:v>
                </c:pt>
                <c:pt idx="10876">
                  <c:v>3589866446.9609914</c:v>
                </c:pt>
                <c:pt idx="10877">
                  <c:v>3591417386.7182159</c:v>
                </c:pt>
                <c:pt idx="10878">
                  <c:v>3594072920.6340699</c:v>
                </c:pt>
                <c:pt idx="10879">
                  <c:v>3597823393.5761161</c:v>
                </c:pt>
                <c:pt idx="10880">
                  <c:v>3602651036.7978258</c:v>
                </c:pt>
                <c:pt idx="10881">
                  <c:v>3608530099.4816561</c:v>
                </c:pt>
                <c:pt idx="10882">
                  <c:v>3615427039.3751402</c:v>
                </c:pt>
                <c:pt idx="10883">
                  <c:v>3623300771.108655</c:v>
                </c:pt>
                <c:pt idx="10884">
                  <c:v>3632102970.3564382</c:v>
                </c:pt>
                <c:pt idx="10885">
                  <c:v>3641778431.58919</c:v>
                </c:pt>
                <c:pt idx="10886">
                  <c:v>3652265476.7697439</c:v>
                </c:pt>
                <c:pt idx="10887">
                  <c:v>3663496411.9659681</c:v>
                </c:pt>
                <c:pt idx="10888">
                  <c:v>3675398028.5007491</c:v>
                </c:pt>
                <c:pt idx="10889">
                  <c:v>3687892144.9287429</c:v>
                </c:pt>
                <c:pt idx="10890">
                  <c:v>3700896185.8276758</c:v>
                </c:pt>
                <c:pt idx="10891">
                  <c:v>3714323793.1190448</c:v>
                </c:pt>
                <c:pt idx="10892">
                  <c:v>3728085465.3927813</c:v>
                </c:pt>
                <c:pt idx="10893">
                  <c:v>3742089220.5026603</c:v>
                </c:pt>
                <c:pt idx="10894">
                  <c:v>3756241276.5269928</c:v>
                </c:pt>
                <c:pt idx="10895">
                  <c:v>3770446746.0535893</c:v>
                </c:pt>
                <c:pt idx="10896">
                  <c:v>3784610338.6489053</c:v>
                </c:pt>
                <c:pt idx="10897">
                  <c:v>3798637066.3106995</c:v>
                </c:pt>
                <c:pt idx="10898">
                  <c:v>3812432946.6818795</c:v>
                </c:pt>
                <c:pt idx="10899">
                  <c:v>3825905698.8192754</c:v>
                </c:pt>
                <c:pt idx="10900">
                  <c:v>3838965426.3665462</c:v>
                </c:pt>
                <c:pt idx="10901">
                  <c:v>3851525283.073349</c:v>
                </c:pt>
                <c:pt idx="10902">
                  <c:v>3863502115.7340541</c:v>
                </c:pt>
                <c:pt idx="10903">
                  <c:v>3874817079.7860637</c:v>
                </c:pt>
                <c:pt idx="10904">
                  <c:v>3885396223.0101862</c:v>
                </c:pt>
                <c:pt idx="10905">
                  <c:v>3895171033.0121078</c:v>
                </c:pt>
                <c:pt idx="10906">
                  <c:v>3904078944.4316344</c:v>
                </c:pt>
                <c:pt idx="10907">
                  <c:v>3912063802.1246901</c:v>
                </c:pt>
                <c:pt idx="10908">
                  <c:v>3919076276.8892221</c:v>
                </c:pt>
                <c:pt idx="10909">
                  <c:v>3925074230.6571789</c:v>
                </c:pt>
                <c:pt idx="10910">
                  <c:v>3930023028.4489126</c:v>
                </c:pt>
                <c:pt idx="10911">
                  <c:v>3933895794.7807212</c:v>
                </c:pt>
                <c:pt idx="10912">
                  <c:v>3936673612.627121</c:v>
                </c:pt>
                <c:pt idx="10913">
                  <c:v>3938345663.4649787</c:v>
                </c:pt>
                <c:pt idx="10914">
                  <c:v>3938909307.3626828</c:v>
                </c:pt>
                <c:pt idx="10915">
                  <c:v>3938370102.5214825</c:v>
                </c:pt>
                <c:pt idx="10916">
                  <c:v>3936741764.1242743</c:v>
                </c:pt>
                <c:pt idx="10917">
                  <c:v>3934046062.796525</c:v>
                </c:pt>
                <c:pt idx="10918">
                  <c:v>3930312663.4310503</c:v>
                </c:pt>
                <c:pt idx="10919">
                  <c:v>3925578905.5697894</c:v>
                </c:pt>
                <c:pt idx="10920">
                  <c:v>3919889526.9685998</c:v>
                </c:pt>
                <c:pt idx="10921">
                  <c:v>3913296332.3914213</c:v>
                </c:pt>
                <c:pt idx="10922">
                  <c:v>3905857810.0859213</c:v>
                </c:pt>
                <c:pt idx="10923">
                  <c:v>3897638698.7798057</c:v>
                </c:pt>
                <c:pt idx="10924">
                  <c:v>3888709508.4036317</c:v>
                </c:pt>
                <c:pt idx="10925">
                  <c:v>3879145998.0880532</c:v>
                </c:pt>
                <c:pt idx="10926">
                  <c:v>3869028615.300108</c:v>
                </c:pt>
                <c:pt idx="10927">
                  <c:v>3858441900.2708921</c:v>
                </c:pt>
                <c:pt idx="10928">
                  <c:v>3847473860.1234894</c:v>
                </c:pt>
                <c:pt idx="10929">
                  <c:v>3836215317.3347669</c:v>
                </c:pt>
                <c:pt idx="10930">
                  <c:v>3824759237.3546276</c:v>
                </c:pt>
                <c:pt idx="10931">
                  <c:v>3813200040.3602567</c:v>
                </c:pt>
                <c:pt idx="10932">
                  <c:v>3801632902.2407713</c:v>
                </c:pt>
                <c:pt idx="10933">
                  <c:v>3790153049.9870982</c:v>
                </c:pt>
                <c:pt idx="10934">
                  <c:v>3778855056.7036939</c:v>
                </c:pt>
                <c:pt idx="10935">
                  <c:v>3767832141.4609857</c:v>
                </c:pt>
                <c:pt idx="10936">
                  <c:v>3757175479.1720028</c:v>
                </c:pt>
                <c:pt idx="10937">
                  <c:v>3746973525.6025171</c:v>
                </c:pt>
                <c:pt idx="10938">
                  <c:v>3737311362.5114408</c:v>
                </c:pt>
                <c:pt idx="10939">
                  <c:v>3728270067.7697411</c:v>
                </c:pt>
                <c:pt idx="10940">
                  <c:v>3719926115.12112</c:v>
                </c:pt>
                <c:pt idx="10941">
                  <c:v>3712350808.0279074</c:v>
                </c:pt>
                <c:pt idx="10942">
                  <c:v>3705609751.7936502</c:v>
                </c:pt>
                <c:pt idx="10943">
                  <c:v>3699762367.8705239</c:v>
                </c:pt>
                <c:pt idx="10944">
                  <c:v>3694861453.9469719</c:v>
                </c:pt>
                <c:pt idx="10945">
                  <c:v>3690952793.0725656</c:v>
                </c:pt>
                <c:pt idx="10946">
                  <c:v>3688074814.7136936</c:v>
                </c:pt>
                <c:pt idx="10947">
                  <c:v>3686258310.2494583</c:v>
                </c:pt>
                <c:pt idx="10948">
                  <c:v>3685526205.0139165</c:v>
                </c:pt>
                <c:pt idx="10949">
                  <c:v>3685893388.572331</c:v>
                </c:pt>
                <c:pt idx="10950">
                  <c:v>3687366604.4879937</c:v>
                </c:pt>
                <c:pt idx="10951">
                  <c:v>3689944400.3955793</c:v>
                </c:pt>
                <c:pt idx="10952">
                  <c:v>3693617138.7507596</c:v>
                </c:pt>
                <c:pt idx="10953">
                  <c:v>3698367068.1764154</c:v>
                </c:pt>
                <c:pt idx="10954">
                  <c:v>3704168454.8773146</c:v>
                </c:pt>
                <c:pt idx="10955">
                  <c:v>3710987773.1503086</c:v>
                </c:pt>
                <c:pt idx="10956">
                  <c:v>3718783953.5797553</c:v>
                </c:pt>
                <c:pt idx="10957">
                  <c:v>3727508687.0805621</c:v>
                </c:pt>
                <c:pt idx="10958">
                  <c:v>3737106782.5381227</c:v>
                </c:pt>
                <c:pt idx="10959">
                  <c:v>3747516575.3974085</c:v>
                </c:pt>
                <c:pt idx="10960">
                  <c:v>3758670384.1762271</c:v>
                </c:pt>
                <c:pt idx="10961">
                  <c:v>3770495011.5231628</c:v>
                </c:pt>
                <c:pt idx="10962">
                  <c:v>3782912286.110714</c:v>
                </c:pt>
                <c:pt idx="10963">
                  <c:v>3795839641.3516927</c:v>
                </c:pt>
                <c:pt idx="10964">
                  <c:v>3809190726.6548057</c:v>
                </c:pt>
                <c:pt idx="10965">
                  <c:v>3822876046.6940346</c:v>
                </c:pt>
                <c:pt idx="10966">
                  <c:v>3836803623.9590249</c:v>
                </c:pt>
                <c:pt idx="10967">
                  <c:v>3850879679.6817646</c:v>
                </c:pt>
                <c:pt idx="10968">
                  <c:v>3865009328.0982671</c:v>
                </c:pt>
                <c:pt idx="10969">
                  <c:v>3879097278.9056983</c:v>
                </c:pt>
                <c:pt idx="10970">
                  <c:v>3893048542.7142057</c:v>
                </c:pt>
                <c:pt idx="10971">
                  <c:v>3906769134.2711873</c:v>
                </c:pt>
                <c:pt idx="10972">
                  <c:v>3920166768.251719</c:v>
                </c:pt>
                <c:pt idx="10973">
                  <c:v>3933151542.4639077</c:v>
                </c:pt>
                <c:pt idx="10974">
                  <c:v>3945636603.4115434</c:v>
                </c:pt>
                <c:pt idx="10975">
                  <c:v>3957538789.2866249</c:v>
                </c:pt>
                <c:pt idx="10976">
                  <c:v>3968779245.6313682</c:v>
                </c:pt>
                <c:pt idx="10977">
                  <c:v>3979284009.1121511</c:v>
                </c:pt>
                <c:pt idx="10978">
                  <c:v>3988984555.0833335</c:v>
                </c:pt>
                <c:pt idx="10979">
                  <c:v>3997818304.8873782</c:v>
                </c:pt>
                <c:pt idx="10980">
                  <c:v>4005729089.1354342</c:v>
                </c:pt>
                <c:pt idx="10981">
                  <c:v>4012667563.5388651</c:v>
                </c:pt>
                <c:pt idx="10982">
                  <c:v>4018591574.2130566</c:v>
                </c:pt>
                <c:pt idx="10983">
                  <c:v>4023466469.7490845</c:v>
                </c:pt>
                <c:pt idx="10984">
                  <c:v>4027265357.7430158</c:v>
                </c:pt>
                <c:pt idx="10985">
                  <c:v>4029969303.8836246</c:v>
                </c:pt>
                <c:pt idx="10986">
                  <c:v>4031567472.1246204</c:v>
                </c:pt>
                <c:pt idx="10987">
                  <c:v>4032057204.9037209</c:v>
                </c:pt>
                <c:pt idx="10988">
                  <c:v>4031444042.8146663</c:v>
                </c:pt>
                <c:pt idx="10989">
                  <c:v>4029741683.5865016</c:v>
                </c:pt>
                <c:pt idx="10990">
                  <c:v>4026971880.6738853</c:v>
                </c:pt>
                <c:pt idx="10991">
                  <c:v>4023164282.2091208</c:v>
                </c:pt>
                <c:pt idx="10992">
                  <c:v>4018356211.5081825</c:v>
                </c:pt>
                <c:pt idx="10993">
                  <c:v>4012592390.755774</c:v>
                </c:pt>
                <c:pt idx="10994">
                  <c:v>4005924609.9149528</c:v>
                </c:pt>
                <c:pt idx="10995">
                  <c:v>3998411343.3124313</c:v>
                </c:pt>
                <c:pt idx="10996">
                  <c:v>3990117316.7382278</c:v>
                </c:pt>
                <c:pt idx="10997">
                  <c:v>3981113028.2643027</c:v>
                </c:pt>
                <c:pt idx="10998">
                  <c:v>3971474226.3297405</c:v>
                </c:pt>
                <c:pt idx="10999">
                  <c:v>3961281348.9564815</c:v>
                </c:pt>
                <c:pt idx="11000">
                  <c:v>3950618928.2469144</c:v>
                </c:pt>
                <c:pt idx="11001">
                  <c:v>3939574964.5722318</c:v>
                </c:pt>
                <c:pt idx="11002">
                  <c:v>3928240275.0843329</c:v>
                </c:pt>
                <c:pt idx="11003">
                  <c:v>3916707821.3746715</c:v>
                </c:pt>
                <c:pt idx="11004">
                  <c:v>3905072021.2572188</c:v>
                </c:pt>
                <c:pt idx="11005">
                  <c:v>3893428049.7706933</c:v>
                </c:pt>
                <c:pt idx="11006">
                  <c:v>3881871134.5750446</c:v>
                </c:pt>
                <c:pt idx="11007">
                  <c:v>3870495850.95824</c:v>
                </c:pt>
                <c:pt idx="11008">
                  <c:v>3859395421.6726818</c:v>
                </c:pt>
                <c:pt idx="11009">
                  <c:v>3848661026.7848964</c:v>
                </c:pt>
                <c:pt idx="11010">
                  <c:v>3838381128.6474996</c:v>
                </c:pt>
                <c:pt idx="11011">
                  <c:v>3828640816.9910765</c:v>
                </c:pt>
                <c:pt idx="11012">
                  <c:v>3819521178.98421</c:v>
                </c:pt>
                <c:pt idx="11013">
                  <c:v>3811098698.9254994</c:v>
                </c:pt>
                <c:pt idx="11014">
                  <c:v>3803444692.011447</c:v>
                </c:pt>
                <c:pt idx="11015">
                  <c:v>3796624776.3723569</c:v>
                </c:pt>
                <c:pt idx="11016">
                  <c:v>3790698387.2849178</c:v>
                </c:pt>
                <c:pt idx="11017">
                  <c:v>3785718337.1576753</c:v>
                </c:pt>
                <c:pt idx="11018">
                  <c:v>3781730424.5470295</c:v>
                </c:pt>
                <c:pt idx="11019">
                  <c:v>3778773095.0983462</c:v>
                </c:pt>
                <c:pt idx="11020">
                  <c:v>3776877156.9221754</c:v>
                </c:pt>
                <c:pt idx="11021">
                  <c:v>3776065552.5127983</c:v>
                </c:pt>
                <c:pt idx="11022">
                  <c:v>3776353188.8976054</c:v>
                </c:pt>
                <c:pt idx="11023">
                  <c:v>3777746827.2747827</c:v>
                </c:pt>
                <c:pt idx="11024">
                  <c:v>3780245032.9562774</c:v>
                </c:pt>
                <c:pt idx="11025">
                  <c:v>3783838185.9866858</c:v>
                </c:pt>
                <c:pt idx="11026">
                  <c:v>3788508552.359426</c:v>
                </c:pt>
                <c:pt idx="11027">
                  <c:v>3794230415.302949</c:v>
                </c:pt>
                <c:pt idx="11028">
                  <c:v>3800970265.6651106</c:v>
                </c:pt>
                <c:pt idx="11029">
                  <c:v>3808687049.9861374</c:v>
                </c:pt>
                <c:pt idx="11030">
                  <c:v>3817332474.4237671</c:v>
                </c:pt>
                <c:pt idx="11031">
                  <c:v>3826851362.2805057</c:v>
                </c:pt>
                <c:pt idx="11032">
                  <c:v>3837182062.4860582</c:v>
                </c:pt>
                <c:pt idx="11033">
                  <c:v>3848256906.0110025</c:v>
                </c:pt>
                <c:pt idx="11034">
                  <c:v>3860002706.8326554</c:v>
                </c:pt>
                <c:pt idx="11035">
                  <c:v>3872341303.7444968</c:v>
                </c:pt>
                <c:pt idx="11036">
                  <c:v>3885190138.9978042</c:v>
                </c:pt>
                <c:pt idx="11037">
                  <c:v>3898462869.4919581</c:v>
                </c:pt>
                <c:pt idx="11038">
                  <c:v>3912070005.9885149</c:v>
                </c:pt>
                <c:pt idx="11039">
                  <c:v>3925919575.6166949</c:v>
                </c:pt>
                <c:pt idx="11040">
                  <c:v>3939917802.7658458</c:v>
                </c:pt>
                <c:pt idx="11041">
                  <c:v>3953969803.3239989</c:v>
                </c:pt>
                <c:pt idx="11042">
                  <c:v>3967980287.1227465</c:v>
                </c:pt>
                <c:pt idx="11043">
                  <c:v>3981854263.3884029</c:v>
                </c:pt>
                <c:pt idx="11044">
                  <c:v>3995497743.9765892</c:v>
                </c:pt>
                <c:pt idx="11045">
                  <c:v>4008818439.1842489</c:v>
                </c:pt>
                <c:pt idx="11046">
                  <c:v>4021726440.9875612</c:v>
                </c:pt>
                <c:pt idx="11047">
                  <c:v>4034134888.6479387</c:v>
                </c:pt>
                <c:pt idx="11048">
                  <c:v>4045960611.7583065</c:v>
                </c:pt>
                <c:pt idx="11049">
                  <c:v>4057124745.9689441</c:v>
                </c:pt>
                <c:pt idx="11050">
                  <c:v>4067553316.8348055</c:v>
                </c:pt>
                <c:pt idx="11051">
                  <c:v>4077177787.4618039</c:v>
                </c:pt>
                <c:pt idx="11052">
                  <c:v>4085935565.8976626</c:v>
                </c:pt>
                <c:pt idx="11053">
                  <c:v>4093770468.511198</c:v>
                </c:pt>
                <c:pt idx="11054">
                  <c:v>4100633135.9293718</c:v>
                </c:pt>
                <c:pt idx="11055">
                  <c:v>4106481398.4529519</c:v>
                </c:pt>
                <c:pt idx="11056">
                  <c:v>4111280588.2454138</c:v>
                </c:pt>
                <c:pt idx="11057">
                  <c:v>4115003795.9840107</c:v>
                </c:pt>
                <c:pt idx="11058">
                  <c:v>4117632070.0729074</c:v>
                </c:pt>
                <c:pt idx="11059">
                  <c:v>4119154556.9435253</c:v>
                </c:pt>
                <c:pt idx="11060">
                  <c:v>4119568581.4034996</c:v>
                </c:pt>
                <c:pt idx="11061">
                  <c:v>4118879666.4393482</c:v>
                </c:pt>
                <c:pt idx="11062">
                  <c:v>4117101492.3262982</c:v>
                </c:pt>
                <c:pt idx="11063">
                  <c:v>4114255795.3479328</c:v>
                </c:pt>
                <c:pt idx="11064">
                  <c:v>4110372206.8755002</c:v>
                </c:pt>
                <c:pt idx="11065">
                  <c:v>4105488033.9982305</c:v>
                </c:pt>
                <c:pt idx="11066">
                  <c:v>4099647983.3286309</c:v>
                </c:pt>
                <c:pt idx="11067">
                  <c:v>4092903830.027564</c:v>
                </c:pt>
                <c:pt idx="11068">
                  <c:v>4085314034.4993067</c:v>
                </c:pt>
                <c:pt idx="11069">
                  <c:v>4076943309.5944152</c:v>
                </c:pt>
                <c:pt idx="11070">
                  <c:v>4067862141.5243111</c:v>
                </c:pt>
                <c:pt idx="11071">
                  <c:v>4058146268.0344443</c:v>
                </c:pt>
                <c:pt idx="11072">
                  <c:v>4047876117.699327</c:v>
                </c:pt>
                <c:pt idx="11073">
                  <c:v>4037136214.4902654</c:v>
                </c:pt>
                <c:pt idx="11074">
                  <c:v>4026014552.0239682</c:v>
                </c:pt>
                <c:pt idx="11075">
                  <c:v>4014601942.1247873</c:v>
                </c:pt>
                <c:pt idx="11076">
                  <c:v>4002991342.5229917</c:v>
                </c:pt>
                <c:pt idx="11077">
                  <c:v>3991277168.6665659</c:v>
                </c:pt>
                <c:pt idx="11078">
                  <c:v>3979554594.7410927</c:v>
                </c:pt>
                <c:pt idx="11079">
                  <c:v>3967918849.0727134</c:v>
                </c:pt>
                <c:pt idx="11080">
                  <c:v>3956464509.1301355</c:v>
                </c:pt>
                <c:pt idx="11081">
                  <c:v>3945284801.3450713</c:v>
                </c:pt>
                <c:pt idx="11082">
                  <c:v>3934470910.9348359</c:v>
                </c:pt>
                <c:pt idx="11083">
                  <c:v>3924111306.8363662</c:v>
                </c:pt>
                <c:pt idx="11084">
                  <c:v>3914291086.7494302</c:v>
                </c:pt>
                <c:pt idx="11085">
                  <c:v>3905091347.1379762</c:v>
                </c:pt>
                <c:pt idx="11086">
                  <c:v>3896588582.8533292</c:v>
                </c:pt>
                <c:pt idx="11087">
                  <c:v>3888854120.8242025</c:v>
                </c:pt>
                <c:pt idx="11088">
                  <c:v>3881953592.0058761</c:v>
                </c:pt>
                <c:pt idx="11089">
                  <c:v>3875946445.4979882</c:v>
                </c:pt>
                <c:pt idx="11090">
                  <c:v>3870885508.427844</c:v>
                </c:pt>
                <c:pt idx="11091">
                  <c:v>3866816594.857595</c:v>
                </c:pt>
                <c:pt idx="11092">
                  <c:v>3863778166.6107297</c:v>
                </c:pt>
                <c:pt idx="11093">
                  <c:v>3861801048.5286651</c:v>
                </c:pt>
                <c:pt idx="11094">
                  <c:v>3860908200.2655921</c:v>
                </c:pt>
                <c:pt idx="11095">
                  <c:v>3861114546.3109951</c:v>
                </c:pt>
                <c:pt idx="11096">
                  <c:v>3862426865.4981933</c:v>
                </c:pt>
                <c:pt idx="11097">
                  <c:v>3864843740.8169298</c:v>
                </c:pt>
                <c:pt idx="11098">
                  <c:v>3868355569.9015384</c:v>
                </c:pt>
                <c:pt idx="11099">
                  <c:v>3872944636.1170502</c:v>
                </c:pt>
                <c:pt idx="11100">
                  <c:v>3878585239.7169676</c:v>
                </c:pt>
                <c:pt idx="11101">
                  <c:v>3885243888.1017461</c:v>
                </c:pt>
                <c:pt idx="11102">
                  <c:v>3892879543.7693858</c:v>
                </c:pt>
                <c:pt idx="11103">
                  <c:v>3901443928.1225877</c:v>
                </c:pt>
                <c:pt idx="11104">
                  <c:v>3910881878.8833117</c:v>
                </c:pt>
                <c:pt idx="11105">
                  <c:v>3921131758.4686098</c:v>
                </c:pt>
                <c:pt idx="11106">
                  <c:v>3932125910.3046036</c:v>
                </c:pt>
                <c:pt idx="11107">
                  <c:v>3943791159.7003651</c:v>
                </c:pt>
                <c:pt idx="11108">
                  <c:v>3956049355.5734668</c:v>
                </c:pt>
                <c:pt idx="11109">
                  <c:v>3968817949.0169721</c:v>
                </c:pt>
                <c:pt idx="11110">
                  <c:v>3982010604.4243631</c:v>
                </c:pt>
                <c:pt idx="11111">
                  <c:v>3995537838.6483207</c:v>
                </c:pt>
                <c:pt idx="11112">
                  <c:v>4009307683.4612637</c:v>
                </c:pt>
                <c:pt idx="11113">
                  <c:v>4023226366.4136071</c:v>
                </c:pt>
                <c:pt idx="11114">
                  <c:v>4037199005.0490689</c:v>
                </c:pt>
                <c:pt idx="11115">
                  <c:v>4051130309.3374572</c:v>
                </c:pt>
                <c:pt idx="11116">
                  <c:v>4064925287.1249485</c:v>
                </c:pt>
                <c:pt idx="11117">
                  <c:v>4078489947.3791351</c:v>
                </c:pt>
                <c:pt idx="11118">
                  <c:v>4091731996.0224099</c:v>
                </c:pt>
                <c:pt idx="11119">
                  <c:v>4104561519.2025967</c:v>
                </c:pt>
                <c:pt idx="11120">
                  <c:v>4116891648.9421721</c:v>
                </c:pt>
                <c:pt idx="11121">
                  <c:v>4128639206.2383103</c:v>
                </c:pt>
                <c:pt idx="11122">
                  <c:v>4139725316.8525271</c:v>
                </c:pt>
                <c:pt idx="11123">
                  <c:v>4150075995.2313628</c:v>
                </c:pt>
                <c:pt idx="11124">
                  <c:v>4159622692.2350726</c:v>
                </c:pt>
                <c:pt idx="11125">
                  <c:v>4168302802.6192875</c:v>
                </c:pt>
                <c:pt idx="11126">
                  <c:v>4176060128.5128593</c:v>
                </c:pt>
                <c:pt idx="11127">
                  <c:v>4182845295.4605274</c:v>
                </c:pt>
                <c:pt idx="11128">
                  <c:v>4188616117.9503288</c:v>
                </c:pt>
                <c:pt idx="11129">
                  <c:v>4193337911.7197895</c:v>
                </c:pt>
                <c:pt idx="11130">
                  <c:v>4196983750.5287519</c:v>
                </c:pt>
                <c:pt idx="11131">
                  <c:v>4199534665.4978714</c:v>
                </c:pt>
                <c:pt idx="11132">
                  <c:v>4200979785.537118</c:v>
                </c:pt>
                <c:pt idx="11133">
                  <c:v>4201316417.8245831</c:v>
                </c:pt>
                <c:pt idx="11134">
                  <c:v>4200550067.7398477</c:v>
                </c:pt>
                <c:pt idx="11135">
                  <c:v>4198694398.1042914</c:v>
                </c:pt>
                <c:pt idx="11136">
                  <c:v>4195771128.0301437</c:v>
                </c:pt>
                <c:pt idx="11137">
                  <c:v>4191809872.1270509</c:v>
                </c:pt>
                <c:pt idx="11138">
                  <c:v>4186847921.2566576</c:v>
                </c:pt>
                <c:pt idx="11139">
                  <c:v>4180929966.4582067</c:v>
                </c:pt>
                <c:pt idx="11140">
                  <c:v>4174107768.0890203</c:v>
                </c:pt>
                <c:pt idx="11141">
                  <c:v>4166439772.6294112</c:v>
                </c:pt>
                <c:pt idx="11142">
                  <c:v>4157990679.9886971</c:v>
                </c:pt>
                <c:pt idx="11143">
                  <c:v>4148830964.5158052</c:v>
                </c:pt>
                <c:pt idx="11144">
                  <c:v>4139036353.2603936</c:v>
                </c:pt>
                <c:pt idx="11145">
                  <c:v>4128687265.34725</c:v>
                </c:pt>
                <c:pt idx="11146">
                  <c:v>4117868216.614121</c:v>
                </c:pt>
                <c:pt idx="11147">
                  <c:v>4106667193.9207172</c:v>
                </c:pt>
                <c:pt idx="11148">
                  <c:v>4095175003.7611227</c:v>
                </c:pt>
                <c:pt idx="11149">
                  <c:v>4083484600.0017247</c:v>
                </c:pt>
                <c:pt idx="11150">
                  <c:v>4071690395.7216773</c:v>
                </c:pt>
                <c:pt idx="11151">
                  <c:v>4059887564.2506609</c:v>
                </c:pt>
                <c:pt idx="11152">
                  <c:v>4048171334.5781875</c:v>
                </c:pt>
                <c:pt idx="11153">
                  <c:v>4036636286.3508582</c:v>
                </c:pt>
                <c:pt idx="11154">
                  <c:v>4025375649.6769896</c:v>
                </c:pt>
                <c:pt idx="11155">
                  <c:v>4014480614.9219952</c:v>
                </c:pt>
                <c:pt idx="11156">
                  <c:v>4004039657.604527</c:v>
                </c:pt>
                <c:pt idx="11157">
                  <c:v>3994137883.3911104</c:v>
                </c:pt>
                <c:pt idx="11158">
                  <c:v>3984856398.038672</c:v>
                </c:pt>
                <c:pt idx="11159">
                  <c:v>3976271706.9491134</c:v>
                </c:pt>
                <c:pt idx="11160">
                  <c:v>3968455148.7813201</c:v>
                </c:pt>
                <c:pt idx="11161">
                  <c:v>3961472367.3137727</c:v>
                </c:pt>
                <c:pt idx="11162">
                  <c:v>3955382825.4674716</c:v>
                </c:pt>
                <c:pt idx="11163">
                  <c:v>3950239365.0870814</c:v>
                </c:pt>
                <c:pt idx="11164">
                  <c:v>3946087815.7394104</c:v>
                </c:pt>
                <c:pt idx="11165">
                  <c:v>3942966655.4251733</c:v>
                </c:pt>
                <c:pt idx="11166">
                  <c:v>3940906725.7160459</c:v>
                </c:pt>
                <c:pt idx="11167">
                  <c:v>3939931003.4257889</c:v>
                </c:pt>
                <c:pt idx="11168">
                  <c:v>3940054430.505909</c:v>
                </c:pt>
                <c:pt idx="11169">
                  <c:v>3941283803.4250727</c:v>
                </c:pt>
                <c:pt idx="11170">
                  <c:v>3943617722.8513107</c:v>
                </c:pt>
                <c:pt idx="11171">
                  <c:v>3947046604.0094595</c:v>
                </c:pt>
                <c:pt idx="11172">
                  <c:v>3951552747.6372137</c:v>
                </c:pt>
                <c:pt idx="11173">
                  <c:v>3957110471.0144649</c:v>
                </c:pt>
                <c:pt idx="11174">
                  <c:v>3963686298.09585</c:v>
                </c:pt>
                <c:pt idx="11175">
                  <c:v>3971239207.3389945</c:v>
                </c:pt>
                <c:pt idx="11176">
                  <c:v>3979720935.393661</c:v>
                </c:pt>
                <c:pt idx="11177">
                  <c:v>3989076334.4035993</c:v>
                </c:pt>
                <c:pt idx="11178">
                  <c:v>3999243780.2757616</c:v>
                </c:pt>
                <c:pt idx="11179">
                  <c:v>4010155628.8945909</c:v>
                </c:pt>
                <c:pt idx="11180">
                  <c:v>4021738716.9038215</c:v>
                </c:pt>
                <c:pt idx="11181">
                  <c:v>4033914903.348289</c:v>
                </c:pt>
                <c:pt idx="11182">
                  <c:v>4046601648.166081</c:v>
                </c:pt>
                <c:pt idx="11183">
                  <c:v>4059712623.2482371</c:v>
                </c:pt>
                <c:pt idx="11184">
                  <c:v>4073158351.542017</c:v>
                </c:pt>
                <c:pt idx="11185">
                  <c:v>4086846869.4666333</c:v>
                </c:pt>
                <c:pt idx="11186">
                  <c:v>4100684407.7372727</c:v>
                </c:pt>
                <c:pt idx="11187">
                  <c:v>4114576085.5569925</c:v>
                </c:pt>
                <c:pt idx="11188">
                  <c:v>4128426613.0375357</c:v>
                </c:pt>
                <c:pt idx="11189">
                  <c:v>4142140996.6486554</c:v>
                </c:pt>
                <c:pt idx="11190">
                  <c:v>4155625242.4735284</c:v>
                </c:pt>
                <c:pt idx="11191">
                  <c:v>4168787052.0636458</c:v>
                </c:pt>
                <c:pt idx="11192">
                  <c:v>4181536505.7419677</c:v>
                </c:pt>
                <c:pt idx="11193">
                  <c:v>4193786728.2954955</c:v>
                </c:pt>
                <c:pt idx="11194">
                  <c:v>4205454532.1288986</c:v>
                </c:pt>
                <c:pt idx="11195">
                  <c:v>4216461033.1180716</c:v>
                </c:pt>
                <c:pt idx="11196">
                  <c:v>4226732234.6041546</c:v>
                </c:pt>
                <c:pt idx="11197">
                  <c:v>4236199575.2044859</c:v>
                </c:pt>
                <c:pt idx="11198">
                  <c:v>4244800436.3852005</c:v>
                </c:pt>
                <c:pt idx="11199">
                  <c:v>4252478606.0375504</c:v>
                </c:pt>
                <c:pt idx="11200">
                  <c:v>4259184694.6261621</c:v>
                </c:pt>
                <c:pt idx="11201">
                  <c:v>4264876500.8282404</c:v>
                </c:pt>
                <c:pt idx="11202">
                  <c:v>4269519323.9569807</c:v>
                </c:pt>
                <c:pt idx="11203">
                  <c:v>4273086220.8561521</c:v>
                </c:pt>
                <c:pt idx="11204">
                  <c:v>4275558205.3639913</c:v>
                </c:pt>
                <c:pt idx="11205">
                  <c:v>4276924388.8698115</c:v>
                </c:pt>
                <c:pt idx="11206">
                  <c:v>4277182060.9226923</c:v>
                </c:pt>
                <c:pt idx="11207">
                  <c:v>4276336709.295506</c:v>
                </c:pt>
                <c:pt idx="11208">
                  <c:v>4274401979.3557506</c:v>
                </c:pt>
                <c:pt idx="11209">
                  <c:v>4271399573.0439749</c:v>
                </c:pt>
                <c:pt idx="11210">
                  <c:v>4267359088.207633</c:v>
                </c:pt>
                <c:pt idx="11211">
                  <c:v>4262317799.4799294</c:v>
                </c:pt>
                <c:pt idx="11212">
                  <c:v>4256320382.3257217</c:v>
                </c:pt>
                <c:pt idx="11213">
                  <c:v>4249418582.2974715</c:v>
                </c:pt>
                <c:pt idx="11214">
                  <c:v>4241670831.9499173</c:v>
                </c:pt>
                <c:pt idx="11215">
                  <c:v>4233141818.2493629</c:v>
                </c:pt>
                <c:pt idx="11216">
                  <c:v>4223902003.6801972</c:v>
                </c:pt>
                <c:pt idx="11217">
                  <c:v>4214027104.5941558</c:v>
                </c:pt>
                <c:pt idx="11218">
                  <c:v>4203597530.6639562</c:v>
                </c:pt>
                <c:pt idx="11219">
                  <c:v>4192697789.59127</c:v>
                </c:pt>
                <c:pt idx="11220">
                  <c:v>4181415861.4762497</c:v>
                </c:pt>
                <c:pt idx="11221">
                  <c:v>4169842547.4800053</c:v>
                </c:pt>
                <c:pt idx="11222">
                  <c:v>4158070797.6022453</c:v>
                </c:pt>
                <c:pt idx="11223">
                  <c:v>4146195022.5505257</c:v>
                </c:pt>
                <c:pt idx="11224">
                  <c:v>4134310394.7957244</c:v>
                </c:pt>
                <c:pt idx="11225">
                  <c:v>4122512143.9878759</c:v>
                </c:pt>
                <c:pt idx="11226">
                  <c:v>4110894851.9486957</c:v>
                </c:pt>
                <c:pt idx="11227">
                  <c:v>4099551752.4602723</c:v>
                </c:pt>
                <c:pt idx="11228">
                  <c:v>4088574041.0334373</c:v>
                </c:pt>
                <c:pt idx="11229">
                  <c:v>4078050199.7658858</c:v>
                </c:pt>
                <c:pt idx="11230">
                  <c:v>4068065342.2884421</c:v>
                </c:pt>
                <c:pt idx="11231">
                  <c:v>4058700583.6486287</c:v>
                </c:pt>
                <c:pt idx="11232">
                  <c:v>4050032439.7967052</c:v>
                </c:pt>
                <c:pt idx="11233">
                  <c:v>4042132261.1197262</c:v>
                </c:pt>
                <c:pt idx="11234">
                  <c:v>4035065704.217505</c:v>
                </c:pt>
                <c:pt idx="11235">
                  <c:v>4028892245.8307705</c:v>
                </c:pt>
                <c:pt idx="11236">
                  <c:v>4023664742.5201788</c:v>
                </c:pt>
                <c:pt idx="11237">
                  <c:v>4019429039.3560028</c:v>
                </c:pt>
                <c:pt idx="11238">
                  <c:v>4016223630.5152988</c:v>
                </c:pt>
                <c:pt idx="11239">
                  <c:v>4014079374.2993369</c:v>
                </c:pt>
                <c:pt idx="11240">
                  <c:v>4013019264.6810884</c:v>
                </c:pt>
                <c:pt idx="11241">
                  <c:v>4013058261.0739717</c:v>
                </c:pt>
                <c:pt idx="11242">
                  <c:v>4014203177.5821795</c:v>
                </c:pt>
                <c:pt idx="11243">
                  <c:v>4016452632.5524869</c:v>
                </c:pt>
                <c:pt idx="11244">
                  <c:v>4019797058.800982</c:v>
                </c:pt>
                <c:pt idx="11245">
                  <c:v>4024218774.4390416</c:v>
                </c:pt>
                <c:pt idx="11246">
                  <c:v>4029692113.7742248</c:v>
                </c:pt>
                <c:pt idx="11247">
                  <c:v>4036183617.3169203</c:v>
                </c:pt>
                <c:pt idx="11248">
                  <c:v>4043652279.4861851</c:v>
                </c:pt>
                <c:pt idx="11249">
                  <c:v>4052049852.1809382</c:v>
                </c:pt>
                <c:pt idx="11250">
                  <c:v>4061321201.9689856</c:v>
                </c:pt>
                <c:pt idx="11251">
                  <c:v>4071404718.2497115</c:v>
                </c:pt>
                <c:pt idx="11252">
                  <c:v>4082232769.3686447</c:v>
                </c:pt>
                <c:pt idx="11253">
                  <c:v>4093732203.307065</c:v>
                </c:pt>
                <c:pt idx="11254">
                  <c:v>4105824889.2401671</c:v>
                </c:pt>
                <c:pt idx="11255">
                  <c:v>4118428295.9543228</c:v>
                </c:pt>
                <c:pt idx="11256">
                  <c:v>4131456102.8414478</c:v>
                </c:pt>
                <c:pt idx="11257">
                  <c:v>4144818838.9469128</c:v>
                </c:pt>
                <c:pt idx="11258">
                  <c:v>4158424545.3402858</c:v>
                </c:pt>
                <c:pt idx="11259">
                  <c:v>4172179455.9051008</c:v>
                </c:pt>
                <c:pt idx="11260">
                  <c:v>4185988691.5074601</c:v>
                </c:pt>
                <c:pt idx="11261">
                  <c:v>4199756962.4046879</c:v>
                </c:pt>
                <c:pt idx="11262">
                  <c:v>4213389273.6938295</c:v>
                </c:pt>
                <c:pt idx="11263">
                  <c:v>4226791628.577219</c:v>
                </c:pt>
                <c:pt idx="11264">
                  <c:v>4239871724.2390451</c:v>
                </c:pt>
                <c:pt idx="11265">
                  <c:v>4252539635.1809044</c:v>
                </c:pt>
                <c:pt idx="11266">
                  <c:v>4264708478.9576621</c:v>
                </c:pt>
                <c:pt idx="11267">
                  <c:v>4276295059.3847842</c:v>
                </c:pt>
                <c:pt idx="11268">
                  <c:v>4287220482.4556508</c:v>
                </c:pt>
                <c:pt idx="11269">
                  <c:v>4297410740.4089012</c:v>
                </c:pt>
                <c:pt idx="11270">
                  <c:v>4306797259.6217566</c:v>
                </c:pt>
                <c:pt idx="11271">
                  <c:v>4315317408.2733784</c:v>
                </c:pt>
                <c:pt idx="11272">
                  <c:v>4322914960.0197802</c:v>
                </c:pt>
                <c:pt idx="11273">
                  <c:v>4329540510.2475348</c:v>
                </c:pt>
                <c:pt idx="11274">
                  <c:v>4335151841.824872</c:v>
                </c:pt>
                <c:pt idx="11275">
                  <c:v>4339714237.6422472</c:v>
                </c:pt>
                <c:pt idx="11276">
                  <c:v>4343200737.6286793</c:v>
                </c:pt>
                <c:pt idx="11277">
                  <c:v>4345592338.3410339</c:v>
                </c:pt>
                <c:pt idx="11278">
                  <c:v>4346878133.6487398</c:v>
                </c:pt>
                <c:pt idx="11279">
                  <c:v>4347055395.4723501</c:v>
                </c:pt>
                <c:pt idx="11280">
                  <c:v>4346129593.9782324</c:v>
                </c:pt>
                <c:pt idx="11281">
                  <c:v>4344114357.079937</c:v>
                </c:pt>
                <c:pt idx="11282">
                  <c:v>4341031369.5459633</c:v>
                </c:pt>
                <c:pt idx="11283">
                  <c:v>4336910212.4609709</c:v>
                </c:pt>
                <c:pt idx="11284">
                  <c:v>4331788144.2288389</c:v>
                </c:pt>
                <c:pt idx="11285">
                  <c:v>4325709824.7388744</c:v>
                </c:pt>
                <c:pt idx="11286">
                  <c:v>4318726984.7373152</c:v>
                </c:pt>
                <c:pt idx="11287">
                  <c:v>4310898042.8517027</c:v>
                </c:pt>
                <c:pt idx="11288">
                  <c:v>4302287673.1034813</c:v>
                </c:pt>
                <c:pt idx="11289">
                  <c:v>4292966326.1105208</c:v>
                </c:pt>
                <c:pt idx="11290">
                  <c:v>4283009707.5243802</c:v>
                </c:pt>
                <c:pt idx="11291">
                  <c:v>4272498217.5633388</c:v>
                </c:pt>
                <c:pt idx="11292">
                  <c:v>4261516355.7905183</c:v>
                </c:pt>
                <c:pt idx="11293">
                  <c:v>4250152095.5438399</c:v>
                </c:pt>
                <c:pt idx="11294">
                  <c:v>4238496232.6487393</c:v>
                </c:pt>
                <c:pt idx="11295">
                  <c:v>4226641713.2353973</c:v>
                </c:pt>
                <c:pt idx="11296">
                  <c:v>4214682945.6369662</c:v>
                </c:pt>
                <c:pt idx="11297">
                  <c:v>4202715101.4626245</c:v>
                </c:pt>
                <c:pt idx="11298">
                  <c:v>4190833411.0200453</c:v>
                </c:pt>
                <c:pt idx="11299">
                  <c:v>4179132458.303195</c:v>
                </c:pt>
                <c:pt idx="11300">
                  <c:v>4167705480.7651229</c:v>
                </c:pt>
                <c:pt idx="11301">
                  <c:v>4156643679.059309</c:v>
                </c:pt>
                <c:pt idx="11302">
                  <c:v>4146035541.8598952</c:v>
                </c:pt>
                <c:pt idx="11303">
                  <c:v>4135966190.7594171</c:v>
                </c:pt>
                <c:pt idx="11304">
                  <c:v>4126516750.0936213</c:v>
                </c:pt>
                <c:pt idx="11305">
                  <c:v>4117763746.3588362</c:v>
                </c:pt>
                <c:pt idx="11306">
                  <c:v>4109778541.6682634</c:v>
                </c:pt>
                <c:pt idx="11307">
                  <c:v>4102626805.4411607</c:v>
                </c:pt>
                <c:pt idx="11308">
                  <c:v>4096368028.236331</c:v>
                </c:pt>
                <c:pt idx="11309">
                  <c:v>4091055081.3289862</c:v>
                </c:pt>
                <c:pt idx="11310">
                  <c:v>4086733825.2916727</c:v>
                </c:pt>
                <c:pt idx="11311">
                  <c:v>4083442770.4768414</c:v>
                </c:pt>
                <c:pt idx="11312">
                  <c:v>4081212791.91469</c:v>
                </c:pt>
                <c:pt idx="11313">
                  <c:v>4080066900.7369781</c:v>
                </c:pt>
                <c:pt idx="11314">
                  <c:v>4080020073.8189049</c:v>
                </c:pt>
                <c:pt idx="11315">
                  <c:v>4081079142.9003406</c:v>
                </c:pt>
                <c:pt idx="11316">
                  <c:v>4083242744.0072289</c:v>
                </c:pt>
                <c:pt idx="11317">
                  <c:v>4086501327.5476108</c:v>
                </c:pt>
                <c:pt idx="11318">
                  <c:v>4090837229.0075421</c:v>
                </c:pt>
                <c:pt idx="11319">
                  <c:v>4096224799.723495</c:v>
                </c:pt>
                <c:pt idx="11320">
                  <c:v>4102630596.7631421</c:v>
                </c:pt>
                <c:pt idx="11321">
                  <c:v>4110013630.5087681</c:v>
                </c:pt>
                <c:pt idx="11322">
                  <c:v>4118325668.1104498</c:v>
                </c:pt>
                <c:pt idx="11323">
                  <c:v>4127511590.5623531</c:v>
                </c:pt>
                <c:pt idx="11324">
                  <c:v>4137509800.7587795</c:v>
                </c:pt>
                <c:pt idx="11325">
                  <c:v>4148252679.5090055</c:v>
                </c:pt>
                <c:pt idx="11326">
                  <c:v>4159667086.1347795</c:v>
                </c:pt>
                <c:pt idx="11327">
                  <c:v>4171674899.9446902</c:v>
                </c:pt>
                <c:pt idx="11328">
                  <c:v>4184193598.5766439</c:v>
                </c:pt>
                <c:pt idx="11329">
                  <c:v>4197136868.9267249</c:v>
                </c:pt>
                <c:pt idx="11330">
                  <c:v>4210415246.1418724</c:v>
                </c:pt>
                <c:pt idx="11331">
                  <c:v>4223936775.9455409</c:v>
                </c:pt>
                <c:pt idx="11332">
                  <c:v>4237607695.3932018</c:v>
                </c:pt>
                <c:pt idx="11333">
                  <c:v>4251333127.0176315</c:v>
                </c:pt>
                <c:pt idx="11334">
                  <c:v>4265017781.2253995</c:v>
                </c:pt>
                <c:pt idx="11335">
                  <c:v>4278566661.7444215</c:v>
                </c:pt>
                <c:pt idx="11336">
                  <c:v>4291885768.8998427</c:v>
                </c:pt>
                <c:pt idx="11337">
                  <c:v>4304882795.5120478</c:v>
                </c:pt>
                <c:pt idx="11338">
                  <c:v>4317467810.2647772</c:v>
                </c:pt>
                <c:pt idx="11339">
                  <c:v>4329553923.4840631</c:v>
                </c:pt>
                <c:pt idx="11340">
                  <c:v>4341057930.3993988</c:v>
                </c:pt>
                <c:pt idx="11341">
                  <c:v>4351900927.1247663</c:v>
                </c:pt>
                <c:pt idx="11342">
                  <c:v>4362008894.7991743</c:v>
                </c:pt>
                <c:pt idx="11343">
                  <c:v>4371313247.5624571</c:v>
                </c:pt>
                <c:pt idx="11344">
                  <c:v>4379751340.3093309</c:v>
                </c:pt>
                <c:pt idx="11345">
                  <c:v>4387266932.4628363</c:v>
                </c:pt>
                <c:pt idx="11346">
                  <c:v>4393810604.3335876</c:v>
                </c:pt>
                <c:pt idx="11347">
                  <c:v>4399340122.9826384</c:v>
                </c:pt>
                <c:pt idx="11348">
                  <c:v>4403820754.8792763</c:v>
                </c:pt>
                <c:pt idx="11349">
                  <c:v>4407225523.0390444</c:v>
                </c:pt>
                <c:pt idx="11350">
                  <c:v>4409535406.7384558</c:v>
                </c:pt>
                <c:pt idx="11351">
                  <c:v>4410739482.327796</c:v>
                </c:pt>
                <c:pt idx="11352">
                  <c:v>4410835004.0995398</c:v>
                </c:pt>
                <c:pt idx="11353">
                  <c:v>4409827424.6137381</c:v>
                </c:pt>
                <c:pt idx="11354">
                  <c:v>4407730354.329875</c:v>
                </c:pt>
                <c:pt idx="11355">
                  <c:v>4404565460.8440342</c:v>
                </c:pt>
                <c:pt idx="11356">
                  <c:v>4400362308.4774075</c:v>
                </c:pt>
                <c:pt idx="11357">
                  <c:v>4395158139.4036255</c:v>
                </c:pt>
                <c:pt idx="11358">
                  <c:v>4388997597.9352989</c:v>
                </c:pt>
                <c:pt idx="11359">
                  <c:v>4381932400.0110016</c:v>
                </c:pt>
                <c:pt idx="11360">
                  <c:v>4374020950.3294497</c:v>
                </c:pt>
                <c:pt idx="11361">
                  <c:v>4365327909.9653349</c:v>
                </c:pt>
                <c:pt idx="11362">
                  <c:v>4355923717.6679716</c:v>
                </c:pt>
                <c:pt idx="11363">
                  <c:v>4345884068.3864965</c:v>
                </c:pt>
                <c:pt idx="11364">
                  <c:v>4335289352.8823414</c:v>
                </c:pt>
                <c:pt idx="11365">
                  <c:v>4324224062.5775404</c:v>
                </c:pt>
                <c:pt idx="11366">
                  <c:v>4312776164.0451174</c:v>
                </c:pt>
                <c:pt idx="11367">
                  <c:v>4301036447.7720518</c:v>
                </c:pt>
                <c:pt idx="11368">
                  <c:v>4289097856.0162144</c:v>
                </c:pt>
                <c:pt idx="11369">
                  <c:v>4277054794.7334118</c:v>
                </c:pt>
                <c:pt idx="11370">
                  <c:v>4265002434.6682472</c:v>
                </c:pt>
                <c:pt idx="11371">
                  <c:v>4253036006.7830615</c:v>
                </c:pt>
                <c:pt idx="11372">
                  <c:v>4241250097.2412348</c:v>
                </c:pt>
                <c:pt idx="11373">
                  <c:v>4229737947.1639223</c:v>
                </c:pt>
                <c:pt idx="11374">
                  <c:v>4218590762.3444324</c:v>
                </c:pt>
                <c:pt idx="11375">
                  <c:v>4207897038.0307069</c:v>
                </c:pt>
                <c:pt idx="11376">
                  <c:v>4197741903.7744098</c:v>
                </c:pt>
                <c:pt idx="11377">
                  <c:v>4188206493.1970606</c:v>
                </c:pt>
                <c:pt idx="11378">
                  <c:v>4179367343.3388252</c:v>
                </c:pt>
                <c:pt idx="11379">
                  <c:v>4171295828.0369105</c:v>
                </c:pt>
                <c:pt idx="11380">
                  <c:v>4164057629.5281377</c:v>
                </c:pt>
                <c:pt idx="11381">
                  <c:v>4157712252.1876583</c:v>
                </c:pt>
                <c:pt idx="11382">
                  <c:v>4152312582.0038033</c:v>
                </c:pt>
                <c:pt idx="11383">
                  <c:v>4147904495.0501628</c:v>
                </c:pt>
                <c:pt idx="11384">
                  <c:v>4144526517.8535895</c:v>
                </c:pt>
                <c:pt idx="11385">
                  <c:v>4142209542.1725168</c:v>
                </c:pt>
                <c:pt idx="11386">
                  <c:v>4140976596.2970419</c:v>
                </c:pt>
                <c:pt idx="11387">
                  <c:v>4140842674.563983</c:v>
                </c:pt>
                <c:pt idx="11388">
                  <c:v>4141814626.348989</c:v>
                </c:pt>
                <c:pt idx="11389">
                  <c:v>4143891105.3575721</c:v>
                </c:pt>
                <c:pt idx="11390">
                  <c:v>4147062579.5903988</c:v>
                </c:pt>
                <c:pt idx="11391">
                  <c:v>4151311401.9091487</c:v>
                </c:pt>
                <c:pt idx="11392">
                  <c:v>4156611940.6804438</c:v>
                </c:pt>
                <c:pt idx="11393">
                  <c:v>4162930769.5307207</c:v>
                </c:pt>
                <c:pt idx="11394">
                  <c:v>4170226914.8072624</c:v>
                </c:pt>
                <c:pt idx="11395">
                  <c:v>4178452158.9132829</c:v>
                </c:pt>
                <c:pt idx="11396">
                  <c:v>4187551397.2715492</c:v>
                </c:pt>
                <c:pt idx="11397">
                  <c:v>4197463046.2737408</c:v>
                </c:pt>
                <c:pt idx="11398">
                  <c:v>4208119499.1955438</c:v>
                </c:pt>
                <c:pt idx="11399">
                  <c:v>4219447626.7020316</c:v>
                </c:pt>
              </c:numCache>
            </c:numRef>
          </c:xVal>
          <c:yVal>
            <c:numRef>
              <c:f>Лист2!$C$11:$C$11410</c:f>
              <c:numCache>
                <c:formatCode>General</c:formatCode>
                <c:ptCount val="11400"/>
                <c:pt idx="0">
                  <c:v>-10484989.546688773</c:v>
                </c:pt>
                <c:pt idx="1">
                  <c:v>-20874776.098005936</c:v>
                </c:pt>
                <c:pt idx="2">
                  <c:v>-31074861.471488759</c:v>
                </c:pt>
                <c:pt idx="3">
                  <c:v>-40992151.89261166</c:v>
                </c:pt>
                <c:pt idx="4">
                  <c:v>-50535647.19268243</c:v>
                </c:pt>
                <c:pt idx="5">
                  <c:v>-59617114.507327043</c:v>
                </c:pt>
                <c:pt idx="6">
                  <c:v>-68151741.488029197</c:v>
                </c:pt>
                <c:pt idx="7">
                  <c:v>-76058764.190859973</c:v>
                </c:pt>
                <c:pt idx="8">
                  <c:v>-83262064.994003311</c:v>
                </c:pt>
                <c:pt idx="9">
                  <c:v>-89690736.117565647</c:v>
                </c:pt>
                <c:pt idx="10">
                  <c:v>-95279604.573812842</c:v>
                </c:pt>
                <c:pt idx="11">
                  <c:v>-99969714.661514819</c:v>
                </c:pt>
                <c:pt idx="12">
                  <c:v>-103708764.43238986</c:v>
                </c:pt>
                <c:pt idx="13">
                  <c:v>-106451492.8983936</c:v>
                </c:pt>
                <c:pt idx="14">
                  <c:v>-108160015.11327505</c:v>
                </c:pt>
                <c:pt idx="15">
                  <c:v>-108804102.64771862</c:v>
                </c:pt>
                <c:pt idx="16">
                  <c:v>-108361407.38165517</c:v>
                </c:pt>
                <c:pt idx="17">
                  <c:v>-106817626.95695972</c:v>
                </c:pt>
                <c:pt idx="18">
                  <c:v>-104166610.66565391</c:v>
                </c:pt>
                <c:pt idx="19">
                  <c:v>-100410404.98970056</c:v>
                </c:pt>
                <c:pt idx="20">
                  <c:v>-95559238.455249161</c:v>
                </c:pt>
                <c:pt idx="21">
                  <c:v>-89631445.913459897</c:v>
                </c:pt>
                <c:pt idx="22">
                  <c:v>-82653332.80847089</c:v>
                </c:pt>
                <c:pt idx="23">
                  <c:v>-74658980.43736288</c:v>
                </c:pt>
                <c:pt idx="24">
                  <c:v>-65689993.643822052</c:v>
                </c:pt>
                <c:pt idx="25">
                  <c:v>-55795192.813380331</c:v>
                </c:pt>
                <c:pt idx="26">
                  <c:v>-45030252.450456716</c:v>
                </c:pt>
                <c:pt idx="27">
                  <c:v>-33457289.012892023</c:v>
                </c:pt>
                <c:pt idx="28">
                  <c:v>-21144401.05532591</c:v>
                </c:pt>
                <c:pt idx="29">
                  <c:v>-8165165.0858325213</c:v>
                </c:pt>
                <c:pt idx="30">
                  <c:v>5401909.1319037229</c:v>
                </c:pt>
                <c:pt idx="31">
                  <c:v>19473959.798357457</c:v>
                </c:pt>
                <c:pt idx="32">
                  <c:v>33964386.516983964</c:v>
                </c:pt>
                <c:pt idx="33">
                  <c:v>48783491.410672545</c:v>
                </c:pt>
                <c:pt idx="34">
                  <c:v>63839143.16951143</c:v>
                </c:pt>
                <c:pt idx="35">
                  <c:v>79037459.113774955</c:v>
                </c:pt>
                <c:pt idx="36">
                  <c:v>94283500.222676203</c:v>
                </c:pt>
                <c:pt idx="37">
                  <c:v>109481973.98343846</c:v>
                </c:pt>
                <c:pt idx="38">
                  <c:v>124537939.85734291</c:v>
                </c:pt>
                <c:pt idx="39">
                  <c:v>139357512.14003795</c:v>
                </c:pt>
                <c:pt idx="40">
                  <c:v>153848555.01268369</c:v>
                </c:pt>
                <c:pt idx="41">
                  <c:v>167921364.63832027</c:v>
                </c:pt>
                <c:pt idx="42">
                  <c:v>181489333.25375485</c:v>
                </c:pt>
                <c:pt idx="43">
                  <c:v>194469590.34055281</c:v>
                </c:pt>
                <c:pt idx="44">
                  <c:v>206783616.12840721</c:v>
                </c:pt>
                <c:pt idx="45">
                  <c:v>218357822.88899064</c:v>
                </c:pt>
                <c:pt idx="46">
                  <c:v>229124099.71684557</c:v>
                </c:pt>
                <c:pt idx="47">
                  <c:v>239020316.76418561</c:v>
                </c:pt>
                <c:pt idx="48">
                  <c:v>247990785.19664806</c:v>
                </c:pt>
                <c:pt idx="49">
                  <c:v>255986669.46484786</c:v>
                </c:pt>
                <c:pt idx="50">
                  <c:v>262966348.83959818</c:v>
                </c:pt>
                <c:pt idx="51">
                  <c:v>268895725.53427589</c:v>
                </c:pt>
                <c:pt idx="52">
                  <c:v>273748477.13323516</c:v>
                </c:pt>
                <c:pt idx="53">
                  <c:v>277506251.45748794</c:v>
                </c:pt>
                <c:pt idx="54">
                  <c:v>280158802.42502022</c:v>
                </c:pt>
                <c:pt idx="55">
                  <c:v>281704065.89993882</c:v>
                </c:pt>
                <c:pt idx="56">
                  <c:v>282148174.96892405</c:v>
                </c:pt>
                <c:pt idx="57">
                  <c:v>281505414.53189075</c:v>
                </c:pt>
                <c:pt idx="58">
                  <c:v>279798115.54303485</c:v>
                </c:pt>
                <c:pt idx="59">
                  <c:v>277056489.68522024</c:v>
                </c:pt>
                <c:pt idx="60">
                  <c:v>273318405.70164722</c:v>
                </c:pt>
                <c:pt idx="61">
                  <c:v>268629109.04066765</c:v>
                </c:pt>
                <c:pt idx="62">
                  <c:v>263040886.88927457</c:v>
                </c:pt>
                <c:pt idx="63">
                  <c:v>256612681.07509643</c:v>
                </c:pt>
                <c:pt idx="64">
                  <c:v>249409651.70266509</c:v>
                </c:pt>
                <c:pt idx="65">
                  <c:v>241502694.75445008</c:v>
                </c:pt>
                <c:pt idx="66">
                  <c:v>232967917.22796422</c:v>
                </c:pt>
                <c:pt idx="67">
                  <c:v>223886073.69460952</c:v>
                </c:pt>
                <c:pt idx="68">
                  <c:v>214341968.45154226</c:v>
                </c:pt>
                <c:pt idx="69">
                  <c:v>204423827.69255194</c:v>
                </c:pt>
                <c:pt idx="70">
                  <c:v>194222646.34590828</c:v>
                </c:pt>
                <c:pt idx="71">
                  <c:v>183831514.41467631</c:v>
                </c:pt>
                <c:pt idx="72">
                  <c:v>173344927.80674332</c:v>
                </c:pt>
                <c:pt idx="73">
                  <c:v>162858088.75663373</c:v>
                </c:pt>
                <c:pt idx="74">
                  <c:v>152466201.01823622</c:v>
                </c:pt>
                <c:pt idx="75">
                  <c:v>142263765.04628262</c:v>
                </c:pt>
                <c:pt idx="76">
                  <c:v>132343878.38450193</c:v>
                </c:pt>
                <c:pt idx="77">
                  <c:v>122797546.43982267</c:v>
                </c:pt>
                <c:pt idx="78">
                  <c:v>113713008.7451126</c:v>
                </c:pt>
                <c:pt idx="79">
                  <c:v>105175085.6982747</c:v>
                </c:pt>
                <c:pt idx="80">
                  <c:v>97264550.613930106</c:v>
                </c:pt>
                <c:pt idx="81">
                  <c:v>90057531.736523971</c:v>
                </c:pt>
                <c:pt idx="82">
                  <c:v>83624948.641877547</c:v>
                </c:pt>
                <c:pt idx="83">
                  <c:v>78031987.199628368</c:v>
                </c:pt>
                <c:pt idx="84">
                  <c:v>73337616.983522579</c:v>
                </c:pt>
                <c:pt idx="85">
                  <c:v>69594154.702273518</c:v>
                </c:pt>
                <c:pt idx="86">
                  <c:v>66846876.883002877</c:v>
                </c:pt>
                <c:pt idx="87">
                  <c:v>65133684.674650401</c:v>
                </c:pt>
                <c:pt idx="88">
                  <c:v>64484823.252884299</c:v>
                </c:pt>
                <c:pt idx="89">
                  <c:v>64922657.903818518</c:v>
                </c:pt>
                <c:pt idx="90">
                  <c:v>66461508.444235891</c:v>
                </c:pt>
                <c:pt idx="91">
                  <c:v>69107543.204140693</c:v>
                </c:pt>
                <c:pt idx="92">
                  <c:v>72858733.356509477</c:v>
                </c:pt>
                <c:pt idx="93">
                  <c:v>77704867.932347625</c:v>
                </c:pt>
                <c:pt idx="94">
                  <c:v>83627629.409891337</c:v>
                </c:pt>
                <c:pt idx="95">
                  <c:v>90600729.318352193</c:v>
                </c:pt>
                <c:pt idx="96">
                  <c:v>98590102.852301493</c:v>
                </c:pt>
                <c:pt idx="97">
                  <c:v>107554161.05592068</c:v>
                </c:pt>
                <c:pt idx="98">
                  <c:v>117444098.71014683</c:v>
                </c:pt>
                <c:pt idx="99">
                  <c:v>128204255.64335519</c:v>
                </c:pt>
                <c:pt idx="100">
                  <c:v>139772528.79072219</c:v>
                </c:pt>
                <c:pt idx="101">
                  <c:v>152080831.95170364</c:v>
                </c:pt>
                <c:pt idx="102">
                  <c:v>165055599.8419438</c:v>
                </c:pt>
                <c:pt idx="103">
                  <c:v>178618332.7080158</c:v>
                </c:pt>
                <c:pt idx="104">
                  <c:v>192686177.47308776</c:v>
                </c:pt>
                <c:pt idx="105">
                  <c:v>207172541.11117521</c:v>
                </c:pt>
                <c:pt idx="106">
                  <c:v>221987731.70903641</c:v>
                </c:pt>
                <c:pt idx="107">
                  <c:v>237039622.46978936</c:v>
                </c:pt>
                <c:pt idx="108">
                  <c:v>252234333.74249765</c:v>
                </c:pt>
                <c:pt idx="109">
                  <c:v>267476928.02850497</c:v>
                </c:pt>
                <c:pt idx="110">
                  <c:v>282672112.81924516</c:v>
                </c:pt>
                <c:pt idx="111">
                  <c:v>297724946.06226736</c:v>
                </c:pt>
                <c:pt idx="112">
                  <c:v>312541539.03275585</c:v>
                </c:pt>
                <c:pt idx="113">
                  <c:v>327029751.4070459</c:v>
                </c:pt>
                <c:pt idx="114">
                  <c:v>341099873.39234722</c:v>
                </c:pt>
                <c:pt idx="115">
                  <c:v>354665289.86273152</c:v>
                </c:pt>
                <c:pt idx="116">
                  <c:v>367643121.58463961</c:v>
                </c:pt>
                <c:pt idx="117">
                  <c:v>379954838.78477693</c:v>
                </c:pt>
                <c:pt idx="118">
                  <c:v>391526842.51802844</c:v>
                </c:pt>
                <c:pt idx="119">
                  <c:v>402291009.53139621</c:v>
                </c:pt>
                <c:pt idx="120">
                  <c:v>412185196.59022081</c:v>
                </c:pt>
                <c:pt idx="121">
                  <c:v>421153700.53304654</c:v>
                </c:pt>
                <c:pt idx="122">
                  <c:v>429147670.64925045</c:v>
                </c:pt>
                <c:pt idx="123">
                  <c:v>436125470.32651371</c:v>
                </c:pt>
                <c:pt idx="124">
                  <c:v>442052985.29077983</c:v>
                </c:pt>
                <c:pt idx="125">
                  <c:v>446903876.15673792</c:v>
                </c:pt>
                <c:pt idx="126">
                  <c:v>450659773.41914099</c:v>
                </c:pt>
                <c:pt idx="127">
                  <c:v>453310413.44140065</c:v>
                </c:pt>
                <c:pt idx="128">
                  <c:v>454853714.43470323</c:v>
                </c:pt>
                <c:pt idx="129">
                  <c:v>455295791.86515868</c:v>
                </c:pt>
                <c:pt idx="130">
                  <c:v>454650913.17491984</c:v>
                </c:pt>
                <c:pt idx="131">
                  <c:v>452941392.1524812</c:v>
                </c:pt>
                <c:pt idx="132">
                  <c:v>450197423.73415601</c:v>
                </c:pt>
                <c:pt idx="133">
                  <c:v>446456860.45973229</c:v>
                </c:pt>
                <c:pt idx="134">
                  <c:v>441764932.2372539</c:v>
                </c:pt>
                <c:pt idx="135">
                  <c:v>436173911.49156809</c:v>
                </c:pt>
                <c:pt idx="136">
                  <c:v>429742726.17561662</c:v>
                </c:pt>
                <c:pt idx="137">
                  <c:v>422536523.50942993</c:v>
                </c:pt>
                <c:pt idx="138">
                  <c:v>414626187.67655748</c:v>
                </c:pt>
                <c:pt idx="139">
                  <c:v>406087815.04853368</c:v>
                </c:pt>
                <c:pt idx="140">
                  <c:v>397002150.82239902</c:v>
                </c:pt>
                <c:pt idx="141">
                  <c:v>387453991.24197614</c:v>
                </c:pt>
                <c:pt idx="142">
                  <c:v>377531555.82837903</c:v>
                </c:pt>
                <c:pt idx="143">
                  <c:v>367325834.26726854</c:v>
                </c:pt>
                <c:pt idx="144">
                  <c:v>356929912.78799087</c:v>
                </c:pt>
                <c:pt idx="145">
                  <c:v>346438285.02155101</c:v>
                </c:pt>
                <c:pt idx="146">
                  <c:v>335946152.43929565</c:v>
                </c:pt>
                <c:pt idx="147">
                  <c:v>325548719.55129981</c:v>
                </c:pt>
                <c:pt idx="148">
                  <c:v>315340489.08225763</c:v>
                </c:pt>
                <c:pt idx="149">
                  <c:v>305414562.34284276</c:v>
                </c:pt>
                <c:pt idx="150">
                  <c:v>295861949.97603297</c:v>
                </c:pt>
                <c:pt idx="151">
                  <c:v>286770898.18109828</c:v>
                </c:pt>
                <c:pt idx="152">
                  <c:v>278226235.40335429</c:v>
                </c:pt>
                <c:pt idx="153">
                  <c:v>270308744.32627839</c:v>
                </c:pt>
                <c:pt idx="154">
                  <c:v>263094563.81526878</c:v>
                </c:pt>
                <c:pt idx="155">
                  <c:v>256654625.24057716</c:v>
                </c:pt>
                <c:pt idx="156">
                  <c:v>251054127.35244462</c:v>
                </c:pt>
                <c:pt idx="157">
                  <c:v>246352053.59604627</c:v>
                </c:pt>
                <c:pt idx="158">
                  <c:v>242600735.43966866</c:v>
                </c:pt>
                <c:pt idx="159">
                  <c:v>239845464.94889414</c:v>
                </c:pt>
                <c:pt idx="160">
                  <c:v>238124159.47498766</c:v>
                </c:pt>
                <c:pt idx="161">
                  <c:v>237467080.93986961</c:v>
                </c:pt>
                <c:pt idx="162">
                  <c:v>237896611.79586864</c:v>
                </c:pt>
                <c:pt idx="163">
                  <c:v>239427089.31887165</c:v>
                </c:pt>
                <c:pt idx="164">
                  <c:v>242064699.46163508</c:v>
                </c:pt>
                <c:pt idx="165">
                  <c:v>245807431.05308223</c:v>
                </c:pt>
                <c:pt idx="166">
                  <c:v>250645090.68266201</c:v>
                </c:pt>
                <c:pt idx="167">
                  <c:v>256559378.15957376</c:v>
                </c:pt>
                <c:pt idx="168">
                  <c:v>263524021.98821962</c:v>
                </c:pt>
                <c:pt idx="169">
                  <c:v>271504973.85692996</c:v>
                </c:pt>
                <c:pt idx="170">
                  <c:v>280460660.70012057</c:v>
                </c:pt>
                <c:pt idx="171">
                  <c:v>290342292.46781003</c:v>
                </c:pt>
                <c:pt idx="172">
                  <c:v>301094223.32401776</c:v>
                </c:pt>
                <c:pt idx="173">
                  <c:v>312654363.60000777</c:v>
                </c:pt>
                <c:pt idx="174">
                  <c:v>324954639.4526062</c:v>
                </c:pt>
                <c:pt idx="175">
                  <c:v>337921496.82464075</c:v>
                </c:pt>
                <c:pt idx="176">
                  <c:v>351476445.97657388</c:v>
                </c:pt>
                <c:pt idx="177">
                  <c:v>365536642.55805087</c:v>
                </c:pt>
                <c:pt idx="178">
                  <c:v>380015500.91755891</c:v>
                </c:pt>
                <c:pt idx="179">
                  <c:v>394823335.10974097</c:v>
                </c:pt>
                <c:pt idx="180">
                  <c:v>409868022.85484803</c:v>
                </c:pt>
                <c:pt idx="181">
                  <c:v>425055687.53489244</c:v>
                </c:pt>
                <c:pt idx="182">
                  <c:v>440291393.17754662</c:v>
                </c:pt>
                <c:pt idx="183">
                  <c:v>455479847.28266567</c:v>
                </c:pt>
                <c:pt idx="184">
                  <c:v>470526106.28826201</c:v>
                </c:pt>
                <c:pt idx="185">
                  <c:v>485336278.45321935</c:v>
                </c:pt>
                <c:pt idx="186">
                  <c:v>499818218.95314854</c:v>
                </c:pt>
                <c:pt idx="187">
                  <c:v>513882212.0434463</c:v>
                </c:pt>
                <c:pt idx="188">
                  <c:v>527441635.23936158</c:v>
                </c:pt>
                <c:pt idx="189">
                  <c:v>540413600.59599328</c:v>
                </c:pt>
                <c:pt idx="190">
                  <c:v>552719568.34069276</c:v>
                </c:pt>
                <c:pt idx="191">
                  <c:v>564285928.31502211</c:v>
                </c:pt>
                <c:pt idx="192">
                  <c:v>575044544.92171979</c:v>
                </c:pt>
                <c:pt idx="193">
                  <c:v>584933261.54232395</c:v>
                </c:pt>
                <c:pt idx="194">
                  <c:v>593896360.69113564</c:v>
                </c:pt>
                <c:pt idx="195">
                  <c:v>601884976.49890947</c:v>
                </c:pt>
                <c:pt idx="196">
                  <c:v>608857456.47256052</c:v>
                </c:pt>
                <c:pt idx="197">
                  <c:v>614779669.85270774</c:v>
                </c:pt>
                <c:pt idx="198">
                  <c:v>619625260.28621674</c:v>
                </c:pt>
                <c:pt idx="199">
                  <c:v>623375840.94314921</c:v>
                </c:pt>
                <c:pt idx="200">
                  <c:v>626021130.63363183</c:v>
                </c:pt>
                <c:pt idx="201">
                  <c:v>627559029.91693866</c:v>
                </c:pt>
                <c:pt idx="202">
                  <c:v>627995636.63933647</c:v>
                </c:pt>
                <c:pt idx="203">
                  <c:v>627345200.78566265</c:v>
                </c:pt>
                <c:pt idx="204">
                  <c:v>625630018.97888136</c:v>
                </c:pt>
                <c:pt idx="205">
                  <c:v>622880269.40865469</c:v>
                </c:pt>
                <c:pt idx="206">
                  <c:v>619133788.41099489</c:v>
                </c:pt>
                <c:pt idx="207">
                  <c:v>614435790.35302234</c:v>
                </c:pt>
                <c:pt idx="208">
                  <c:v>608838532.89657998</c:v>
                </c:pt>
                <c:pt idx="209">
                  <c:v>602400930.11883545</c:v>
                </c:pt>
                <c:pt idx="210">
                  <c:v>595188116.3540175</c:v>
                </c:pt>
                <c:pt idx="211">
                  <c:v>587270963.98525846</c:v>
                </c:pt>
                <c:pt idx="212">
                  <c:v>578725558.75643718</c:v>
                </c:pt>
                <c:pt idx="213">
                  <c:v>569632636.48839664</c:v>
                </c:pt>
                <c:pt idx="214">
                  <c:v>560076985.36965108</c:v>
                </c:pt>
                <c:pt idx="215">
                  <c:v>550146818.2465452</c:v>
                </c:pt>
                <c:pt idx="216">
                  <c:v>539933119.55994308</c:v>
                </c:pt>
                <c:pt idx="217">
                  <c:v>529528971.76321203</c:v>
                </c:pt>
                <c:pt idx="218">
                  <c:v>519028866.20816702</c:v>
                </c:pt>
                <c:pt idx="219">
                  <c:v>508528003.60064304</c:v>
                </c:pt>
                <c:pt idx="220">
                  <c:v>498121589.20456916</c:v>
                </c:pt>
                <c:pt idx="221">
                  <c:v>487904128.01229292</c:v>
                </c:pt>
                <c:pt idx="222">
                  <c:v>477968725.0991714</c:v>
                </c:pt>
                <c:pt idx="223">
                  <c:v>468406396.3420428</c:v>
                </c:pt>
                <c:pt idx="224">
                  <c:v>459305394.60448563</c:v>
                </c:pt>
                <c:pt idx="225">
                  <c:v>450750556.37725013</c:v>
                </c:pt>
                <c:pt idx="226">
                  <c:v>442822673.71083266</c:v>
                </c:pt>
                <c:pt idx="227">
                  <c:v>435597896.08990628</c:v>
                </c:pt>
                <c:pt idx="228">
                  <c:v>429147166.67765337</c:v>
                </c:pt>
                <c:pt idx="229">
                  <c:v>423535697.10361463</c:v>
                </c:pt>
                <c:pt idx="230">
                  <c:v>418822484.68330538</c:v>
                </c:pt>
                <c:pt idx="231">
                  <c:v>415059875.6437242</c:v>
                </c:pt>
                <c:pt idx="232">
                  <c:v>412293177.58829439</c:v>
                </c:pt>
                <c:pt idx="233">
                  <c:v>410560324.07023966</c:v>
                </c:pt>
                <c:pt idx="234">
                  <c:v>409891593.75762951</c:v>
                </c:pt>
                <c:pt idx="235">
                  <c:v>410309386.26917398</c:v>
                </c:pt>
                <c:pt idx="236">
                  <c:v>411828056.34030759</c:v>
                </c:pt>
                <c:pt idx="237">
                  <c:v>414453807.54726166</c:v>
                </c:pt>
                <c:pt idx="238">
                  <c:v>418184646.37591136</c:v>
                </c:pt>
                <c:pt idx="239">
                  <c:v>423010396.97543442</c:v>
                </c:pt>
                <c:pt idx="240">
                  <c:v>428912776.48755729</c:v>
                </c:pt>
                <c:pt idx="241">
                  <c:v>435865530.39370972</c:v>
                </c:pt>
                <c:pt idx="242">
                  <c:v>443834626.87808639</c:v>
                </c:pt>
                <c:pt idx="243">
                  <c:v>452778508.7676996</c:v>
                </c:pt>
                <c:pt idx="244">
                  <c:v>462648401.18426085</c:v>
                </c:pt>
                <c:pt idx="245">
                  <c:v>473388672.63027894</c:v>
                </c:pt>
                <c:pt idx="246">
                  <c:v>484937246.83617336</c:v>
                </c:pt>
                <c:pt idx="247">
                  <c:v>497226062.31941319</c:v>
                </c:pt>
                <c:pt idx="248">
                  <c:v>510181576.25346947</c:v>
                </c:pt>
                <c:pt idx="249">
                  <c:v>523725308.91632593</c:v>
                </c:pt>
                <c:pt idx="250">
                  <c:v>537774424.68788373</c:v>
                </c:pt>
                <c:pt idx="251">
                  <c:v>552242345.29500961</c:v>
                </c:pt>
                <c:pt idx="252">
                  <c:v>567039390.76424718</c:v>
                </c:pt>
                <c:pt idx="253">
                  <c:v>582073443.33707738</c:v>
                </c:pt>
                <c:pt idx="254">
                  <c:v>597250629.43262017</c:v>
                </c:pt>
                <c:pt idx="255">
                  <c:v>612476014.60907149</c:v>
                </c:pt>
                <c:pt idx="256">
                  <c:v>627654306.37891436</c:v>
                </c:pt>
                <c:pt idx="257">
                  <c:v>642690559.6748203</c:v>
                </c:pt>
                <c:pt idx="258">
                  <c:v>657490879.74353004</c:v>
                </c:pt>
                <c:pt idx="259">
                  <c:v>671963117.26402867</c:v>
                </c:pt>
                <c:pt idx="260">
                  <c:v>686017550.5439173</c:v>
                </c:pt>
                <c:pt idx="261">
                  <c:v>699567549.74352884</c:v>
                </c:pt>
                <c:pt idx="262">
                  <c:v>712530218.21040082</c:v>
                </c:pt>
                <c:pt idx="263">
                  <c:v>724827006.17616439</c:v>
                </c:pt>
                <c:pt idx="264">
                  <c:v>736384292.2725184</c:v>
                </c:pt>
                <c:pt idx="265">
                  <c:v>747133928.56121242</c:v>
                </c:pt>
                <c:pt idx="266">
                  <c:v>757013745.04305077</c:v>
                </c:pt>
                <c:pt idx="267">
                  <c:v>765968009.91093922</c:v>
                </c:pt>
                <c:pt idx="268">
                  <c:v>773947842.13962126</c:v>
                </c:pt>
                <c:pt idx="269">
                  <c:v>780911573.3576107</c:v>
                </c:pt>
                <c:pt idx="270">
                  <c:v>786825056.32230842</c:v>
                </c:pt>
                <c:pt idx="271">
                  <c:v>791661917.7145946</c:v>
                </c:pt>
                <c:pt idx="272">
                  <c:v>795403753.38140571</c:v>
                </c:pt>
                <c:pt idx="273">
                  <c:v>798040264.58087015</c:v>
                </c:pt>
                <c:pt idx="274">
                  <c:v>799569334.2213558</c:v>
                </c:pt>
                <c:pt idx="275">
                  <c:v>799997042.5300101</c:v>
                </c:pt>
                <c:pt idx="276">
                  <c:v>799337622.03480029</c:v>
                </c:pt>
                <c:pt idx="277">
                  <c:v>797613352.19332743</c:v>
                </c:pt>
                <c:pt idx="278">
                  <c:v>794854394.44850028</c:v>
                </c:pt>
                <c:pt idx="279">
                  <c:v>791098568.93219018</c:v>
                </c:pt>
                <c:pt idx="280">
                  <c:v>786391074.46997333</c:v>
                </c:pt>
                <c:pt idx="281">
                  <c:v>780784153.95982873</c:v>
                </c:pt>
                <c:pt idx="282">
                  <c:v>774336707.60206044</c:v>
                </c:pt>
                <c:pt idx="283">
                  <c:v>767113856.84379077</c:v>
                </c:pt>
                <c:pt idx="284">
                  <c:v>759186462.26623595</c:v>
                </c:pt>
                <c:pt idx="285">
                  <c:v>750630598.98393953</c:v>
                </c:pt>
                <c:pt idx="286">
                  <c:v>741526993.43970859</c:v>
                </c:pt>
                <c:pt idx="287">
                  <c:v>731960425.76476836</c:v>
                </c:pt>
                <c:pt idx="288">
                  <c:v>722019102.12860012</c:v>
                </c:pt>
                <c:pt idx="289">
                  <c:v>711794001.72508037</c:v>
                </c:pt>
                <c:pt idx="290">
                  <c:v>701378203.22933221</c:v>
                </c:pt>
                <c:pt idx="291">
                  <c:v>690866195.7116698</c:v>
                </c:pt>
                <c:pt idx="292">
                  <c:v>680353179.11008143</c:v>
                </c:pt>
                <c:pt idx="293">
                  <c:v>669934359.44001126</c:v>
                </c:pt>
                <c:pt idx="294">
                  <c:v>659704243.95914948</c:v>
                </c:pt>
                <c:pt idx="295">
                  <c:v>649755941.50527227</c:v>
                </c:pt>
                <c:pt idx="296">
                  <c:v>640180473.18688595</c:v>
                </c:pt>
                <c:pt idx="297">
                  <c:v>631066098.52977765</c:v>
                </c:pt>
                <c:pt idx="298">
                  <c:v>622497662.0681535</c:v>
                </c:pt>
                <c:pt idx="299">
                  <c:v>614555965.21768725</c:v>
                </c:pt>
                <c:pt idx="300">
                  <c:v>607317168.08064198</c:v>
                </c:pt>
                <c:pt idx="301">
                  <c:v>600852225.61162913</c:v>
                </c:pt>
                <c:pt idx="302">
                  <c:v>595226362.31818223</c:v>
                </c:pt>
                <c:pt idx="303">
                  <c:v>590498589.38506138</c:v>
                </c:pt>
                <c:pt idx="304">
                  <c:v>586721267.79711318</c:v>
                </c:pt>
                <c:pt idx="305">
                  <c:v>583939720.69497812</c:v>
                </c:pt>
                <c:pt idx="306">
                  <c:v>582191897.83346832</c:v>
                </c:pt>
                <c:pt idx="307">
                  <c:v>581508094.62669349</c:v>
                </c:pt>
                <c:pt idx="308">
                  <c:v>581910727.85990906</c:v>
                </c:pt>
                <c:pt idx="309">
                  <c:v>583414169.72853565</c:v>
                </c:pt>
                <c:pt idx="310">
                  <c:v>586024641.43299866</c:v>
                </c:pt>
                <c:pt idx="311">
                  <c:v>589740167.11712503</c:v>
                </c:pt>
                <c:pt idx="312">
                  <c:v>594550588.49110246</c:v>
                </c:pt>
                <c:pt idx="313">
                  <c:v>600437640.03074372</c:v>
                </c:pt>
                <c:pt idx="314">
                  <c:v>607375084.19634008</c:v>
                </c:pt>
                <c:pt idx="315">
                  <c:v>615328905.67004991</c:v>
                </c:pt>
                <c:pt idx="316">
                  <c:v>624257563.17384052</c:v>
                </c:pt>
                <c:pt idx="317">
                  <c:v>634112297.00372362</c:v>
                </c:pt>
                <c:pt idx="318">
                  <c:v>644837490.00353789</c:v>
                </c:pt>
                <c:pt idx="319">
                  <c:v>656371079.3059212</c:v>
                </c:pt>
                <c:pt idx="320">
                  <c:v>668645015.79225516</c:v>
                </c:pt>
                <c:pt idx="321">
                  <c:v>681585767.87010992</c:v>
                </c:pt>
                <c:pt idx="322">
                  <c:v>695114865.83861589</c:v>
                </c:pt>
                <c:pt idx="323">
                  <c:v>709149482.8117063</c:v>
                </c:pt>
                <c:pt idx="324">
                  <c:v>723603047.89853132</c:v>
                </c:pt>
                <c:pt idx="325">
                  <c:v>738385887.10154557</c:v>
                </c:pt>
                <c:pt idx="326">
                  <c:v>753405887.18755305</c:v>
                </c:pt>
                <c:pt idx="327">
                  <c:v>768569177.61693823</c:v>
                </c:pt>
                <c:pt idx="328">
                  <c:v>783780825.48260891</c:v>
                </c:pt>
                <c:pt idx="329">
                  <c:v>798945538.31387854</c:v>
                </c:pt>
                <c:pt idx="330">
                  <c:v>813968369.54227078</c:v>
                </c:pt>
                <c:pt idx="331">
                  <c:v>828755421.40653646</c:v>
                </c:pt>
                <c:pt idx="332">
                  <c:v>843214540.09313071</c:v>
                </c:pt>
                <c:pt idx="333">
                  <c:v>857255997.96586812</c:v>
                </c:pt>
                <c:pt idx="334">
                  <c:v>870793157.83407331</c:v>
                </c:pt>
                <c:pt idx="335">
                  <c:v>883743114.34149861</c:v>
                </c:pt>
                <c:pt idx="336">
                  <c:v>896027307.72768033</c:v>
                </c:pt>
                <c:pt idx="337">
                  <c:v>907572105.41791582</c:v>
                </c:pt>
                <c:pt idx="338">
                  <c:v>918309347.13623333</c:v>
                </c:pt>
                <c:pt idx="339">
                  <c:v>928176849.50576878</c:v>
                </c:pt>
                <c:pt idx="340">
                  <c:v>937118866.40087688</c:v>
                </c:pt>
                <c:pt idx="341">
                  <c:v>945086501.64289773</c:v>
                </c:pt>
                <c:pt idx="342">
                  <c:v>952038070.98430479</c:v>
                </c:pt>
                <c:pt idx="343">
                  <c:v>957939410.7013824</c:v>
                </c:pt>
                <c:pt idx="344">
                  <c:v>962764130.51086211</c:v>
                </c:pt>
                <c:pt idx="345">
                  <c:v>966493808.93811524</c:v>
                </c:pt>
                <c:pt idx="346">
                  <c:v>969118129.69055593</c:v>
                </c:pt>
                <c:pt idx="347">
                  <c:v>970634958.02664721</c:v>
                </c:pt>
                <c:pt idx="348">
                  <c:v>971050356.55513895</c:v>
                </c:pt>
                <c:pt idx="349">
                  <c:v>970378540.34756804</c:v>
                </c:pt>
                <c:pt idx="350">
                  <c:v>968641771.69633627</c:v>
                </c:pt>
                <c:pt idx="351">
                  <c:v>965870195.2974931</c:v>
                </c:pt>
                <c:pt idx="352">
                  <c:v>962101615.07839906</c:v>
                </c:pt>
                <c:pt idx="353">
                  <c:v>957381214.32246423</c:v>
                </c:pt>
                <c:pt idx="354">
                  <c:v>951761221.16293621</c:v>
                </c:pt>
                <c:pt idx="355">
                  <c:v>945300521.92216337</c:v>
                </c:pt>
                <c:pt idx="356">
                  <c:v>938064225.1588558</c:v>
                </c:pt>
                <c:pt idx="357">
                  <c:v>930123179.65080547</c:v>
                </c:pt>
                <c:pt idx="358">
                  <c:v>921553449.88153946</c:v>
                </c:pt>
                <c:pt idx="359">
                  <c:v>912435752.91398418</c:v>
                </c:pt>
                <c:pt idx="360">
                  <c:v>902854860.8200947</c:v>
                </c:pt>
                <c:pt idx="361">
                  <c:v>892898973.09038723</c:v>
                </c:pt>
                <c:pt idx="362">
                  <c:v>882659063.66955423</c:v>
                </c:pt>
                <c:pt idx="363">
                  <c:v>872228207.45220935</c:v>
                </c:pt>
                <c:pt idx="364">
                  <c:v>861700891.2248466</c:v>
                </c:pt>
                <c:pt idx="365">
                  <c:v>851172314.1552676</c:v>
                </c:pt>
                <c:pt idx="366">
                  <c:v>840737683.00809216</c:v>
                </c:pt>
                <c:pt idx="367">
                  <c:v>830491507.30403328</c:v>
                </c:pt>
                <c:pt idx="368">
                  <c:v>820526899.64101791</c:v>
                </c:pt>
                <c:pt idx="369">
                  <c:v>810934886.35702264</c:v>
                </c:pt>
                <c:pt idx="370">
                  <c:v>801803733.63794112</c:v>
                </c:pt>
                <c:pt idx="371">
                  <c:v>793218294.05944896</c:v>
                </c:pt>
                <c:pt idx="372">
                  <c:v>785259378.40054846</c:v>
                </c:pt>
                <c:pt idx="373">
                  <c:v>778003157.37940931</c:v>
                </c:pt>
                <c:pt idx="374">
                  <c:v>771520597.74055922</c:v>
                </c:pt>
                <c:pt idx="375">
                  <c:v>765876936.86821318</c:v>
                </c:pt>
                <c:pt idx="376">
                  <c:v>761131199.81527841</c:v>
                </c:pt>
                <c:pt idx="377">
                  <c:v>757335762.32357669</c:v>
                </c:pt>
                <c:pt idx="378">
                  <c:v>754535963.07033718</c:v>
                </c:pt>
                <c:pt idx="379">
                  <c:v>752769768.01158428</c:v>
                </c:pt>
                <c:pt idx="380">
                  <c:v>752067489.30735612</c:v>
                </c:pt>
                <c:pt idx="381">
                  <c:v>752451560.90960884</c:v>
                </c:pt>
                <c:pt idx="382">
                  <c:v>753936372.47418308</c:v>
                </c:pt>
                <c:pt idx="383">
                  <c:v>756528162.82641125</c:v>
                </c:pt>
                <c:pt idx="384">
                  <c:v>760224973.76906681</c:v>
                </c:pt>
                <c:pt idx="385">
                  <c:v>765016664.57462263</c:v>
                </c:pt>
                <c:pt idx="386">
                  <c:v>770884987.05453229</c:v>
                </c:pt>
                <c:pt idx="387">
                  <c:v>777803720.64977503</c:v>
                </c:pt>
                <c:pt idx="388">
                  <c:v>785738866.54256749</c:v>
                </c:pt>
                <c:pt idx="389">
                  <c:v>794648899.35218549</c:v>
                </c:pt>
                <c:pt idx="390">
                  <c:v>804485074.55153954</c:v>
                </c:pt>
                <c:pt idx="391">
                  <c:v>815191789.328637</c:v>
                </c:pt>
                <c:pt idx="392">
                  <c:v>826706994.22139025</c:v>
                </c:pt>
                <c:pt idx="393">
                  <c:v>838962652.47835433</c:v>
                </c:pt>
                <c:pt idx="394">
                  <c:v>851885243.7446512</c:v>
                </c:pt>
                <c:pt idx="395">
                  <c:v>865396308.3441782</c:v>
                </c:pt>
                <c:pt idx="396">
                  <c:v>879413028.12866938</c:v>
                </c:pt>
                <c:pt idx="397">
                  <c:v>893848839.59345806</c:v>
                </c:pt>
                <c:pt idx="398">
                  <c:v>908614074.72091389</c:v>
                </c:pt>
                <c:pt idx="399">
                  <c:v>923616624.80725467</c:v>
                </c:pt>
                <c:pt idx="400">
                  <c:v>938762622.35827315</c:v>
                </c:pt>
                <c:pt idx="401">
                  <c:v>953957136.00577796</c:v>
                </c:pt>
                <c:pt idx="402">
                  <c:v>969104873.30011058</c:v>
                </c:pt>
                <c:pt idx="403">
                  <c:v>984110886.17582989</c:v>
                </c:pt>
                <c:pt idx="404">
                  <c:v>998881273.86784863</c:v>
                </c:pt>
                <c:pt idx="405">
                  <c:v>1013323878.0741802</c:v>
                </c:pt>
                <c:pt idx="406">
                  <c:v>1027348965.2188606</c:v>
                </c:pt>
                <c:pt idx="407">
                  <c:v>1040869890.764102</c:v>
                </c:pt>
                <c:pt idx="408">
                  <c:v>1053803740.6536463</c:v>
                </c:pt>
                <c:pt idx="409">
                  <c:v>1066071945.1385566</c:v>
                </c:pt>
                <c:pt idx="410">
                  <c:v>1077600860.4411798</c:v>
                </c:pt>
                <c:pt idx="411">
                  <c:v>1088322313.9510906</c:v>
                </c:pt>
                <c:pt idx="412">
                  <c:v>1098174108.9168158</c:v>
                </c:pt>
                <c:pt idx="413">
                  <c:v>1107100484.8969953</c:v>
                </c:pt>
                <c:pt idx="414">
                  <c:v>1115052530.5621712</c:v>
                </c:pt>
                <c:pt idx="415">
                  <c:v>1121988545.7911313</c:v>
                </c:pt>
                <c:pt idx="416">
                  <c:v>1127874350.3811412</c:v>
                </c:pt>
                <c:pt idx="417">
                  <c:v>1132683537.0866127</c:v>
                </c:pt>
                <c:pt idx="418">
                  <c:v>1136397667.1129098</c:v>
                </c:pt>
                <c:pt idx="419">
                  <c:v>1139006406.6180093</c:v>
                </c:pt>
                <c:pt idx="420">
                  <c:v>1140507603.2114675</c:v>
                </c:pt>
                <c:pt idx="421">
                  <c:v>1140907301.8843508</c:v>
                </c:pt>
                <c:pt idx="422">
                  <c:v>1140219700.2522016</c:v>
                </c:pt>
                <c:pt idx="423">
                  <c:v>1138467043.4423819</c:v>
                </c:pt>
                <c:pt idx="424">
                  <c:v>1135679459.4039693</c:v>
                </c:pt>
                <c:pt idx="425">
                  <c:v>1131894735.8594389</c:v>
                </c:pt>
                <c:pt idx="426">
                  <c:v>1127158040.5494051</c:v>
                </c:pt>
                <c:pt idx="427">
                  <c:v>1121521586.841517</c:v>
                </c:pt>
                <c:pt idx="428">
                  <c:v>1115044247.179065</c:v>
                </c:pt>
                <c:pt idx="429">
                  <c:v>1107791117.2310343</c:v>
                </c:pt>
                <c:pt idx="430">
                  <c:v>1099833033.9702852</c:v>
                </c:pt>
                <c:pt idx="431">
                  <c:v>1091246051.2476358</c:v>
                </c:pt>
                <c:pt idx="432">
                  <c:v>1082110876.7442844</c:v>
                </c:pt>
                <c:pt idx="433">
                  <c:v>1072512274.4709265</c:v>
                </c:pt>
                <c:pt idx="434">
                  <c:v>1062538437.2370079</c:v>
                </c:pt>
                <c:pt idx="435">
                  <c:v>1052280333.7358356</c:v>
                </c:pt>
                <c:pt idx="436">
                  <c:v>1041831035.0792384</c:v>
                </c:pt>
                <c:pt idx="437">
                  <c:v>1031285025.7675704</c:v>
                </c:pt>
                <c:pt idx="438">
                  <c:v>1020737504.1960969</c:v>
                </c:pt>
                <c:pt idx="439">
                  <c:v>1010283677.8762656</c:v>
                </c:pt>
                <c:pt idx="440">
                  <c:v>1000018058.5894926</c:v>
                </c:pt>
                <c:pt idx="441">
                  <c:v>990033762.69157708</c:v>
                </c:pt>
                <c:pt idx="442">
                  <c:v>980421821.7477622</c:v>
                </c:pt>
                <c:pt idx="443">
                  <c:v>971270508.60193956</c:v>
                </c:pt>
                <c:pt idx="444">
                  <c:v>962664683.86926055</c:v>
                </c:pt>
                <c:pt idx="445">
                  <c:v>954685167.69020557</c:v>
                </c:pt>
                <c:pt idx="446">
                  <c:v>947408141.39715123</c:v>
                </c:pt>
                <c:pt idx="447">
                  <c:v>940904583.52303028</c:v>
                </c:pt>
                <c:pt idx="448">
                  <c:v>935239744.32741892</c:v>
                </c:pt>
                <c:pt idx="449">
                  <c:v>930472662.73026526</c:v>
                </c:pt>
                <c:pt idx="450">
                  <c:v>926655729.22948933</c:v>
                </c:pt>
                <c:pt idx="451">
                  <c:v>923834298.0382725</c:v>
                </c:pt>
                <c:pt idx="452">
                  <c:v>922046351.31346869</c:v>
                </c:pt>
                <c:pt idx="453">
                  <c:v>921322217.96092284</c:v>
                </c:pt>
                <c:pt idx="454">
                  <c:v>921684349.09944367</c:v>
                </c:pt>
                <c:pt idx="455">
                  <c:v>923147151.84571767</c:v>
                </c:pt>
                <c:pt idx="456">
                  <c:v>925716882.65069008</c:v>
                </c:pt>
                <c:pt idx="457">
                  <c:v>929391600.97706866</c:v>
                </c:pt>
                <c:pt idx="458">
                  <c:v>934161183.66087973</c:v>
                </c:pt>
                <c:pt idx="459">
                  <c:v>940007399.85076392</c:v>
                </c:pt>
                <c:pt idx="460">
                  <c:v>946904045.97020912</c:v>
                </c:pt>
                <c:pt idx="461">
                  <c:v>954817139.703578</c:v>
                </c:pt>
                <c:pt idx="462">
                  <c:v>963705171.56979966</c:v>
                </c:pt>
                <c:pt idx="463">
                  <c:v>973519412.22127843</c:v>
                </c:pt>
                <c:pt idx="464">
                  <c:v>984204273.19301677</c:v>
                </c:pt>
                <c:pt idx="465">
                  <c:v>995697718.43125224</c:v>
                </c:pt>
                <c:pt idx="466">
                  <c:v>1007931723.5549719</c:v>
                </c:pt>
                <c:pt idx="467">
                  <c:v>1020832779.4502908</c:v>
                </c:pt>
                <c:pt idx="468">
                  <c:v>1034322436.4694865</c:v>
                </c:pt>
                <c:pt idx="469">
                  <c:v>1048317885.2058576</c:v>
                </c:pt>
                <c:pt idx="470">
                  <c:v>1062732569.5448118</c:v>
                </c:pt>
                <c:pt idx="471">
                  <c:v>1077476827.4526315</c:v>
                </c:pt>
                <c:pt idx="472">
                  <c:v>1092458554.7590277</c:v>
                </c:pt>
                <c:pt idx="473">
                  <c:v>1107583887.0193496</c:v>
                </c:pt>
                <c:pt idx="474">
                  <c:v>1122757894.4084802</c:v>
                </c:pt>
                <c:pt idx="475">
                  <c:v>1137885284.5019796</c:v>
                </c:pt>
                <c:pt idx="476">
                  <c:v>1152871107.7416224</c:v>
                </c:pt>
                <c:pt idx="477">
                  <c:v>1167621460.3626251</c:v>
                </c:pt>
                <c:pt idx="478">
                  <c:v>1182044179.5786417</c:v>
                </c:pt>
                <c:pt idx="479">
                  <c:v>1196049525.8779275</c:v>
                </c:pt>
                <c:pt idx="480">
                  <c:v>1209550847.3794813</c:v>
                </c:pt>
                <c:pt idx="481">
                  <c:v>1222465221.3307934</c:v>
                </c:pt>
                <c:pt idx="482">
                  <c:v>1234714067.9980721</c:v>
                </c:pt>
                <c:pt idx="483">
                  <c:v>1246223732.40416</c:v>
                </c:pt>
                <c:pt idx="484">
                  <c:v>1256926029.6074367</c:v>
                </c:pt>
                <c:pt idx="485">
                  <c:v>1266758749.4848711</c:v>
                </c:pt>
                <c:pt idx="486">
                  <c:v>1275666117.2822249</c:v>
                </c:pt>
                <c:pt idx="487">
                  <c:v>1283599206.5218346</c:v>
                </c:pt>
                <c:pt idx="488">
                  <c:v>1290516301.2111535</c:v>
                </c:pt>
                <c:pt idx="489">
                  <c:v>1296383204.6705182</c:v>
                </c:pt>
                <c:pt idx="490">
                  <c:v>1301173492.6938453</c:v>
                </c:pt>
                <c:pt idx="491">
                  <c:v>1304868709.1680403</c:v>
                </c:pt>
                <c:pt idx="492">
                  <c:v>1307458502.7029154</c:v>
                </c:pt>
                <c:pt idx="493">
                  <c:v>1308940703.2601094</c:v>
                </c:pt>
                <c:pt idx="494">
                  <c:v>1309321338.2137153</c:v>
                </c:pt>
                <c:pt idx="495">
                  <c:v>1308614587.7237091</c:v>
                </c:pt>
                <c:pt idx="496">
                  <c:v>1306842679.7525659</c:v>
                </c:pt>
                <c:pt idx="497">
                  <c:v>1304035725.5022726</c:v>
                </c:pt>
                <c:pt idx="498">
                  <c:v>1300231496.4900372</c:v>
                </c:pt>
                <c:pt idx="499">
                  <c:v>1295475144.9130452</c:v>
                </c:pt>
                <c:pt idx="500">
                  <c:v>1289818869.3724658</c:v>
                </c:pt>
                <c:pt idx="501">
                  <c:v>1283321528.4314299</c:v>
                </c:pt>
                <c:pt idx="502">
                  <c:v>1276048204.8678756</c:v>
                </c:pt>
                <c:pt idx="503">
                  <c:v>1268069723.8482153</c:v>
                </c:pt>
                <c:pt idx="504">
                  <c:v>1259462128.5888622</c:v>
                </c:pt>
                <c:pt idx="505">
                  <c:v>1250306117.3874302</c:v>
                </c:pt>
                <c:pt idx="506">
                  <c:v>1240686446.19136</c:v>
                </c:pt>
                <c:pt idx="507">
                  <c:v>1230691301.1269131</c:v>
                </c:pt>
                <c:pt idx="508">
                  <c:v>1220411645.6338017</c:v>
                </c:pt>
                <c:pt idx="509">
                  <c:v>1209940547.03879</c:v>
                </c:pt>
                <c:pt idx="510">
                  <c:v>1199372487.5537605</c:v>
                </c:pt>
                <c:pt idx="511">
                  <c:v>1188802664.7990901</c:v>
                </c:pt>
                <c:pt idx="512">
                  <c:v>1178326287.0307002</c:v>
                </c:pt>
                <c:pt idx="513">
                  <c:v>1168037868.2883737</c:v>
                </c:pt>
                <c:pt idx="514">
                  <c:v>1158030528.6835034</c:v>
                </c:pt>
                <c:pt idx="515">
                  <c:v>1148395305.006387</c:v>
                </c:pt>
                <c:pt idx="516">
                  <c:v>1139220476.7567952</c:v>
                </c:pt>
                <c:pt idx="517">
                  <c:v>1130590912.5873568</c:v>
                </c:pt>
                <c:pt idx="518">
                  <c:v>1122587441.9981668</c:v>
                </c:pt>
                <c:pt idx="519">
                  <c:v>1115286256.9341104</c:v>
                </c:pt>
                <c:pt idx="520">
                  <c:v>1108758347.7149968</c:v>
                </c:pt>
                <c:pt idx="521">
                  <c:v>1103068977.4744391</c:v>
                </c:pt>
                <c:pt idx="522">
                  <c:v>1098277198.9983115</c:v>
                </c:pt>
                <c:pt idx="523">
                  <c:v>1094435417.539747</c:v>
                </c:pt>
                <c:pt idx="524">
                  <c:v>1091589002.847235</c:v>
                </c:pt>
                <c:pt idx="525">
                  <c:v>1089775953.2780674</c:v>
                </c:pt>
                <c:pt idx="526">
                  <c:v>1089026614.4837675</c:v>
                </c:pt>
                <c:pt idx="527">
                  <c:v>1089363454.7501378</c:v>
                </c:pt>
                <c:pt idx="528">
                  <c:v>1090800898.6551294</c:v>
                </c:pt>
                <c:pt idx="529">
                  <c:v>1093345220.2759984</c:v>
                </c:pt>
                <c:pt idx="530">
                  <c:v>1096994496.7363644</c:v>
                </c:pt>
                <c:pt idx="531">
                  <c:v>1101738622.4370689</c:v>
                </c:pt>
                <c:pt idx="532">
                  <c:v>1107559383.8654761</c:v>
                </c:pt>
                <c:pt idx="533">
                  <c:v>1114430594.4293971</c:v>
                </c:pt>
                <c:pt idx="534">
                  <c:v>1122318288.3174167</c:v>
                </c:pt>
                <c:pt idx="535">
                  <c:v>1131180971.9504559</c:v>
                </c:pt>
                <c:pt idx="536">
                  <c:v>1140969931.1629972</c:v>
                </c:pt>
                <c:pt idx="537">
                  <c:v>1151629591.83986</c:v>
                </c:pt>
                <c:pt idx="538">
                  <c:v>1163097931.3386483</c:v>
                </c:pt>
                <c:pt idx="539">
                  <c:v>1175306937.6520262</c:v>
                </c:pt>
                <c:pt idx="540">
                  <c:v>1188183112.9105406</c:v>
                </c:pt>
                <c:pt idx="541">
                  <c:v>1201648017.4984524</c:v>
                </c:pt>
                <c:pt idx="542">
                  <c:v>1215618850.7543807</c:v>
                </c:pt>
                <c:pt idx="543">
                  <c:v>1230009063.9576886</c:v>
                </c:pt>
                <c:pt idx="544">
                  <c:v>1244729001.0625634</c:v>
                </c:pt>
                <c:pt idx="545">
                  <c:v>1259686562.4362819</c:v>
                </c:pt>
                <c:pt idx="546">
                  <c:v>1274787886.6878805</c:v>
                </c:pt>
                <c:pt idx="547">
                  <c:v>1289938045.5394919</c:v>
                </c:pt>
                <c:pt idx="548">
                  <c:v>1305041746.5960753</c:v>
                </c:pt>
                <c:pt idx="549">
                  <c:v>1320004038.8107903</c:v>
                </c:pt>
                <c:pt idx="550">
                  <c:v>1334731015.4232931</c:v>
                </c:pt>
                <c:pt idx="551">
                  <c:v>1349130509.1669526</c:v>
                </c:pt>
                <c:pt idx="552">
                  <c:v>1363112774.5982366</c:v>
                </c:pt>
                <c:pt idx="553">
                  <c:v>1376591152.4968112</c:v>
                </c:pt>
                <c:pt idx="554">
                  <c:v>1389482711.4176769</c:v>
                </c:pt>
                <c:pt idx="555">
                  <c:v>1401708861.6457925</c:v>
                </c:pt>
                <c:pt idx="556">
                  <c:v>1413195937.007937</c:v>
                </c:pt>
                <c:pt idx="557">
                  <c:v>1423875740.2345426</c:v>
                </c:pt>
                <c:pt idx="558">
                  <c:v>1433686047.8340688</c:v>
                </c:pt>
                <c:pt idx="559">
                  <c:v>1442571070.742219</c:v>
                </c:pt>
                <c:pt idx="560">
                  <c:v>1450481867.3357186</c:v>
                </c:pt>
                <c:pt idx="561">
                  <c:v>1457376705.7530231</c:v>
                </c:pt>
                <c:pt idx="562">
                  <c:v>1463221372.8396254</c:v>
                </c:pt>
                <c:pt idx="563">
                  <c:v>1467989427.4307616</c:v>
                </c:pt>
                <c:pt idx="564">
                  <c:v>1471662396.0964222</c:v>
                </c:pt>
                <c:pt idx="565">
                  <c:v>1474229909.8995163</c:v>
                </c:pt>
                <c:pt idx="566">
                  <c:v>1475689781.1547506</c:v>
                </c:pt>
                <c:pt idx="567">
                  <c:v>1476048019.6199431</c:v>
                </c:pt>
                <c:pt idx="568">
                  <c:v>1475318787.9999261</c:v>
                </c:pt>
                <c:pt idx="569">
                  <c:v>1473524297.0924313</c:v>
                </c:pt>
                <c:pt idx="570">
                  <c:v>1470694641.3522294</c:v>
                </c:pt>
                <c:pt idx="571">
                  <c:v>1466867576.0908711</c:v>
                </c:pt>
                <c:pt idx="572">
                  <c:v>1462088237.9614694</c:v>
                </c:pt>
                <c:pt idx="573">
                  <c:v>1456408810.7978313</c:v>
                </c:pt>
                <c:pt idx="574">
                  <c:v>1449888139.2818093</c:v>
                </c:pt>
                <c:pt idx="575">
                  <c:v>1442591293.2989714</c:v>
                </c:pt>
                <c:pt idx="576">
                  <c:v>1434589086.2077532</c:v>
                </c:pt>
                <c:pt idx="577">
                  <c:v>1425957550.5884621</c:v>
                </c:pt>
                <c:pt idx="578">
                  <c:v>1416777375.3532596</c:v>
                </c:pt>
                <c:pt idx="579">
                  <c:v>1407133308.3843307</c:v>
                </c:pt>
                <c:pt idx="580">
                  <c:v>1397113529.1226268</c:v>
                </c:pt>
                <c:pt idx="581">
                  <c:v>1386808995.7520528</c:v>
                </c:pt>
                <c:pt idx="582">
                  <c:v>1376312771.8120148</c:v>
                </c:pt>
                <c:pt idx="583">
                  <c:v>1365719337.223588</c:v>
                </c:pt>
                <c:pt idx="584">
                  <c:v>1355123888.8298953</c:v>
                </c:pt>
                <c:pt idx="585">
                  <c:v>1344621635.628969</c:v>
                </c:pt>
                <c:pt idx="586">
                  <c:v>1334307093.9166219</c:v>
                </c:pt>
                <c:pt idx="587">
                  <c:v>1324273387.5575438</c:v>
                </c:pt>
                <c:pt idx="588">
                  <c:v>1314611558.5648675</c:v>
                </c:pt>
                <c:pt idx="589">
                  <c:v>1305409893.092118</c:v>
                </c:pt>
                <c:pt idx="590">
                  <c:v>1296753267.8273909</c:v>
                </c:pt>
                <c:pt idx="591">
                  <c:v>1288722521.6285264</c:v>
                </c:pt>
                <c:pt idx="592">
                  <c:v>1281393857.0512049</c:v>
                </c:pt>
                <c:pt idx="593">
                  <c:v>1274838276.2005825</c:v>
                </c:pt>
                <c:pt idx="594">
                  <c:v>1269121055.0829675</c:v>
                </c:pt>
                <c:pt idx="595">
                  <c:v>1264301260.3490415</c:v>
                </c:pt>
                <c:pt idx="596">
                  <c:v>1260431312.0062523</c:v>
                </c:pt>
                <c:pt idx="597">
                  <c:v>1257556595.3377445</c:v>
                </c:pt>
                <c:pt idx="598">
                  <c:v>1255715124.900847</c:v>
                </c:pt>
                <c:pt idx="599">
                  <c:v>1254937263.0926242</c:v>
                </c:pt>
                <c:pt idx="600">
                  <c:v>1255245495.3660042</c:v>
                </c:pt>
                <c:pt idx="601">
                  <c:v>1256654263.7606108</c:v>
                </c:pt>
                <c:pt idx="602">
                  <c:v>1259169859.9806979</c:v>
                </c:pt>
                <c:pt idx="603">
                  <c:v>1262790378.8117695</c:v>
                </c:pt>
                <c:pt idx="604">
                  <c:v>1267505732.2207284</c:v>
                </c:pt>
                <c:pt idx="605">
                  <c:v>1273297724.0351949</c:v>
                </c:pt>
                <c:pt idx="606">
                  <c:v>1280140184.6491003</c:v>
                </c:pt>
                <c:pt idx="607">
                  <c:v>1287999164.7573264</c:v>
                </c:pt>
                <c:pt idx="608">
                  <c:v>1296833186.6851106</c:v>
                </c:pt>
                <c:pt idx="609">
                  <c:v>1306593551.4515893</c:v>
                </c:pt>
                <c:pt idx="610">
                  <c:v>1317224699.294209</c:v>
                </c:pt>
                <c:pt idx="611">
                  <c:v>1328664620.9849732</c:v>
                </c:pt>
                <c:pt idx="612">
                  <c:v>1340845316.8934605</c:v>
                </c:pt>
                <c:pt idx="613">
                  <c:v>1353693300.3980734</c:v>
                </c:pt>
                <c:pt idx="614">
                  <c:v>1367130141.9186563</c:v>
                </c:pt>
                <c:pt idx="615">
                  <c:v>1381073049.5428896</c:v>
                </c:pt>
                <c:pt idx="616">
                  <c:v>1395435481.9479673</c:v>
                </c:pt>
                <c:pt idx="617">
                  <c:v>1410127789.0799599</c:v>
                </c:pt>
                <c:pt idx="618">
                  <c:v>1425057875.8477762</c:v>
                </c:pt>
                <c:pt idx="619">
                  <c:v>1440131883.9182632</c:v>
                </c:pt>
                <c:pt idx="620">
                  <c:v>1455254886.5649612</c:v>
                </c:pt>
                <c:pt idx="621">
                  <c:v>1470331591.4264064</c:v>
                </c:pt>
                <c:pt idx="622">
                  <c:v>1485267045.971303</c:v>
                </c:pt>
                <c:pt idx="623">
                  <c:v>1499967340.4478695</c:v>
                </c:pt>
                <c:pt idx="624">
                  <c:v>1514340303.1132596</c:v>
                </c:pt>
                <c:pt idx="625">
                  <c:v>1528296182.5961316</c:v>
                </c:pt>
                <c:pt idx="626">
                  <c:v>1541748312.3406968</c:v>
                </c:pt>
                <c:pt idx="627">
                  <c:v>1554613752.2132149</c:v>
                </c:pt>
                <c:pt idx="628">
                  <c:v>1566813902.5209925</c:v>
                </c:pt>
                <c:pt idx="629">
                  <c:v>1578275085.8981729</c:v>
                </c:pt>
                <c:pt idx="630">
                  <c:v>1588929092.7504847</c:v>
                </c:pt>
                <c:pt idx="631">
                  <c:v>1598713686.2209127</c:v>
                </c:pt>
                <c:pt idx="632">
                  <c:v>1607573062.9379189</c:v>
                </c:pt>
                <c:pt idx="633">
                  <c:v>1615458266.1351938</c:v>
                </c:pt>
                <c:pt idx="634">
                  <c:v>1622327548.0845323</c:v>
                </c:pt>
                <c:pt idx="635">
                  <c:v>1628146679.1586537</c:v>
                </c:pt>
                <c:pt idx="636">
                  <c:v>1632889201.2359214</c:v>
                </c:pt>
                <c:pt idx="637">
                  <c:v>1636536623.5709429</c:v>
                </c:pt>
                <c:pt idx="638">
                  <c:v>1639078559.6809816</c:v>
                </c:pt>
                <c:pt idx="639">
                  <c:v>1640512804.234782</c:v>
                </c:pt>
                <c:pt idx="640">
                  <c:v>1640845349.3745823</c:v>
                </c:pt>
                <c:pt idx="641">
                  <c:v>1640090340.3504801</c:v>
                </c:pt>
                <c:pt idx="642">
                  <c:v>1638269970.7956009</c:v>
                </c:pt>
                <c:pt idx="643">
                  <c:v>1635414318.4173622</c:v>
                </c:pt>
                <c:pt idx="644">
                  <c:v>1631561122.3212605</c:v>
                </c:pt>
                <c:pt idx="645">
                  <c:v>1626755503.6156812</c:v>
                </c:pt>
                <c:pt idx="646">
                  <c:v>1621049631.3661761</c:v>
                </c:pt>
                <c:pt idx="647">
                  <c:v>1614502336.3721972</c:v>
                </c:pt>
                <c:pt idx="648">
                  <c:v>1607178675.6256022</c:v>
                </c:pt>
                <c:pt idx="649">
                  <c:v>1599149450.675318</c:v>
                </c:pt>
                <c:pt idx="650">
                  <c:v>1590490683.4638286</c:v>
                </c:pt>
                <c:pt idx="651">
                  <c:v>1581283053.5159726</c:v>
                </c:pt>
                <c:pt idx="652">
                  <c:v>1571611300.6466634</c:v>
                </c:pt>
                <c:pt idx="653">
                  <c:v>1561563597.6094143</c:v>
                </c:pt>
                <c:pt idx="654">
                  <c:v>1551230897.3300886</c:v>
                </c:pt>
                <c:pt idx="655">
                  <c:v>1540706259.5584416</c:v>
                </c:pt>
                <c:pt idx="656">
                  <c:v>1530084161.9223893</c:v>
                </c:pt>
                <c:pt idx="657">
                  <c:v>1519459800.485429</c:v>
                </c:pt>
                <c:pt idx="658">
                  <c:v>1508928384.9853292</c:v>
                </c:pt>
                <c:pt idx="659">
                  <c:v>1498584433.9715824</c:v>
                </c:pt>
                <c:pt idx="660">
                  <c:v>1488521075.059875</c:v>
                </c:pt>
                <c:pt idx="661">
                  <c:v>1478829355.4839406</c:v>
                </c:pt>
                <c:pt idx="662">
                  <c:v>1469597568.0489237</c:v>
                </c:pt>
                <c:pt idx="663">
                  <c:v>1460910597.4763672</c:v>
                </c:pt>
                <c:pt idx="664">
                  <c:v>1452849291.9799743</c:v>
                </c:pt>
                <c:pt idx="665">
                  <c:v>1445489864.7244997</c:v>
                </c:pt>
                <c:pt idx="666">
                  <c:v>1438903329.5989008</c:v>
                </c:pt>
                <c:pt idx="667">
                  <c:v>1433154975.4808388</c:v>
                </c:pt>
                <c:pt idx="668">
                  <c:v>1428303882.8846607</c:v>
                </c:pt>
                <c:pt idx="669">
                  <c:v>1424402486.5712299</c:v>
                </c:pt>
                <c:pt idx="670">
                  <c:v>1421496187.3576784</c:v>
                </c:pt>
                <c:pt idx="671">
                  <c:v>1419623016.0009615</c:v>
                </c:pt>
                <c:pt idx="672">
                  <c:v>1418813351.6435347</c:v>
                </c:pt>
                <c:pt idx="673">
                  <c:v>1419089696.9055738</c:v>
                </c:pt>
                <c:pt idx="674">
                  <c:v>1420466511.2887709</c:v>
                </c:pt>
                <c:pt idx="675">
                  <c:v>1422950104.1250582</c:v>
                </c:pt>
                <c:pt idx="676">
                  <c:v>1426538587.8627777</c:v>
                </c:pt>
                <c:pt idx="677">
                  <c:v>1431221892.0361381</c:v>
                </c:pt>
                <c:pt idx="678">
                  <c:v>1436981837.814528</c:v>
                </c:pt>
                <c:pt idx="679">
                  <c:v>1443792272.5797954</c:v>
                </c:pt>
                <c:pt idx="680">
                  <c:v>1451619263.5351717</c:v>
                </c:pt>
                <c:pt idx="681">
                  <c:v>1460421348.9125311</c:v>
                </c:pt>
                <c:pt idx="682">
                  <c:v>1470149844.9182267</c:v>
                </c:pt>
                <c:pt idx="683">
                  <c:v>1480749206.1451325</c:v>
                </c:pt>
                <c:pt idx="684">
                  <c:v>1492157436.7826715</c:v>
                </c:pt>
                <c:pt idx="685">
                  <c:v>1504306549.5805643</c:v>
                </c:pt>
                <c:pt idx="686">
                  <c:v>1517123069.1684842</c:v>
                </c:pt>
                <c:pt idx="687">
                  <c:v>1530528576.0054402</c:v>
                </c:pt>
                <c:pt idx="688">
                  <c:v>1544440286.9319122</c:v>
                </c:pt>
                <c:pt idx="689">
                  <c:v>1558771668.0267868</c:v>
                </c:pt>
                <c:pt idx="690">
                  <c:v>1573433075.2319856</c:v>
                </c:pt>
                <c:pt idx="691">
                  <c:v>1588332418.0021033</c:v>
                </c:pt>
                <c:pt idx="692">
                  <c:v>1603375841.0659111</c:v>
                </c:pt>
                <c:pt idx="693">
                  <c:v>1618468419.2525077</c:v>
                </c:pt>
                <c:pt idx="694">
                  <c:v>1633514860.2381661</c:v>
                </c:pt>
                <c:pt idx="695">
                  <c:v>1648420210.0112875</c:v>
                </c:pt>
                <c:pt idx="696">
                  <c:v>1663090555.8327687</c:v>
                </c:pt>
                <c:pt idx="697">
                  <c:v>1677433721.4875991</c:v>
                </c:pt>
                <c:pt idx="698">
                  <c:v>1691359949.680603</c:v>
                </c:pt>
                <c:pt idx="699">
                  <c:v>1704782566.5243998</c:v>
                </c:pt>
                <c:pt idx="700">
                  <c:v>1717618623.2002449</c:v>
                </c:pt>
                <c:pt idx="701">
                  <c:v>1729789510.0413837</c:v>
                </c:pt>
                <c:pt idx="702">
                  <c:v>1741221538.4927413</c:v>
                </c:pt>
                <c:pt idx="703">
                  <c:v>1751846486.6385736</c:v>
                </c:pt>
                <c:pt idx="704">
                  <c:v>1761602104.2594171</c:v>
                </c:pt>
                <c:pt idx="705">
                  <c:v>1770432573.6792955</c:v>
                </c:pt>
                <c:pt idx="706">
                  <c:v>1778288922.9914365</c:v>
                </c:pt>
                <c:pt idx="707">
                  <c:v>1785129388.6032917</c:v>
                </c:pt>
                <c:pt idx="708">
                  <c:v>1790919724.4168742</c:v>
                </c:pt>
                <c:pt idx="709">
                  <c:v>1795633455.3554697</c:v>
                </c:pt>
                <c:pt idx="710">
                  <c:v>1799252073.3598258</c:v>
                </c:pt>
                <c:pt idx="711">
                  <c:v>1801765174.4028029</c:v>
                </c:pt>
                <c:pt idx="712">
                  <c:v>1803170535.5081475</c:v>
                </c:pt>
                <c:pt idx="713">
                  <c:v>1803474131.2031987</c:v>
                </c:pt>
                <c:pt idx="714">
                  <c:v>1802690089.2837224</c:v>
                </c:pt>
                <c:pt idx="715">
                  <c:v>1800840586.2183592</c:v>
                </c:pt>
                <c:pt idx="716">
                  <c:v>1797955682.9670315</c:v>
                </c:pt>
                <c:pt idx="717">
                  <c:v>1794073102.4287679</c:v>
                </c:pt>
                <c:pt idx="718">
                  <c:v>1789237950.1665678</c:v>
                </c:pt>
                <c:pt idx="719">
                  <c:v>1783502380.4768186</c:v>
                </c:pt>
                <c:pt idx="720">
                  <c:v>1776925210.2754405</c:v>
                </c:pt>
                <c:pt idx="721">
                  <c:v>1769571483.6592293</c:v>
                </c:pt>
                <c:pt idx="722">
                  <c:v>1761511990.3660607</c:v>
                </c:pt>
                <c:pt idx="723">
                  <c:v>1752822741.6988702</c:v>
                </c:pt>
                <c:pt idx="724">
                  <c:v>1743584407.7932878</c:v>
                </c:pt>
                <c:pt idx="725">
                  <c:v>1733881720.3949294</c:v>
                </c:pt>
                <c:pt idx="726">
                  <c:v>1723802845.5677288</c:v>
                </c:pt>
                <c:pt idx="727">
                  <c:v>1713438730.9772723</c:v>
                </c:pt>
                <c:pt idx="728">
                  <c:v>1702882432.5813468</c:v>
                </c:pt>
                <c:pt idx="729">
                  <c:v>1692228425.7123539</c:v>
                </c:pt>
                <c:pt idx="730">
                  <c:v>1681571905.6517811</c:v>
                </c:pt>
                <c:pt idx="731">
                  <c:v>1671008082.8747463</c:v>
                </c:pt>
                <c:pt idx="732">
                  <c:v>1660631478.1820602</c:v>
                </c:pt>
                <c:pt idx="733">
                  <c:v>1650535222.9380927</c:v>
                </c:pt>
                <c:pt idx="734">
                  <c:v>1640810369.5949366</c:v>
                </c:pt>
                <c:pt idx="735">
                  <c:v>1631545217.6072044</c:v>
                </c:pt>
                <c:pt idx="736">
                  <c:v>1622824659.7278566</c:v>
                </c:pt>
                <c:pt idx="737">
                  <c:v>1614729553.5245671</c:v>
                </c:pt>
                <c:pt idx="738">
                  <c:v>1607336122.7694294</c:v>
                </c:pt>
                <c:pt idx="739">
                  <c:v>1600715393.1336486</c:v>
                </c:pt>
                <c:pt idx="740">
                  <c:v>1594932666.3648758</c:v>
                </c:pt>
                <c:pt idx="741">
                  <c:v>1590047036.8399837</c:v>
                </c:pt>
                <c:pt idx="742">
                  <c:v>1586110954.0723262</c:v>
                </c:pt>
                <c:pt idx="743">
                  <c:v>1583169834.4123511</c:v>
                </c:pt>
                <c:pt idx="744">
                  <c:v>1581261724.8162122</c:v>
                </c:pt>
                <c:pt idx="745">
                  <c:v>1580417021.1715972</c:v>
                </c:pt>
                <c:pt idx="746">
                  <c:v>1580658243.2660384</c:v>
                </c:pt>
                <c:pt idx="747">
                  <c:v>1581999868.0636823</c:v>
                </c:pt>
                <c:pt idx="748">
                  <c:v>1584448222.5248008</c:v>
                </c:pt>
                <c:pt idx="749">
                  <c:v>1588001436.7615237</c:v>
                </c:pt>
                <c:pt idx="750">
                  <c:v>1592649457.8765886</c:v>
                </c:pt>
                <c:pt idx="751">
                  <c:v>1598374124.382663</c:v>
                </c:pt>
                <c:pt idx="752">
                  <c:v>1605149300.6512845</c:v>
                </c:pt>
                <c:pt idx="753">
                  <c:v>1612941070.3960831</c:v>
                </c:pt>
                <c:pt idx="754">
                  <c:v>1621707987.7578723</c:v>
                </c:pt>
                <c:pt idx="755">
                  <c:v>1631401384.1327753</c:v>
                </c:pt>
                <c:pt idx="756">
                  <c:v>1641965728.4718804</c:v>
                </c:pt>
                <c:pt idx="757">
                  <c:v>1653339038.3850389</c:v>
                </c:pt>
                <c:pt idx="758">
                  <c:v>1665453339.0053287</c:v>
                </c:pt>
                <c:pt idx="759">
                  <c:v>1678235166.2170956</c:v>
                </c:pt>
                <c:pt idx="760">
                  <c:v>1691606110.5220838</c:v>
                </c:pt>
                <c:pt idx="761">
                  <c:v>1705483397.5172966</c:v>
                </c:pt>
                <c:pt idx="762">
                  <c:v>1719780500.6871605</c:v>
                </c:pt>
                <c:pt idx="763">
                  <c:v>1734407781.9734116</c:v>
                </c:pt>
                <c:pt idx="764">
                  <c:v>1749273155.3803651</c:v>
                </c:pt>
                <c:pt idx="765">
                  <c:v>1764282768.7028229</c:v>
                </c:pt>
                <c:pt idx="766">
                  <c:v>1779341698.3295767</c:v>
                </c:pt>
                <c:pt idx="767">
                  <c:v>1794354651.9787848</c:v>
                </c:pt>
                <c:pt idx="768">
                  <c:v>1809226674.162689</c:v>
                </c:pt>
                <c:pt idx="769">
                  <c:v>1823863849.158963</c:v>
                </c:pt>
                <c:pt idx="770">
                  <c:v>1838173996.2844787</c:v>
                </c:pt>
                <c:pt idx="771">
                  <c:v>1852067352.3241806</c:v>
                </c:pt>
                <c:pt idx="772">
                  <c:v>1865457236.0629568</c:v>
                </c:pt>
                <c:pt idx="773">
                  <c:v>1878260690.0007787</c:v>
                </c:pt>
                <c:pt idx="774">
                  <c:v>1890399094.5004048</c:v>
                </c:pt>
                <c:pt idx="775">
                  <c:v>1901798749.8209548</c:v>
                </c:pt>
                <c:pt idx="776">
                  <c:v>1912391421.7284276</c:v>
                </c:pt>
                <c:pt idx="777">
                  <c:v>1922114846.6439269</c:v>
                </c:pt>
                <c:pt idx="778">
                  <c:v>1930913192.5898318</c:v>
                </c:pt>
                <c:pt idx="779">
                  <c:v>1938737472.5214605</c:v>
                </c:pt>
                <c:pt idx="780">
                  <c:v>1945545906.9842372</c:v>
                </c:pt>
                <c:pt idx="781">
                  <c:v>1951304233.4115152</c:v>
                </c:pt>
                <c:pt idx="782">
                  <c:v>1955985959.7732909</c:v>
                </c:pt>
                <c:pt idx="783">
                  <c:v>1959572560.6979606</c:v>
                </c:pt>
                <c:pt idx="784">
                  <c:v>1962053614.6152153</c:v>
                </c:pt>
                <c:pt idx="785">
                  <c:v>1963426880.9047549</c:v>
                </c:pt>
                <c:pt idx="786">
                  <c:v>1963698316.4796886</c:v>
                </c:pt>
                <c:pt idx="787">
                  <c:v>1962882031.6818392</c:v>
                </c:pt>
                <c:pt idx="788">
                  <c:v>1961000185.8154793</c:v>
                </c:pt>
                <c:pt idx="789">
                  <c:v>1958082823.0928714</c:v>
                </c:pt>
                <c:pt idx="790">
                  <c:v>1954167650.2061615</c:v>
                </c:pt>
                <c:pt idx="791">
                  <c:v>1949299757.1722829</c:v>
                </c:pt>
                <c:pt idx="792">
                  <c:v>1943531283.5175447</c:v>
                </c:pt>
                <c:pt idx="793">
                  <c:v>1936921032.2731876</c:v>
                </c:pt>
                <c:pt idx="794">
                  <c:v>1929534034.6395886</c:v>
                </c:pt>
                <c:pt idx="795">
                  <c:v>1921441068.5420105</c:v>
                </c:pt>
                <c:pt idx="796">
                  <c:v>1912718134.6421034</c:v>
                </c:pt>
                <c:pt idx="797">
                  <c:v>1903445893.6843934</c:v>
                </c:pt>
                <c:pt idx="798">
                  <c:v>1893709069.3431606</c:v>
                </c:pt>
                <c:pt idx="799">
                  <c:v>1883595820.9906032</c:v>
                </c:pt>
                <c:pt idx="800">
                  <c:v>1873197091.0297837</c:v>
                </c:pt>
                <c:pt idx="801">
                  <c:v>1862605931.6241958</c:v>
                </c:pt>
                <c:pt idx="802">
                  <c:v>1851916815.8083541</c:v>
                </c:pt>
                <c:pt idx="803">
                  <c:v>1841224938.079335</c:v>
                </c:pt>
                <c:pt idx="804">
                  <c:v>1830625509.6472149</c:v>
                </c:pt>
                <c:pt idx="805">
                  <c:v>1820213053.5617428</c:v>
                </c:pt>
                <c:pt idx="806">
                  <c:v>1810080704.9336467</c:v>
                </c:pt>
                <c:pt idx="807">
                  <c:v>1800319521.4311254</c:v>
                </c:pt>
                <c:pt idx="808">
                  <c:v>1791017809.1560969</c:v>
                </c:pt>
                <c:pt idx="809">
                  <c:v>1782260468.8908956</c:v>
                </c:pt>
                <c:pt idx="810">
                  <c:v>1774128367.5552559</c:v>
                </c:pt>
                <c:pt idx="811">
                  <c:v>1766697739.5268688</c:v>
                </c:pt>
                <c:pt idx="812">
                  <c:v>1760039622.2576122</c:v>
                </c:pt>
                <c:pt idx="813">
                  <c:v>1754219330.3637598</c:v>
                </c:pt>
                <c:pt idx="814">
                  <c:v>1749295972.0835478</c:v>
                </c:pt>
                <c:pt idx="815">
                  <c:v>1745322011.681891</c:v>
                </c:pt>
                <c:pt idx="816">
                  <c:v>1742342881.0418589</c:v>
                </c:pt>
                <c:pt idx="817">
                  <c:v>1740396643.3183718</c:v>
                </c:pt>
                <c:pt idx="818">
                  <c:v>1739513711.1441722</c:v>
                </c:pt>
                <c:pt idx="819">
                  <c:v>1739716621.4742427</c:v>
                </c:pt>
                <c:pt idx="820">
                  <c:v>1741019868.7355571</c:v>
                </c:pt>
                <c:pt idx="821">
                  <c:v>1743429797.5173795</c:v>
                </c:pt>
                <c:pt idx="822">
                  <c:v>1746944555.5965588</c:v>
                </c:pt>
                <c:pt idx="823">
                  <c:v>1751554107.6455753</c:v>
                </c:pt>
                <c:pt idx="824">
                  <c:v>1757240309.5218637</c:v>
                </c:pt>
                <c:pt idx="825">
                  <c:v>1763977042.5884216</c:v>
                </c:pt>
                <c:pt idx="826">
                  <c:v>1771730407.0713069</c:v>
                </c:pt>
                <c:pt idx="827">
                  <c:v>1780458973.0225637</c:v>
                </c:pt>
                <c:pt idx="828">
                  <c:v>1790114087.0306218</c:v>
                </c:pt>
                <c:pt idx="829">
                  <c:v>1800640232.4075599</c:v>
                </c:pt>
                <c:pt idx="830">
                  <c:v>1811975440.186651</c:v>
                </c:pt>
                <c:pt idx="831">
                  <c:v>1824051747.8875313</c:v>
                </c:pt>
                <c:pt idx="832">
                  <c:v>1836795702.6526079</c:v>
                </c:pt>
                <c:pt idx="833">
                  <c:v>1850128905.029922</c:v>
                </c:pt>
                <c:pt idx="834">
                  <c:v>1863968589.3767042</c:v>
                </c:pt>
                <c:pt idx="835">
                  <c:v>1878228236.5867624</c:v>
                </c:pt>
                <c:pt idx="836">
                  <c:v>1892818214.6055856</c:v>
                </c:pt>
                <c:pt idx="837">
                  <c:v>1907646441.9912417</c:v>
                </c:pt>
                <c:pt idx="838">
                  <c:v>1922619069.6086464</c:v>
                </c:pt>
                <c:pt idx="839">
                  <c:v>1937641175.410414</c:v>
                </c:pt>
                <c:pt idx="840">
                  <c:v>1952617467.1607242</c:v>
                </c:pt>
                <c:pt idx="841">
                  <c:v>1967452987.8997815</c:v>
                </c:pt>
                <c:pt idx="842">
                  <c:v>1982053818.9261293</c:v>
                </c:pt>
                <c:pt idx="843">
                  <c:v>1996327775.0925488</c:v>
                </c:pt>
                <c:pt idx="844">
                  <c:v>2010185087.2680547</c:v>
                </c:pt>
                <c:pt idx="845">
                  <c:v>2023539066.9136393</c:v>
                </c:pt>
                <c:pt idx="846">
                  <c:v>2036306747.851706</c:v>
                </c:pt>
                <c:pt idx="847">
                  <c:v>2048409500.4780917</c:v>
                </c:pt>
                <c:pt idx="848">
                  <c:v>2059773613.869499</c:v>
                </c:pt>
                <c:pt idx="849">
                  <c:v>2070330841.4768801</c:v>
                </c:pt>
                <c:pt idx="850">
                  <c:v>2080018906.3649046</c:v>
                </c:pt>
                <c:pt idx="851">
                  <c:v>2088781962.2570858</c:v>
                </c:pt>
                <c:pt idx="852">
                  <c:v>2096571006.9733841</c:v>
                </c:pt>
                <c:pt idx="853">
                  <c:v>2103344245.1994851</c:v>
                </c:pt>
                <c:pt idx="854">
                  <c:v>2109067397.9021263</c:v>
                </c:pt>
                <c:pt idx="855">
                  <c:v>2113713956.0997827</c:v>
                </c:pt>
                <c:pt idx="856">
                  <c:v>2117265377.1100001</c:v>
                </c:pt>
                <c:pt idx="857">
                  <c:v>2119711221.8205178</c:v>
                </c:pt>
                <c:pt idx="858">
                  <c:v>2121049231.9679282</c:v>
                </c:pt>
                <c:pt idx="859">
                  <c:v>2121285346.8517663</c:v>
                </c:pt>
                <c:pt idx="860">
                  <c:v>2120433659.3602893</c:v>
                </c:pt>
                <c:pt idx="861">
                  <c:v>2118516311.6334999</c:v>
                </c:pt>
                <c:pt idx="862">
                  <c:v>2115563331.1358335</c:v>
                </c:pt>
                <c:pt idx="863">
                  <c:v>2111612408.3521142</c:v>
                </c:pt>
                <c:pt idx="864">
                  <c:v>2106708617.7525253</c:v>
                </c:pt>
                <c:pt idx="865">
                  <c:v>2100904084.0923657</c:v>
                </c:pt>
                <c:pt idx="866">
                  <c:v>2094257596.5170343</c:v>
                </c:pt>
                <c:pt idx="867">
                  <c:v>2086834173.3291183</c:v>
                </c:pt>
                <c:pt idx="868">
                  <c:v>2078704580.6396973</c:v>
                </c:pt>
                <c:pt idx="869">
                  <c:v>2069944808.4673851</c:v>
                </c:pt>
                <c:pt idx="870">
                  <c:v>2060635508.1636922</c:v>
                </c:pt>
                <c:pt idx="871">
                  <c:v>2050861395.329514</c:v>
                </c:pt>
                <c:pt idx="872">
                  <c:v>2040710622.6431444</c:v>
                </c:pt>
                <c:pt idx="873">
                  <c:v>2030274127.2428527</c:v>
                </c:pt>
                <c:pt idx="874">
                  <c:v>2019644957.4955084</c:v>
                </c:pt>
                <c:pt idx="875">
                  <c:v>2008917584.1353488</c:v>
                </c:pt>
                <c:pt idx="876">
                  <c:v>1998187200.8726335</c:v>
                </c:pt>
                <c:pt idx="877">
                  <c:v>1987549019.6499789</c:v>
                </c:pt>
                <c:pt idx="878">
                  <c:v>1977097565.76369</c:v>
                </c:pt>
                <c:pt idx="879">
                  <c:v>1966925978.0685093</c:v>
                </c:pt>
                <c:pt idx="880">
                  <c:v>1957125319.4464703</c:v>
                </c:pt>
                <c:pt idx="881">
                  <c:v>1947783902.6446226</c:v>
                </c:pt>
                <c:pt idx="882">
                  <c:v>1938986636.4726143</c:v>
                </c:pt>
                <c:pt idx="883">
                  <c:v>1930814397.2003236</c:v>
                </c:pt>
                <c:pt idx="884">
                  <c:v>1923343429.8092725</c:v>
                </c:pt>
                <c:pt idx="885">
                  <c:v>1916644783.5304327</c:v>
                </c:pt>
                <c:pt idx="886">
                  <c:v>1910783785.8473113</c:v>
                </c:pt>
                <c:pt idx="887">
                  <c:v>1905819558.8583333</c:v>
                </c:pt>
                <c:pt idx="888">
                  <c:v>1901804581.5790291</c:v>
                </c:pt>
                <c:pt idx="889">
                  <c:v>1898784301.4243867</c:v>
                </c:pt>
                <c:pt idx="890">
                  <c:v>1896796797.7476373</c:v>
                </c:pt>
                <c:pt idx="891">
                  <c:v>1895872499.9263904</c:v>
                </c:pt>
                <c:pt idx="892">
                  <c:v>1896033962.0831611</c:v>
                </c:pt>
                <c:pt idx="893">
                  <c:v>1897295696.1081059</c:v>
                </c:pt>
                <c:pt idx="894">
                  <c:v>1899664064.2201169</c:v>
                </c:pt>
                <c:pt idx="895">
                  <c:v>1903137231.8616798</c:v>
                </c:pt>
                <c:pt idx="896">
                  <c:v>1907705181.2762163</c:v>
                </c:pt>
                <c:pt idx="897">
                  <c:v>1913349785.6674063</c:v>
                </c:pt>
                <c:pt idx="898">
                  <c:v>1920044943.3914535</c:v>
                </c:pt>
                <c:pt idx="899">
                  <c:v>1927756771.1888666</c:v>
                </c:pt>
                <c:pt idx="900">
                  <c:v>1936443855.0251915</c:v>
                </c:pt>
                <c:pt idx="901">
                  <c:v>1946057556.6836913</c:v>
                </c:pt>
                <c:pt idx="902">
                  <c:v>1956542373.8401902</c:v>
                </c:pt>
                <c:pt idx="903">
                  <c:v>1967836350.9543667</c:v>
                </c:pt>
                <c:pt idx="904">
                  <c:v>1979871537.9355991</c:v>
                </c:pt>
                <c:pt idx="905">
                  <c:v>1992574493.1877298</c:v>
                </c:pt>
                <c:pt idx="906">
                  <c:v>2005866827.3086441</c:v>
                </c:pt>
                <c:pt idx="907">
                  <c:v>2019665783.4194906</c:v>
                </c:pt>
                <c:pt idx="908">
                  <c:v>2033884849.8272808</c:v>
                </c:pt>
                <c:pt idx="909">
                  <c:v>2048434400.4851863</c:v>
                </c:pt>
                <c:pt idx="910">
                  <c:v>2063222358.5090406</c:v>
                </c:pt>
                <c:pt idx="911">
                  <c:v>2078154877.8379471</c:v>
                </c:pt>
                <c:pt idx="912">
                  <c:v>2093137037.9924474</c:v>
                </c:pt>
                <c:pt idx="913">
                  <c:v>2108073546.7868767</c:v>
                </c:pt>
                <c:pt idx="914">
                  <c:v>2122869445.793503</c:v>
                </c:pt>
                <c:pt idx="915">
                  <c:v>2137430813.3358176</c:v>
                </c:pt>
                <c:pt idx="916">
                  <c:v>2151665459.8065257</c:v>
                </c:pt>
                <c:pt idx="917">
                  <c:v>2165483610.1626444</c:v>
                </c:pt>
                <c:pt idx="918">
                  <c:v>2178798568.5450959</c:v>
                </c:pt>
                <c:pt idx="919">
                  <c:v>2191527360.1024146</c:v>
                </c:pt>
                <c:pt idx="920">
                  <c:v>2203591345.2670622</c:v>
                </c:pt>
                <c:pt idx="921">
                  <c:v>2214916801.9367075</c:v>
                </c:pt>
                <c:pt idx="922">
                  <c:v>2225435471.2504454</c:v>
                </c:pt>
                <c:pt idx="923">
                  <c:v>2235085062.9194994</c:v>
                </c:pt>
                <c:pt idx="924">
                  <c:v>2243809716.3712826</c:v>
                </c:pt>
                <c:pt idx="925">
                  <c:v>2251560414.2929254</c:v>
                </c:pt>
                <c:pt idx="926">
                  <c:v>2258295345.512661</c:v>
                </c:pt>
                <c:pt idx="927">
                  <c:v>2263980214.5326338</c:v>
                </c:pt>
                <c:pt idx="928">
                  <c:v>2268588495.421556</c:v>
                </c:pt>
                <c:pt idx="929">
                  <c:v>2272101628.1876049</c:v>
                </c:pt>
                <c:pt idx="930">
                  <c:v>2274509156.1777749</c:v>
                </c:pt>
                <c:pt idx="931">
                  <c:v>2275808803.4864731</c:v>
                </c:pt>
                <c:pt idx="932">
                  <c:v>2276006491.8003049</c:v>
                </c:pt>
                <c:pt idx="933">
                  <c:v>2275116296.5543227</c:v>
                </c:pt>
                <c:pt idx="934">
                  <c:v>2273160342.7243452</c:v>
                </c:pt>
                <c:pt idx="935">
                  <c:v>2270168641.026794</c:v>
                </c:pt>
                <c:pt idx="936">
                  <c:v>2266178865.7387247</c:v>
                </c:pt>
                <c:pt idx="937">
                  <c:v>2261236075.7828655</c:v>
                </c:pt>
                <c:pt idx="938">
                  <c:v>2255392381.1425619</c:v>
                </c:pt>
                <c:pt idx="939">
                  <c:v>2248706557.0761976</c:v>
                </c:pt>
                <c:pt idx="940">
                  <c:v>2241243608.9871817</c:v>
                </c:pt>
                <c:pt idx="941">
                  <c:v>2233074291.1708226</c:v>
                </c:pt>
                <c:pt idx="942">
                  <c:v>2224274583.0009365</c:v>
                </c:pt>
                <c:pt idx="943">
                  <c:v>2214925126.4340882</c:v>
                </c:pt>
                <c:pt idx="944">
                  <c:v>2205110628.9957261</c:v>
                </c:pt>
                <c:pt idx="945">
                  <c:v>2194919236.6680574</c:v>
                </c:pt>
                <c:pt idx="946">
                  <c:v>2184441881.3222747</c:v>
                </c:pt>
                <c:pt idx="947">
                  <c:v>2173771607.5262733</c:v>
                </c:pt>
                <c:pt idx="948">
                  <c:v>2163002883.7116137</c:v>
                </c:pt>
                <c:pt idx="949">
                  <c:v>2152230902.7993097</c:v>
                </c:pt>
                <c:pt idx="950">
                  <c:v>2141550877.4620938</c:v>
                </c:pt>
                <c:pt idx="951">
                  <c:v>2131057335.2404206</c:v>
                </c:pt>
                <c:pt idx="952">
                  <c:v>2120843418.7306936</c:v>
                </c:pt>
                <c:pt idx="953">
                  <c:v>2111000196.02649</c:v>
                </c:pt>
                <c:pt idx="954">
                  <c:v>2101615986.5178063</c:v>
                </c:pt>
                <c:pt idx="955">
                  <c:v>2092775707.0395279</c:v>
                </c:pt>
                <c:pt idx="956">
                  <c:v>2084560243.2097404</c:v>
                </c:pt>
                <c:pt idx="957">
                  <c:v>2077045850.6120193</c:v>
                </c:pt>
                <c:pt idx="958">
                  <c:v>2070303590.2548323</c:v>
                </c:pt>
                <c:pt idx="959">
                  <c:v>2064398802.4875157</c:v>
                </c:pt>
                <c:pt idx="960">
                  <c:v>2059390623.267493</c:v>
                </c:pt>
                <c:pt idx="961">
                  <c:v>2055331546.3599498</c:v>
                </c:pt>
                <c:pt idx="962">
                  <c:v>2052267034.7110701</c:v>
                </c:pt>
                <c:pt idx="963">
                  <c:v>2050235183.8719304</c:v>
                </c:pt>
                <c:pt idx="964">
                  <c:v>2049266439.9647999</c:v>
                </c:pt>
                <c:pt idx="965">
                  <c:v>2049383374.2797911</c:v>
                </c:pt>
                <c:pt idx="966">
                  <c:v>2050600516.1705837</c:v>
                </c:pt>
                <c:pt idx="967">
                  <c:v>2052924245.4863181</c:v>
                </c:pt>
                <c:pt idx="968">
                  <c:v>2056352745.3360193</c:v>
                </c:pt>
                <c:pt idx="969">
                  <c:v>2060876015.5352314</c:v>
                </c:pt>
                <c:pt idx="970">
                  <c:v>2066475946.6353397</c:v>
                </c:pt>
                <c:pt idx="971">
                  <c:v>2073126453.9874904</c:v>
                </c:pt>
                <c:pt idx="972">
                  <c:v>2080793670.8486412</c:v>
                </c:pt>
                <c:pt idx="973">
                  <c:v>2089436199.1001012</c:v>
                </c:pt>
                <c:pt idx="974">
                  <c:v>2099005415.7224722</c:v>
                </c:pt>
                <c:pt idx="975">
                  <c:v>2109445832.7580698</c:v>
                </c:pt>
                <c:pt idx="976">
                  <c:v>2120695508.0959406</c:v>
                </c:pt>
                <c:pt idx="977">
                  <c:v>2132686504.0383742</c:v>
                </c:pt>
                <c:pt idx="978">
                  <c:v>2145345390.2540083</c:v>
                </c:pt>
                <c:pt idx="979">
                  <c:v>2158593787.3940964</c:v>
                </c:pt>
                <c:pt idx="980">
                  <c:v>2172348947.3473868</c:v>
                </c:pt>
                <c:pt idx="981">
                  <c:v>2186524365.8378987</c:v>
                </c:pt>
                <c:pt idx="982">
                  <c:v>2201030422.8304</c:v>
                </c:pt>
                <c:pt idx="983">
                  <c:v>2215775046.0024867</c:v>
                </c:pt>
                <c:pt idx="984">
                  <c:v>2230664392.3715076</c:v>
                </c:pt>
                <c:pt idx="985">
                  <c:v>2245603543.0300288</c:v>
                </c:pt>
                <c:pt idx="986">
                  <c:v>2260497205.8466377</c:v>
                </c:pt>
                <c:pt idx="987">
                  <c:v>2275250420.9297714</c:v>
                </c:pt>
                <c:pt idx="988">
                  <c:v>2289769263.6319237</c:v>
                </c:pt>
                <c:pt idx="989">
                  <c:v>2303961539.8897243</c:v>
                </c:pt>
                <c:pt idx="990">
                  <c:v>2317737468.7521086</c:v>
                </c:pt>
                <c:pt idx="991">
                  <c:v>2331010347.0437393</c:v>
                </c:pt>
                <c:pt idx="992">
                  <c:v>2343697191.2429628</c:v>
                </c:pt>
                <c:pt idx="993">
                  <c:v>2355719351.8224044</c:v>
                </c:pt>
                <c:pt idx="994">
                  <c:v>2367003095.504056</c:v>
                </c:pt>
                <c:pt idx="995">
                  <c:v>2377480151.1183352</c:v>
                </c:pt>
                <c:pt idx="996">
                  <c:v>2387088215.0259895</c:v>
                </c:pt>
                <c:pt idx="997">
                  <c:v>2395771412.3610835</c:v>
                </c:pt>
                <c:pt idx="998">
                  <c:v>2403480710.6804314</c:v>
                </c:pt>
                <c:pt idx="999">
                  <c:v>2410174282.9570808</c:v>
                </c:pt>
                <c:pt idx="1000">
                  <c:v>2415817817.2305946</c:v>
                </c:pt>
                <c:pt idx="1001">
                  <c:v>2420384770.6216607</c:v>
                </c:pt>
                <c:pt idx="1002">
                  <c:v>2423856565.8305578</c:v>
                </c:pt>
                <c:pt idx="1003">
                  <c:v>2426222728.6647243</c:v>
                </c:pt>
                <c:pt idx="1004">
                  <c:v>2427480965.5772939</c:v>
                </c:pt>
                <c:pt idx="1005">
                  <c:v>2427637180.6425648</c:v>
                </c:pt>
                <c:pt idx="1006">
                  <c:v>2426705431.8427339</c:v>
                </c:pt>
                <c:pt idx="1007">
                  <c:v>2424707826.9895029</c:v>
                </c:pt>
                <c:pt idx="1008">
                  <c:v>2421674360.0510826</c:v>
                </c:pt>
                <c:pt idx="1009">
                  <c:v>2417642689.0962934</c:v>
                </c:pt>
                <c:pt idx="1010">
                  <c:v>2412657857.4996905</c:v>
                </c:pt>
                <c:pt idx="1011">
                  <c:v>2406771960.471705</c:v>
                </c:pt>
                <c:pt idx="1012">
                  <c:v>2400043759.3825173</c:v>
                </c:pt>
                <c:pt idx="1013">
                  <c:v>2392538246.734951</c:v>
                </c:pt>
                <c:pt idx="1014">
                  <c:v>2384326165.0069461</c:v>
                </c:pt>
                <c:pt idx="1015">
                  <c:v>2375483482.9257355</c:v>
                </c:pt>
                <c:pt idx="1016">
                  <c:v>2366090833.0510025</c:v>
                </c:pt>
                <c:pt idx="1017">
                  <c:v>2356232914.8306623</c:v>
                </c:pt>
                <c:pt idx="1018">
                  <c:v>2345997867.548636</c:v>
                </c:pt>
                <c:pt idx="1019">
                  <c:v>2335476617.8067484</c:v>
                </c:pt>
                <c:pt idx="1020">
                  <c:v>2324762206.3715482</c:v>
                </c:pt>
                <c:pt idx="1021">
                  <c:v>2313949099.3695025</c:v>
                </c:pt>
                <c:pt idx="1022">
                  <c:v>2303132488.9299378</c:v>
                </c:pt>
                <c:pt idx="1023">
                  <c:v>2292407588.4532571</c:v>
                </c:pt>
                <c:pt idx="1024">
                  <c:v>2281868927.7216463</c:v>
                </c:pt>
                <c:pt idx="1025">
                  <c:v>2271609653.0707955</c:v>
                </c:pt>
                <c:pt idx="1026">
                  <c:v>2261720837.8035274</c:v>
                </c:pt>
                <c:pt idx="1027">
                  <c:v>2252290807.9505734</c:v>
                </c:pt>
                <c:pt idx="1028">
                  <c:v>2243404488.369967</c:v>
                </c:pt>
                <c:pt idx="1029">
                  <c:v>2235142774.0260477</c:v>
                </c:pt>
                <c:pt idx="1030">
                  <c:v>2227581931.1026511</c:v>
                </c:pt>
                <c:pt idx="1031">
                  <c:v>2220793032.3841252</c:v>
                </c:pt>
                <c:pt idx="1032">
                  <c:v>2214841431.0842142</c:v>
                </c:pt>
                <c:pt idx="1033">
                  <c:v>2209786277.0181346</c:v>
                </c:pt>
                <c:pt idx="1034">
                  <c:v>2205680078.6997466</c:v>
                </c:pt>
                <c:pt idx="1035">
                  <c:v>2202568314.6056948</c:v>
                </c:pt>
                <c:pt idx="1036">
                  <c:v>2200489096.4844127</c:v>
                </c:pt>
                <c:pt idx="1037">
                  <c:v>2199472887.2026076</c:v>
                </c:pt>
                <c:pt idx="1038">
                  <c:v>2199542275.2180376</c:v>
                </c:pt>
                <c:pt idx="1039">
                  <c:v>2200711807.3482285</c:v>
                </c:pt>
                <c:pt idx="1040">
                  <c:v>2202987881.0731726</c:v>
                </c:pt>
                <c:pt idx="1041">
                  <c:v>2206368697.1693153</c:v>
                </c:pt>
                <c:pt idx="1042">
                  <c:v>2210844273.0254931</c:v>
                </c:pt>
                <c:pt idx="1043">
                  <c:v>2216396516.5422368</c:v>
                </c:pt>
                <c:pt idx="1044">
                  <c:v>2222999360.0673523</c:v>
                </c:pt>
                <c:pt idx="1045">
                  <c:v>2230618953.3762279</c:v>
                </c:pt>
                <c:pt idx="1046">
                  <c:v>2239213914.2681808</c:v>
                </c:pt>
                <c:pt idx="1047">
                  <c:v>2248735634.9236441</c:v>
                </c:pt>
                <c:pt idx="1048">
                  <c:v>2259128641.7541447</c:v>
                </c:pt>
                <c:pt idx="1049">
                  <c:v>2270331006.0810456</c:v>
                </c:pt>
                <c:pt idx="1050">
                  <c:v>2282274802.6027036</c:v>
                </c:pt>
                <c:pt idx="1051">
                  <c:v>2294886612.2558904</c:v>
                </c:pt>
                <c:pt idx="1052">
                  <c:v>2308088065.7487369</c:v>
                </c:pt>
                <c:pt idx="1053">
                  <c:v>2321796423.7412491</c:v>
                </c:pt>
                <c:pt idx="1054">
                  <c:v>2335925189.3782539</c:v>
                </c:pt>
                <c:pt idx="1055">
                  <c:v>2350384748.6400008</c:v>
                </c:pt>
                <c:pt idx="1056">
                  <c:v>2365083033.7698317</c:v>
                </c:pt>
                <c:pt idx="1057">
                  <c:v>2379926204.8673811</c:v>
                </c:pt>
                <c:pt idx="1058">
                  <c:v>2394819344.6013165</c:v>
                </c:pt>
                <c:pt idx="1059">
                  <c:v>2409667160.8985677</c:v>
                </c:pt>
                <c:pt idx="1060">
                  <c:v>2424374692.4078178</c:v>
                </c:pt>
                <c:pt idx="1061">
                  <c:v>2438848011.5146074</c:v>
                </c:pt>
                <c:pt idx="1062">
                  <c:v>2452994919.7034712</c:v>
                </c:pt>
                <c:pt idx="1063">
                  <c:v>2466725630.1191635</c:v>
                </c:pt>
                <c:pt idx="1064">
                  <c:v>2479953432.2738819</c:v>
                </c:pt>
                <c:pt idx="1065">
                  <c:v>2492595333.9794488</c:v>
                </c:pt>
                <c:pt idx="1066">
                  <c:v>2504572675.7521687</c:v>
                </c:pt>
                <c:pt idx="1067">
                  <c:v>2515811713.141706</c:v>
                </c:pt>
                <c:pt idx="1068">
                  <c:v>2526244162.6729612</c:v>
                </c:pt>
                <c:pt idx="1069">
                  <c:v>2535807707.359158</c:v>
                </c:pt>
                <c:pt idx="1070">
                  <c:v>2544446458.0437489</c:v>
                </c:pt>
                <c:pt idx="1071">
                  <c:v>2552111367.1557264</c:v>
                </c:pt>
                <c:pt idx="1072">
                  <c:v>2558760591.815208</c:v>
                </c:pt>
                <c:pt idx="1073">
                  <c:v>2564359803.6011605</c:v>
                </c:pt>
                <c:pt idx="1074">
                  <c:v>2568882442.6879807</c:v>
                </c:pt>
                <c:pt idx="1075">
                  <c:v>2572309914.4694963</c:v>
                </c:pt>
                <c:pt idx="1076">
                  <c:v>2574631727.2147627</c:v>
                </c:pt>
                <c:pt idx="1077">
                  <c:v>2575845569.7365289</c:v>
                </c:pt>
                <c:pt idx="1078">
                  <c:v>2575957328.4974022</c:v>
                </c:pt>
                <c:pt idx="1079">
                  <c:v>2574981044.0270491</c:v>
                </c:pt>
                <c:pt idx="1080">
                  <c:v>2572938806.9731121</c:v>
                </c:pt>
                <c:pt idx="1081">
                  <c:v>2569860594.5553699</c:v>
                </c:pt>
                <c:pt idx="1082">
                  <c:v>2565784048.6339259</c:v>
                </c:pt>
                <c:pt idx="1083">
                  <c:v>2560754197.0344305</c:v>
                </c:pt>
                <c:pt idx="1084">
                  <c:v>2554823120.193419</c:v>
                </c:pt>
                <c:pt idx="1085">
                  <c:v>2548049565.5916643</c:v>
                </c:pt>
                <c:pt idx="1086">
                  <c:v>2540498512.8299861</c:v>
                </c:pt>
                <c:pt idx="1087">
                  <c:v>2532240692.5673304</c:v>
                </c:pt>
                <c:pt idx="1088">
                  <c:v>2523352062.8825545</c:v>
                </c:pt>
                <c:pt idx="1089">
                  <c:v>2513913246.9364991</c:v>
                </c:pt>
                <c:pt idx="1090">
                  <c:v>2504008936.0974488</c:v>
                </c:pt>
                <c:pt idx="1091">
                  <c:v>2493727262.9488196</c:v>
                </c:pt>
                <c:pt idx="1092">
                  <c:v>2483159148.8207579</c:v>
                </c:pt>
                <c:pt idx="1093">
                  <c:v>2472397630.6760826</c:v>
                </c:pt>
                <c:pt idx="1094">
                  <c:v>2461537172.3337235</c:v>
                </c:pt>
                <c:pt idx="1095">
                  <c:v>2450672965.1288676</c:v>
                </c:pt>
                <c:pt idx="1096">
                  <c:v>2439900223.1871243</c:v>
                </c:pt>
                <c:pt idx="1097">
                  <c:v>2429313478.5299749</c:v>
                </c:pt>
                <c:pt idx="1098">
                  <c:v>2419005881.2300024</c:v>
                </c:pt>
                <c:pt idx="1099">
                  <c:v>2409068509.796958</c:v>
                </c:pt>
                <c:pt idx="1100">
                  <c:v>2399589696.900084</c:v>
                </c:pt>
                <c:pt idx="1101">
                  <c:v>2390654375.4184465</c:v>
                </c:pt>
                <c:pt idx="1102">
                  <c:v>2382343449.6606727</c:v>
                </c:pt>
                <c:pt idx="1103">
                  <c:v>2374733196.4090466</c:v>
                </c:pt>
                <c:pt idx="1104">
                  <c:v>2367894700.2221584</c:v>
                </c:pt>
                <c:pt idx="1105">
                  <c:v>2361893327.1767273</c:v>
                </c:pt>
                <c:pt idx="1106">
                  <c:v>2356788240.9445348</c:v>
                </c:pt>
                <c:pt idx="1107">
                  <c:v>2352631964.7871184</c:v>
                </c:pt>
                <c:pt idx="1108">
                  <c:v>2349469992.7108264</c:v>
                </c:pt>
                <c:pt idx="1109">
                  <c:v>2347340452.6609468</c:v>
                </c:pt>
                <c:pt idx="1110">
                  <c:v>2346273824.2483854</c:v>
                </c:pt>
                <c:pt idx="1111">
                  <c:v>2346292713.0985708</c:v>
                </c:pt>
                <c:pt idx="1112">
                  <c:v>2347411683.4931836</c:v>
                </c:pt>
                <c:pt idx="1113">
                  <c:v>2349637150.5436497</c:v>
                </c:pt>
                <c:pt idx="1114">
                  <c:v>2352967332.6947031</c:v>
                </c:pt>
                <c:pt idx="1115">
                  <c:v>2357392264.909616</c:v>
                </c:pt>
                <c:pt idx="1116">
                  <c:v>2362893872.4394908</c:v>
                </c:pt>
                <c:pt idx="1117">
                  <c:v>2369446104.6304936</c:v>
                </c:pt>
                <c:pt idx="1118">
                  <c:v>2377015127.7784071</c:v>
                </c:pt>
                <c:pt idx="1119">
                  <c:v>2385559575.6027794</c:v>
                </c:pt>
                <c:pt idx="1120">
                  <c:v>2395030855.4863443</c:v>
                </c:pt>
                <c:pt idx="1121">
                  <c:v>2405373508.2125521</c:v>
                </c:pt>
                <c:pt idx="1122">
                  <c:v>2416525618.5380087</c:v>
                </c:pt>
                <c:pt idx="1123">
                  <c:v>2428419273.5602679</c:v>
                </c:pt>
                <c:pt idx="1124">
                  <c:v>2440981065.4875627</c:v>
                </c:pt>
                <c:pt idx="1125">
                  <c:v>2454132635.0883927</c:v>
                </c:pt>
                <c:pt idx="1126">
                  <c:v>2467791251.7976675</c:v>
                </c:pt>
                <c:pt idx="1127">
                  <c:v>2481870426.1847801</c:v>
                </c:pt>
                <c:pt idx="1128">
                  <c:v>2496280550.249352</c:v>
                </c:pt>
                <c:pt idx="1129">
                  <c:v>2510929560.8044276</c:v>
                </c:pt>
                <c:pt idx="1130">
                  <c:v>2525723621.0359473</c:v>
                </c:pt>
                <c:pt idx="1131">
                  <c:v>2540567815.1927428</c:v>
                </c:pt>
                <c:pt idx="1132">
                  <c:v>2555366851.2641573</c:v>
                </c:pt>
                <c:pt idx="1133">
                  <c:v>2570025766.4431753</c:v>
                </c:pt>
                <c:pt idx="1134">
                  <c:v>2584450630.1524143</c:v>
                </c:pt>
                <c:pt idx="1135">
                  <c:v>2598549239.4282746</c:v>
                </c:pt>
                <c:pt idx="1136">
                  <c:v>2612231801.515213</c:v>
                </c:pt>
                <c:pt idx="1137">
                  <c:v>2625411598.616735</c:v>
                </c:pt>
                <c:pt idx="1138">
                  <c:v>2638005629.8817902</c:v>
                </c:pt>
                <c:pt idx="1139">
                  <c:v>2649935225.8738556</c:v>
                </c:pt>
                <c:pt idx="1140">
                  <c:v>2661126630.9736023</c:v>
                </c:pt>
                <c:pt idx="1141">
                  <c:v>2671511549.4035549</c:v>
                </c:pt>
                <c:pt idx="1142">
                  <c:v>2681027650.8323483</c:v>
                </c:pt>
                <c:pt idx="1143">
                  <c:v>2689619031.8155384</c:v>
                </c:pt>
                <c:pt idx="1144">
                  <c:v>2697236629.6567793</c:v>
                </c:pt>
                <c:pt idx="1145">
                  <c:v>2703838585.6254864</c:v>
                </c:pt>
                <c:pt idx="1146">
                  <c:v>2709390554.84201</c:v>
                </c:pt>
                <c:pt idx="1147">
                  <c:v>2713865960.5361567</c:v>
                </c:pt>
                <c:pt idx="1148">
                  <c:v>2717246190.7967434</c:v>
                </c:pt>
                <c:pt idx="1149">
                  <c:v>2719520736.3555956</c:v>
                </c:pt>
                <c:pt idx="1150">
                  <c:v>2720687268.3859529</c:v>
                </c:pt>
                <c:pt idx="1151">
                  <c:v>2720751655.7393188</c:v>
                </c:pt>
                <c:pt idx="1152">
                  <c:v>2719727921.4931474</c:v>
                </c:pt>
                <c:pt idx="1153">
                  <c:v>2717638139.131053</c:v>
                </c:pt>
                <c:pt idx="1154">
                  <c:v>2714512269.1241469</c:v>
                </c:pt>
                <c:pt idx="1155">
                  <c:v>2710387937.1233201</c:v>
                </c:pt>
                <c:pt idx="1156">
                  <c:v>2705310155.4045601</c:v>
                </c:pt>
                <c:pt idx="1157">
                  <c:v>2699330989.6295152</c:v>
                </c:pt>
                <c:pt idx="1158">
                  <c:v>2692509173.3883219</c:v>
                </c:pt>
                <c:pt idx="1159">
                  <c:v>2684909673.3783588</c:v>
                </c:pt>
                <c:pt idx="1160">
                  <c:v>2676603208.437943</c:v>
                </c:pt>
                <c:pt idx="1161">
                  <c:v>2667665725.9957385</c:v>
                </c:pt>
                <c:pt idx="1162">
                  <c:v>2658177839.8117623</c:v>
                </c:pt>
                <c:pt idx="1163">
                  <c:v>2648224233.1725578</c:v>
                </c:pt>
                <c:pt idx="1164">
                  <c:v>2637893031.9587984</c:v>
                </c:pt>
                <c:pt idx="1165">
                  <c:v>2627275152.2266173</c:v>
                </c:pt>
                <c:pt idx="1166">
                  <c:v>2616463627.132699</c:v>
                </c:pt>
                <c:pt idx="1167">
                  <c:v>2605552918.1859922</c:v>
                </c:pt>
                <c:pt idx="1168">
                  <c:v>2594638215.9250555</c:v>
                </c:pt>
                <c:pt idx="1169">
                  <c:v>2583814735.1982274</c:v>
                </c:pt>
                <c:pt idx="1170">
                  <c:v>2573177010.2638273</c:v>
                </c:pt>
                <c:pt idx="1171">
                  <c:v>2562818194.9289236</c:v>
                </c:pt>
                <c:pt idx="1172">
                  <c:v>2552829372.9078574</c:v>
                </c:pt>
                <c:pt idx="1173">
                  <c:v>2543298883.5061321</c:v>
                </c:pt>
                <c:pt idx="1174">
                  <c:v>2534311667.6217251</c:v>
                </c:pt>
                <c:pt idx="1175">
                  <c:v>2525948638.9055595</c:v>
                </c:pt>
                <c:pt idx="1176">
                  <c:v>2518286084.7365332</c:v>
                </c:pt>
                <c:pt idx="1177">
                  <c:v>2511395101.445828</c:v>
                </c:pt>
                <c:pt idx="1178">
                  <c:v>2505341067.9716768</c:v>
                </c:pt>
                <c:pt idx="1179">
                  <c:v>2500183161.841186</c:v>
                </c:pt>
                <c:pt idx="1180">
                  <c:v>2495973921.0625544</c:v>
                </c:pt>
                <c:pt idx="1181">
                  <c:v>2492758855.1710505</c:v>
                </c:pt>
                <c:pt idx="1182">
                  <c:v>2490576108.3083029</c:v>
                </c:pt>
                <c:pt idx="1183">
                  <c:v>2489456176.8291483</c:v>
                </c:pt>
                <c:pt idx="1184">
                  <c:v>2489421683.5267015</c:v>
                </c:pt>
                <c:pt idx="1185">
                  <c:v>2490487210.1470752</c:v>
                </c:pt>
                <c:pt idx="1186">
                  <c:v>2492659189.4337006</c:v>
                </c:pt>
                <c:pt idx="1187">
                  <c:v>2495935857.5004439</c:v>
                </c:pt>
                <c:pt idx="1188">
                  <c:v>2500307266.8861394</c:v>
                </c:pt>
                <c:pt idx="1189">
                  <c:v>2505755360.1938682</c:v>
                </c:pt>
                <c:pt idx="1190">
                  <c:v>2512254103.7698293</c:v>
                </c:pt>
                <c:pt idx="1191">
                  <c:v>2519769680.4321518</c:v>
                </c:pt>
                <c:pt idx="1192">
                  <c:v>2528260739.8228149</c:v>
                </c:pt>
                <c:pt idx="1193">
                  <c:v>2537678704.5293078</c:v>
                </c:pt>
                <c:pt idx="1194">
                  <c:v>2547968129.7096872</c:v>
                </c:pt>
                <c:pt idx="1195">
                  <c:v>2559067113.5587153</c:v>
                </c:pt>
                <c:pt idx="1196">
                  <c:v>2570907755.5762563</c:v>
                </c:pt>
                <c:pt idx="1197">
                  <c:v>2583416659.2453046</c:v>
                </c:pt>
                <c:pt idx="1198">
                  <c:v>2596515475.3982053</c:v>
                </c:pt>
                <c:pt idx="1199">
                  <c:v>2610121482.2483888</c:v>
                </c:pt>
                <c:pt idx="1200">
                  <c:v>2624148197.7935705</c:v>
                </c:pt>
                <c:pt idx="1201">
                  <c:v>2638506020.0565977</c:v>
                </c:pt>
                <c:pt idx="1202">
                  <c:v>2653102890.4241624</c:v>
                </c:pt>
                <c:pt idx="1203">
                  <c:v>2667844975.1725144</c:v>
                </c:pt>
                <c:pt idx="1204">
                  <c:v>2682637360.134685</c:v>
                </c:pt>
                <c:pt idx="1205">
                  <c:v>2697384753.3664851</c:v>
                </c:pt>
                <c:pt idx="1206">
                  <c:v>2711992190.6092453</c:v>
                </c:pt>
                <c:pt idx="1207">
                  <c:v>2726365738.3266568</c:v>
                </c:pt>
                <c:pt idx="1208">
                  <c:v>2740413189.1109366</c:v>
                </c:pt>
                <c:pt idx="1209">
                  <c:v>2754044744.3101039</c:v>
                </c:pt>
                <c:pt idx="1210">
                  <c:v>2767173678.8227296</c:v>
                </c:pt>
                <c:pt idx="1211">
                  <c:v>2779716983.1385174</c:v>
                </c:pt>
                <c:pt idx="1212">
                  <c:v>2791595977.8715987</c:v>
                </c:pt>
                <c:pt idx="1213">
                  <c:v>2802736896.2369604</c:v>
                </c:pt>
                <c:pt idx="1214">
                  <c:v>2813071430.1578722</c:v>
                </c:pt>
                <c:pt idx="1215">
                  <c:v>2822537235.9613023</c:v>
                </c:pt>
                <c:pt idx="1216">
                  <c:v>2831078395.9176006</c:v>
                </c:pt>
                <c:pt idx="1217">
                  <c:v>2838645832.2075477</c:v>
                </c:pt>
                <c:pt idx="1218">
                  <c:v>2845197670.2520714</c:v>
                </c:pt>
                <c:pt idx="1219">
                  <c:v>2850699548.714859</c:v>
                </c:pt>
                <c:pt idx="1220">
                  <c:v>2855124873.8828182</c:v>
                </c:pt>
                <c:pt idx="1221">
                  <c:v>2858455016.5411649</c:v>
                </c:pt>
                <c:pt idx="1222">
                  <c:v>2860679449.8856339</c:v>
                </c:pt>
                <c:pt idx="1223">
                  <c:v>2861795827.450809</c:v>
                </c:pt>
                <c:pt idx="1224">
                  <c:v>2861810000.4776669</c:v>
                </c:pt>
                <c:pt idx="1225">
                  <c:v>2860735974.5917382</c:v>
                </c:pt>
                <c:pt idx="1226">
                  <c:v>2858595806.1126266</c:v>
                </c:pt>
                <c:pt idx="1227">
                  <c:v>2855419438.7625222</c:v>
                </c:pt>
                <c:pt idx="1228">
                  <c:v>2851244481.9825811</c:v>
                </c:pt>
                <c:pt idx="1229">
                  <c:v>2846115932.4983602</c:v>
                </c:pt>
                <c:pt idx="1230">
                  <c:v>2840085841.1956034</c:v>
                </c:pt>
                <c:pt idx="1231">
                  <c:v>2833212927.7725692</c:v>
                </c:pt>
                <c:pt idx="1232">
                  <c:v>2825562146.0217328</c:v>
                </c:pt>
                <c:pt idx="1233">
                  <c:v>2817204202.9591303</c:v>
                </c:pt>
                <c:pt idx="1234">
                  <c:v>2808215035.3613944</c:v>
                </c:pt>
                <c:pt idx="1235">
                  <c:v>2798675247.5857215</c:v>
                </c:pt>
                <c:pt idx="1236">
                  <c:v>2788669514.8347759</c:v>
                </c:pt>
                <c:pt idx="1237">
                  <c:v>2778285956.284236</c:v>
                </c:pt>
                <c:pt idx="1238">
                  <c:v>2767615482.7138729</c:v>
                </c:pt>
                <c:pt idx="1239">
                  <c:v>2756751123.4718084</c:v>
                </c:pt>
                <c:pt idx="1240">
                  <c:v>2745787337.7545357</c:v>
                </c:pt>
                <c:pt idx="1241">
                  <c:v>2734819315.3014913</c:v>
                </c:pt>
                <c:pt idx="1242">
                  <c:v>2723942271.6812377</c:v>
                </c:pt>
                <c:pt idx="1243">
                  <c:v>2713250743.3864594</c:v>
                </c:pt>
                <c:pt idx="1244">
                  <c:v>2702837887.9562793</c:v>
                </c:pt>
                <c:pt idx="1245">
                  <c:v>2692794794.3072681</c:v>
                </c:pt>
                <c:pt idx="1246">
                  <c:v>2683209808.3789277</c:v>
                </c:pt>
                <c:pt idx="1247">
                  <c:v>2674167879.0859981</c:v>
                </c:pt>
                <c:pt idx="1248">
                  <c:v>2665749929.4196854</c:v>
                </c:pt>
                <c:pt idx="1249">
                  <c:v>2658032257.353652</c:v>
                </c:pt>
                <c:pt idx="1250">
                  <c:v>2651085970.9899964</c:v>
                </c:pt>
                <c:pt idx="1251">
                  <c:v>2644976462.1269898</c:v>
                </c:pt>
                <c:pt idx="1252">
                  <c:v>2639762922.1457949</c:v>
                </c:pt>
                <c:pt idx="1253">
                  <c:v>2635497903.8002324</c:v>
                </c:pt>
                <c:pt idx="1254">
                  <c:v>2632226932.1537042</c:v>
                </c:pt>
                <c:pt idx="1255">
                  <c:v>2629988167.5436239</c:v>
                </c:pt>
                <c:pt idx="1256">
                  <c:v>2628812123.0684848</c:v>
                </c:pt>
                <c:pt idx="1257">
                  <c:v>2628721438.6890726</c:v>
                </c:pt>
                <c:pt idx="1258">
                  <c:v>2629730713.6162024</c:v>
                </c:pt>
                <c:pt idx="1259">
                  <c:v>2631846398.2258482</c:v>
                </c:pt>
                <c:pt idx="1260">
                  <c:v>2635066746.301837</c:v>
                </c:pt>
                <c:pt idx="1261">
                  <c:v>2639381827.959671</c:v>
                </c:pt>
                <c:pt idx="1262">
                  <c:v>2644773603.1557913</c:v>
                </c:pt>
                <c:pt idx="1263">
                  <c:v>2651216055.2380924</c:v>
                </c:pt>
                <c:pt idx="1264">
                  <c:v>2658675383.5489697</c:v>
                </c:pt>
                <c:pt idx="1265">
                  <c:v>2667110253.6550217</c:v>
                </c:pt>
                <c:pt idx="1266">
                  <c:v>2676472103.3509183</c:v>
                </c:pt>
                <c:pt idx="1267">
                  <c:v>2686705502.1719937</c:v>
                </c:pt>
                <c:pt idx="1268">
                  <c:v>2697748561.7540512</c:v>
                </c:pt>
                <c:pt idx="1269">
                  <c:v>2709533394.0023613</c:v>
                </c:pt>
                <c:pt idx="1270">
                  <c:v>2721986613.6779613</c:v>
                </c:pt>
                <c:pt idx="1271">
                  <c:v>2735029881.680491</c:v>
                </c:pt>
                <c:pt idx="1272">
                  <c:v>2748580485.0055084</c:v>
                </c:pt>
                <c:pt idx="1273">
                  <c:v>2762551949.0827789</c:v>
                </c:pt>
                <c:pt idx="1274">
                  <c:v>2776854677.9622116</c:v>
                </c:pt>
                <c:pt idx="1275">
                  <c:v>2791396617.6080718</c:v>
                </c:pt>
                <c:pt idx="1276">
                  <c:v>2806083937.3908982</c:v>
                </c:pt>
                <c:pt idx="1277">
                  <c:v>2820821724.7319403</c:v>
                </c:pt>
                <c:pt idx="1278">
                  <c:v>2835514687.7575092</c:v>
                </c:pt>
                <c:pt idx="1279">
                  <c:v>2850067860.7612991</c:v>
                </c:pt>
                <c:pt idx="1280">
                  <c:v>2864387307.2520647</c:v>
                </c:pt>
                <c:pt idx="1281">
                  <c:v>2878380815.3817592</c:v>
                </c:pt>
                <c:pt idx="1282">
                  <c:v>2891958580.6058111</c:v>
                </c:pt>
                <c:pt idx="1283">
                  <c:v>2905033870.5215893</c:v>
                </c:pt>
                <c:pt idx="1284">
                  <c:v>2917523666.963161</c:v>
                </c:pt>
                <c:pt idx="1285">
                  <c:v>2929349280.5987711</c:v>
                </c:pt>
                <c:pt idx="1286">
                  <c:v>2940436933.4810114</c:v>
                </c:pt>
                <c:pt idx="1287">
                  <c:v>2950718305.237</c:v>
                </c:pt>
                <c:pt idx="1288">
                  <c:v>2960131038.8549342</c:v>
                </c:pt>
                <c:pt idx="1289">
                  <c:v>2968619202.3226395</c:v>
                </c:pt>
                <c:pt idx="1290">
                  <c:v>2976133702.700459</c:v>
                </c:pt>
                <c:pt idx="1291">
                  <c:v>2982632649.5630269</c:v>
                </c:pt>
                <c:pt idx="1292">
                  <c:v>2988081665.1193066</c:v>
                </c:pt>
                <c:pt idx="1293">
                  <c:v>2992454138.7149701</c:v>
                </c:pt>
                <c:pt idx="1294">
                  <c:v>2995731423.8330312</c:v>
                </c:pt>
                <c:pt idx="1295">
                  <c:v>2997902976.1342468</c:v>
                </c:pt>
                <c:pt idx="1296">
                  <c:v>2998966431.5153847</c:v>
                </c:pt>
                <c:pt idx="1297">
                  <c:v>2998927623.6074405</c:v>
                </c:pt>
                <c:pt idx="1298">
                  <c:v>2997800540.5842986</c:v>
                </c:pt>
                <c:pt idx="1299">
                  <c:v>2995607221.6015482</c:v>
                </c:pt>
                <c:pt idx="1300">
                  <c:v>2992377593.6321812</c:v>
                </c:pt>
                <c:pt idx="1301">
                  <c:v>2988149249.9070826</c:v>
                </c:pt>
                <c:pt idx="1302">
                  <c:v>2982967171.6005836</c:v>
                </c:pt>
                <c:pt idx="1303">
                  <c:v>2976883394.8214884</c:v>
                </c:pt>
                <c:pt idx="1304">
                  <c:v>2969956625.3749156</c:v>
                </c:pt>
                <c:pt idx="1305">
                  <c:v>2962251804.1469555</c:v>
                </c:pt>
                <c:pt idx="1306">
                  <c:v>2953839626.3296881</c:v>
                </c:pt>
                <c:pt idx="1307">
                  <c:v>2944796018.0458555</c:v>
                </c:pt>
                <c:pt idx="1308">
                  <c:v>2935201574.2478228</c:v>
                </c:pt>
                <c:pt idx="1309">
                  <c:v>2925140962.0522132</c:v>
                </c:pt>
                <c:pt idx="1310">
                  <c:v>2914702293.927434</c:v>
                </c:pt>
                <c:pt idx="1311">
                  <c:v>2903976475.3745222</c:v>
                </c:pt>
                <c:pt idx="1312">
                  <c:v>2893056531.9305944</c:v>
                </c:pt>
                <c:pt idx="1313">
                  <c:v>2882036920.4771919</c:v>
                </c:pt>
                <c:pt idx="1314">
                  <c:v>2871012829.9521079</c:v>
                </c:pt>
                <c:pt idx="1315">
                  <c:v>2860079476.6416149</c:v>
                </c:pt>
                <c:pt idx="1316">
                  <c:v>2849331399.2702575</c:v>
                </c:pt>
                <c:pt idx="1317">
                  <c:v>2838861759.1067634</c:v>
                </c:pt>
                <c:pt idx="1318">
                  <c:v>2828761650.2675543</c:v>
                </c:pt>
                <c:pt idx="1319">
                  <c:v>2819119425.3238459</c:v>
                </c:pt>
                <c:pt idx="1320">
                  <c:v>2810020041.2049675</c:v>
                </c:pt>
                <c:pt idx="1321">
                  <c:v>2801544430.2403798</c:v>
                </c:pt>
                <c:pt idx="1322">
                  <c:v>2793768900.9966297</c:v>
                </c:pt>
                <c:pt idx="1323">
                  <c:v>2786764573.345046</c:v>
                </c:pt>
                <c:pt idx="1324">
                  <c:v>2780596851.9424319</c:v>
                </c:pt>
                <c:pt idx="1325">
                  <c:v>2775324942.0227213</c:v>
                </c:pt>
                <c:pt idx="1326">
                  <c:v>2771001411.0843</c:v>
                </c:pt>
                <c:pt idx="1327">
                  <c:v>2767671799.7178807</c:v>
                </c:pt>
                <c:pt idx="1328">
                  <c:v>2765374284.4561014</c:v>
                </c:pt>
                <c:pt idx="1329">
                  <c:v>2764139395.1408052</c:v>
                </c:pt>
                <c:pt idx="1330">
                  <c:v>2763989788.9004169</c:v>
                </c:pt>
                <c:pt idx="1331">
                  <c:v>2764940082.410696</c:v>
                </c:pt>
                <c:pt idx="1332">
                  <c:v>2766996743.6806827</c:v>
                </c:pt>
                <c:pt idx="1333">
                  <c:v>2770158044.1649656</c:v>
                </c:pt>
                <c:pt idx="1334">
                  <c:v>2774414071.5567999</c:v>
                </c:pt>
                <c:pt idx="1335">
                  <c:v>2779746803.1673508</c:v>
                </c:pt>
                <c:pt idx="1336">
                  <c:v>2786130239.3478422</c:v>
                </c:pt>
                <c:pt idx="1337">
                  <c:v>2793530595.9668388</c:v>
                </c:pt>
                <c:pt idx="1338">
                  <c:v>2801906554.5177183</c:v>
                </c:pt>
                <c:pt idx="1339">
                  <c:v>2811209568.0047426</c:v>
                </c:pt>
                <c:pt idx="1340">
                  <c:v>2821384220.3431673</c:v>
                </c:pt>
                <c:pt idx="1341">
                  <c:v>2832368636.6127014</c:v>
                </c:pt>
                <c:pt idx="1342">
                  <c:v>2844094941.1270952</c:v>
                </c:pt>
                <c:pt idx="1343">
                  <c:v>2856489759.928689</c:v>
                </c:pt>
                <c:pt idx="1344">
                  <c:v>2869474763.9878478</c:v>
                </c:pt>
                <c:pt idx="1345">
                  <c:v>2882967249.085835</c:v>
                </c:pt>
                <c:pt idx="1346">
                  <c:v>2896880748.0881758</c:v>
                </c:pt>
                <c:pt idx="1347">
                  <c:v>2911125671.0756602</c:v>
                </c:pt>
                <c:pt idx="1348">
                  <c:v>2925609968.5940199</c:v>
                </c:pt>
                <c:pt idx="1349">
                  <c:v>2940239813.1120467</c:v>
                </c:pt>
                <c:pt idx="1350">
                  <c:v>2954920293.6432076</c:v>
                </c:pt>
                <c:pt idx="1351">
                  <c:v>2969556118.3883219</c:v>
                </c:pt>
                <c:pt idx="1352">
                  <c:v>2984052320.1974473</c:v>
                </c:pt>
                <c:pt idx="1353">
                  <c:v>2998314959.6283612</c:v>
                </c:pt>
                <c:pt idx="1354">
                  <c:v>3012251820.3966618</c:v>
                </c:pt>
                <c:pt idx="1355">
                  <c:v>3025773092.0690017</c:v>
                </c:pt>
                <c:pt idx="1356">
                  <c:v>3038792034.9452658</c:v>
                </c:pt>
                <c:pt idx="1357">
                  <c:v>3051225622.2074714</c:v>
                </c:pt>
                <c:pt idx="1358">
                  <c:v>3062995154.5814142</c:v>
                </c:pt>
                <c:pt idx="1359">
                  <c:v>3074026842.9605613</c:v>
                </c:pt>
                <c:pt idx="1360">
                  <c:v>3084252354.678957</c:v>
                </c:pt>
                <c:pt idx="1361">
                  <c:v>3093609319.3889065</c:v>
                </c:pt>
                <c:pt idx="1362">
                  <c:v>3102041790.7983656</c:v>
                </c:pt>
                <c:pt idx="1363">
                  <c:v>3109500660.849659</c:v>
                </c:pt>
                <c:pt idx="1364">
                  <c:v>3115944023.2733021</c:v>
                </c:pt>
                <c:pt idx="1365">
                  <c:v>3121337483.8254433</c:v>
                </c:pt>
                <c:pt idx="1366">
                  <c:v>3125654414.9121733</c:v>
                </c:pt>
                <c:pt idx="1367">
                  <c:v>3128876152.715672</c:v>
                </c:pt>
                <c:pt idx="1368">
                  <c:v>3130992135.3628159</c:v>
                </c:pt>
                <c:pt idx="1369">
                  <c:v>3131999981.1133642</c:v>
                </c:pt>
                <c:pt idx="1370">
                  <c:v>3131905505.9888725</c:v>
                </c:pt>
                <c:pt idx="1371">
                  <c:v>3130722680.7118239</c:v>
                </c:pt>
                <c:pt idx="1372">
                  <c:v>3128473527.2737699</c:v>
                </c:pt>
                <c:pt idx="1373">
                  <c:v>3125187955.8982077</c:v>
                </c:pt>
                <c:pt idx="1374">
                  <c:v>3120903543.6051903</c:v>
                </c:pt>
                <c:pt idx="1375">
                  <c:v>3115665256.0170112</c:v>
                </c:pt>
                <c:pt idx="1376">
                  <c:v>3109525114.4644761</c:v>
                </c:pt>
                <c:pt idx="1377">
                  <c:v>3102541810.8582764</c:v>
                </c:pt>
                <c:pt idx="1378">
                  <c:v>3094780273.1766229</c:v>
                </c:pt>
                <c:pt idx="1379">
                  <c:v>3086311184.7859349</c:v>
                </c:pt>
                <c:pt idx="1380">
                  <c:v>3077210461.1531901</c:v>
                </c:pt>
                <c:pt idx="1381">
                  <c:v>3067558687.8238802</c:v>
                </c:pt>
                <c:pt idx="1382">
                  <c:v>3057440523.8264122</c:v>
                </c:pt>
                <c:pt idx="1383">
                  <c:v>3046944074.9196191</c:v>
                </c:pt>
                <c:pt idx="1384">
                  <c:v>3036160241.3234138</c:v>
                </c:pt>
                <c:pt idx="1385">
                  <c:v>3025182044.7614408</c:v>
                </c:pt>
                <c:pt idx="1386">
                  <c:v>3014103939.7977743</c:v>
                </c:pt>
                <c:pt idx="1387">
                  <c:v>3003021114.5660195</c:v>
                </c:pt>
                <c:pt idx="1388">
                  <c:v>2992028786.067615</c:v>
                </c:pt>
                <c:pt idx="1389">
                  <c:v>2981221495.2564483</c:v>
                </c:pt>
                <c:pt idx="1390">
                  <c:v>2970692407.1283793</c:v>
                </c:pt>
                <c:pt idx="1391">
                  <c:v>2960532620.9972758</c:v>
                </c:pt>
                <c:pt idx="1392">
                  <c:v>2950830496.0637574</c:v>
                </c:pt>
                <c:pt idx="1393">
                  <c:v>2941670997.2695546</c:v>
                </c:pt>
                <c:pt idx="1394">
                  <c:v>2933135066.2803245</c:v>
                </c:pt>
                <c:pt idx="1395">
                  <c:v>2925299022.2536073</c:v>
                </c:pt>
                <c:pt idx="1396">
                  <c:v>2918233996.8282375</c:v>
                </c:pt>
                <c:pt idx="1397">
                  <c:v>2912005407.5180316</c:v>
                </c:pt>
                <c:pt idx="1398">
                  <c:v>2906672473.4083877</c:v>
                </c:pt>
                <c:pt idx="1399">
                  <c:v>2902287776.7411699</c:v>
                </c:pt>
                <c:pt idx="1400">
                  <c:v>2898896873.633563</c:v>
                </c:pt>
                <c:pt idx="1401">
                  <c:v>2896537956.8128409</c:v>
                </c:pt>
                <c:pt idx="1402">
                  <c:v>2895241572.8638697</c:v>
                </c:pt>
                <c:pt idx="1403">
                  <c:v>2895030396.0826573</c:v>
                </c:pt>
                <c:pt idx="1404">
                  <c:v>2895919060.610127</c:v>
                </c:pt>
                <c:pt idx="1405">
                  <c:v>2897914052.0888844</c:v>
                </c:pt>
                <c:pt idx="1406">
                  <c:v>2901013659.6450615</c:v>
                </c:pt>
                <c:pt idx="1407">
                  <c:v>2905207988.550725</c:v>
                </c:pt>
                <c:pt idx="1408">
                  <c:v>2910479033.4731045</c:v>
                </c:pt>
                <c:pt idx="1409">
                  <c:v>2916800811.7683668</c:v>
                </c:pt>
                <c:pt idx="1410">
                  <c:v>2924139555.8331237</c:v>
                </c:pt>
                <c:pt idx="1411">
                  <c:v>2932453963.0896721</c:v>
                </c:pt>
                <c:pt idx="1412">
                  <c:v>2941695501.754252</c:v>
                </c:pt>
                <c:pt idx="1413">
                  <c:v>2951808770.1246605</c:v>
                </c:pt>
                <c:pt idx="1414">
                  <c:v>2962731906.7273579</c:v>
                </c:pt>
                <c:pt idx="1415">
                  <c:v>2974397048.2876182</c:v>
                </c:pt>
                <c:pt idx="1416">
                  <c:v>2986730832.132329</c:v>
                </c:pt>
                <c:pt idx="1417">
                  <c:v>2999654939.3059821</c:v>
                </c:pt>
                <c:pt idx="1418">
                  <c:v>3013086674.3791056</c:v>
                </c:pt>
                <c:pt idx="1419">
                  <c:v>3026939577.6566706</c:v>
                </c:pt>
                <c:pt idx="1420">
                  <c:v>3041124065.2541389</c:v>
                </c:pt>
                <c:pt idx="1421">
                  <c:v>3055548092.3025885</c:v>
                </c:pt>
                <c:pt idx="1422">
                  <c:v>3070117834.3729987</c:v>
                </c:pt>
                <c:pt idx="1423">
                  <c:v>3084738382.0750337</c:v>
                </c:pt>
                <c:pt idx="1424">
                  <c:v>3099314443.6880035</c:v>
                </c:pt>
                <c:pt idx="1425">
                  <c:v>3113751050.6223078</c:v>
                </c:pt>
                <c:pt idx="1426">
                  <c:v>3127954260.4886861</c:v>
                </c:pt>
                <c:pt idx="1427">
                  <c:v>3141831852.5702624</c:v>
                </c:pt>
                <c:pt idx="1428">
                  <c:v>3155294010.5487118</c:v>
                </c:pt>
                <c:pt idx="1429">
                  <c:v>3168253987.4301267</c:v>
                </c:pt>
                <c:pt idx="1430">
                  <c:v>3180628747.7480426</c:v>
                </c:pt>
                <c:pt idx="1431">
                  <c:v>3192339582.2892151</c:v>
                </c:pt>
                <c:pt idx="1432">
                  <c:v>3203312690.7912369</c:v>
                </c:pt>
                <c:pt idx="1433">
                  <c:v>3213479728.2981377</c:v>
                </c:pt>
                <c:pt idx="1434">
                  <c:v>3222778311.1291833</c:v>
                </c:pt>
                <c:pt idx="1435">
                  <c:v>3231152478.7150903</c:v>
                </c:pt>
                <c:pt idx="1436">
                  <c:v>3238553107.8825669</c:v>
                </c:pt>
                <c:pt idx="1437">
                  <c:v>3244938276.5201578</c:v>
                </c:pt>
                <c:pt idx="1438">
                  <c:v>3250273573.9330897</c:v>
                </c:pt>
                <c:pt idx="1439">
                  <c:v>3254532355.5894938</c:v>
                </c:pt>
                <c:pt idx="1440">
                  <c:v>3257695940.3720679</c:v>
                </c:pt>
                <c:pt idx="1441">
                  <c:v>3259753748.8748817</c:v>
                </c:pt>
                <c:pt idx="1442">
                  <c:v>3260703381.7214785</c:v>
                </c:pt>
                <c:pt idx="1443">
                  <c:v>3260550637.3244801</c:v>
                </c:pt>
                <c:pt idx="1444">
                  <c:v>3259309468.9552002</c:v>
                </c:pt>
                <c:pt idx="1445">
                  <c:v>3257001881.441102</c:v>
                </c:pt>
                <c:pt idx="1446">
                  <c:v>3253657768.2558713</c:v>
                </c:pt>
                <c:pt idx="1447">
                  <c:v>3249314690.2081466</c:v>
                </c:pt>
                <c:pt idx="1448">
                  <c:v>3244017597.3673453</c:v>
                </c:pt>
                <c:pt idx="1449">
                  <c:v>3237818496.2851982</c:v>
                </c:pt>
                <c:pt idx="1450">
                  <c:v>3230776064.9766607</c:v>
                </c:pt>
                <c:pt idx="1451">
                  <c:v>3222955218.5105362</c:v>
                </c:pt>
                <c:pt idx="1452">
                  <c:v>3214426628.4258695</c:v>
                </c:pt>
                <c:pt idx="1453">
                  <c:v>3205266199.5319686</c:v>
                </c:pt>
                <c:pt idx="1454">
                  <c:v>3195554507.9653916</c:v>
                </c:pt>
                <c:pt idx="1455">
                  <c:v>3185376204.664125</c:v>
                </c:pt>
                <c:pt idx="1456">
                  <c:v>3174819388.6751122</c:v>
                </c:pt>
                <c:pt idx="1457">
                  <c:v>3163974954.9347224</c:v>
                </c:pt>
                <c:pt idx="1458">
                  <c:v>3152935921.3506365</c:v>
                </c:pt>
                <c:pt idx="1459">
                  <c:v>3141796740.1669211</c:v>
                </c:pt>
                <c:pt idx="1460">
                  <c:v>3130652598.7104344</c:v>
                </c:pt>
                <c:pt idx="1461">
                  <c:v>3119598714.6952105</c:v>
                </c:pt>
                <c:pt idx="1462">
                  <c:v>3108729631.3019381</c:v>
                </c:pt>
                <c:pt idx="1463">
                  <c:v>3098138517.2511077</c:v>
                </c:pt>
                <c:pt idx="1464">
                  <c:v>3087916477.0516152</c:v>
                </c:pt>
                <c:pt idx="1465">
                  <c:v>3078151876.531148</c:v>
                </c:pt>
                <c:pt idx="1466">
                  <c:v>3068929688.6416216</c:v>
                </c:pt>
                <c:pt idx="1467">
                  <c:v>3060330864.3828101</c:v>
                </c:pt>
                <c:pt idx="1468">
                  <c:v>3052431733.5013323</c:v>
                </c:pt>
                <c:pt idx="1469">
                  <c:v>3045303439.401783</c:v>
                </c:pt>
                <c:pt idx="1470">
                  <c:v>3039011412.4534464</c:v>
                </c:pt>
                <c:pt idx="1471">
                  <c:v>3033614885.5918498</c:v>
                </c:pt>
                <c:pt idx="1472">
                  <c:v>3029166455.8012328</c:v>
                </c:pt>
                <c:pt idx="1473">
                  <c:v>3025711694.7243867</c:v>
                </c:pt>
                <c:pt idx="1474">
                  <c:v>3023288811.2826071</c:v>
                </c:pt>
                <c:pt idx="1475">
                  <c:v>3021928368.8034358</c:v>
                </c:pt>
                <c:pt idx="1476">
                  <c:v>3021653058.7503815</c:v>
                </c:pt>
                <c:pt idx="1477">
                  <c:v>3022477532.7297268</c:v>
                </c:pt>
                <c:pt idx="1478">
                  <c:v>3024408294.0181189</c:v>
                </c:pt>
                <c:pt idx="1479">
                  <c:v>3027443649.4139886</c:v>
                </c:pt>
                <c:pt idx="1480">
                  <c:v>3031573721.7692523</c:v>
                </c:pt>
                <c:pt idx="1481">
                  <c:v>3036780523.1085176</c:v>
                </c:pt>
                <c:pt idx="1482">
                  <c:v>3043038087.7944813</c:v>
                </c:pt>
                <c:pt idx="1483">
                  <c:v>3050312664.7536631</c:v>
                </c:pt>
                <c:pt idx="1484">
                  <c:v>3058562967.3393893</c:v>
                </c:pt>
                <c:pt idx="1485">
                  <c:v>3067740478.9822397</c:v>
                </c:pt>
                <c:pt idx="1486">
                  <c:v>3077789812.3651528</c:v>
                </c:pt>
                <c:pt idx="1487">
                  <c:v>3088649119.4641552</c:v>
                </c:pt>
                <c:pt idx="1488">
                  <c:v>3100250549.4190793</c:v>
                </c:pt>
                <c:pt idx="1489">
                  <c:v>3112520750.8445601</c:v>
                </c:pt>
                <c:pt idx="1490">
                  <c:v>3125381414.8626075</c:v>
                </c:pt>
                <c:pt idx="1491">
                  <c:v>3138749854.8365483</c:v>
                </c:pt>
                <c:pt idx="1492">
                  <c:v>3152539618.5144529</c:v>
                </c:pt>
                <c:pt idx="1493">
                  <c:v>3166661128.0502367</c:v>
                </c:pt>
                <c:pt idx="1494">
                  <c:v>3181022343.1641679</c:v>
                </c:pt>
                <c:pt idx="1495">
                  <c:v>3195529442.5333338</c:v>
                </c:pt>
                <c:pt idx="1496">
                  <c:v>3210087518.3675337</c:v>
                </c:pt>
                <c:pt idx="1497">
                  <c:v>3224601279.0285463</c:v>
                </c:pt>
                <c:pt idx="1498">
                  <c:v>3238975754.4910631</c:v>
                </c:pt>
                <c:pt idx="1499">
                  <c:v>3253116999.4226985</c:v>
                </c:pt>
                <c:pt idx="1500">
                  <c:v>3266932788.6779623</c:v>
                </c:pt>
                <c:pt idx="1501">
                  <c:v>3280333300.0573196</c:v>
                </c:pt>
                <c:pt idx="1502">
                  <c:v>3293231779.276751</c:v>
                </c:pt>
                <c:pt idx="1503">
                  <c:v>3305545182.2248392</c:v>
                </c:pt>
                <c:pt idx="1504">
                  <c:v>3317194789.7527008</c:v>
                </c:pt>
                <c:pt idx="1505">
                  <c:v>3328106790.445272</c:v>
                </c:pt>
                <c:pt idx="1506">
                  <c:v>3338212827.0596027</c:v>
                </c:pt>
                <c:pt idx="1507">
                  <c:v>3347450502.5847545</c:v>
                </c:pt>
                <c:pt idx="1508">
                  <c:v>3355763842.1768117</c:v>
                </c:pt>
                <c:pt idx="1509">
                  <c:v>3363103707.5492396</c:v>
                </c:pt>
                <c:pt idx="1510">
                  <c:v>3369428160.7507396</c:v>
                </c:pt>
                <c:pt idx="1511">
                  <c:v>3374702774.6374831</c:v>
                </c:pt>
                <c:pt idx="1512">
                  <c:v>3378900887.7412462</c:v>
                </c:pt>
                <c:pt idx="1513">
                  <c:v>3382003801.6465726</c:v>
                </c:pt>
                <c:pt idx="1514">
                  <c:v>3384000919.4157724</c:v>
                </c:pt>
                <c:pt idx="1515">
                  <c:v>3384889824.0369425</c:v>
                </c:pt>
                <c:pt idx="1516">
                  <c:v>3384676296.3142552</c:v>
                </c:pt>
                <c:pt idx="1517">
                  <c:v>3383374272.0680604</c:v>
                </c:pt>
                <c:pt idx="1518">
                  <c:v>3381005738.9616647</c:v>
                </c:pt>
                <c:pt idx="1519">
                  <c:v>3377600573.7185974</c:v>
                </c:pt>
                <c:pt idx="1520">
                  <c:v>3373196320.9354792</c:v>
                </c:pt>
                <c:pt idx="1521">
                  <c:v>3367837915.1279869</c:v>
                </c:pt>
                <c:pt idx="1522">
                  <c:v>3361577348.0676799</c:v>
                </c:pt>
                <c:pt idx="1523">
                  <c:v>3354473283.8724389</c:v>
                </c:pt>
                <c:pt idx="1524">
                  <c:v>3346590624.7001176</c:v>
                </c:pt>
                <c:pt idx="1525">
                  <c:v>3338000030.2606435</c:v>
                </c:pt>
                <c:pt idx="1526">
                  <c:v>3328777394.7037239</c:v>
                </c:pt>
                <c:pt idx="1527">
                  <c:v>3319003284.7549019</c:v>
                </c:pt>
                <c:pt idx="1528">
                  <c:v>3308762343.2595162</c:v>
                </c:pt>
                <c:pt idx="1529">
                  <c:v>3298142662.5502834</c:v>
                </c:pt>
                <c:pt idx="1530">
                  <c:v>3287235132.2775784</c:v>
                </c:pt>
                <c:pt idx="1531">
                  <c:v>3276132766.5306058</c:v>
                </c:pt>
                <c:pt idx="1532">
                  <c:v>3264930015.2308683</c:v>
                </c:pt>
                <c:pt idx="1533">
                  <c:v>3253722064.8958769</c:v>
                </c:pt>
                <c:pt idx="1534">
                  <c:v>3242604133.9496865</c:v>
                </c:pt>
                <c:pt idx="1535">
                  <c:v>3231670767.7972016</c:v>
                </c:pt>
                <c:pt idx="1536">
                  <c:v>3221015138.8810363</c:v>
                </c:pt>
                <c:pt idx="1537">
                  <c:v>3210728356.9026542</c:v>
                </c:pt>
                <c:pt idx="1538">
                  <c:v>3200898794.3144593</c:v>
                </c:pt>
                <c:pt idx="1539">
                  <c:v>3191611432.0763154</c:v>
                </c:pt>
                <c:pt idx="1540">
                  <c:v>3182947230.5200028</c:v>
                </c:pt>
                <c:pt idx="1541">
                  <c:v>3174982529.9792786</c:v>
                </c:pt>
                <c:pt idx="1542">
                  <c:v>3167788485.6227288</c:v>
                </c:pt>
                <c:pt idx="1543">
                  <c:v>3161430540.673542</c:v>
                </c:pt>
                <c:pt idx="1544">
                  <c:v>3155967941.9160075</c:v>
                </c:pt>
                <c:pt idx="1545">
                  <c:v>3151453301.0756125</c:v>
                </c:pt>
                <c:pt idx="1546">
                  <c:v>3147932205.3198671</c:v>
                </c:pt>
                <c:pt idx="1547">
                  <c:v>3145442879.7634482</c:v>
                </c:pt>
                <c:pt idx="1548">
                  <c:v>3144015904.476202</c:v>
                </c:pt>
                <c:pt idx="1549">
                  <c:v>3143673988.0890303</c:v>
                </c:pt>
                <c:pt idx="1550">
                  <c:v>3144431799.6737461</c:v>
                </c:pt>
                <c:pt idx="1551">
                  <c:v>3146295860.1414876</c:v>
                </c:pt>
                <c:pt idx="1552">
                  <c:v>3149264493.9637165</c:v>
                </c:pt>
                <c:pt idx="1553">
                  <c:v>3153327841.5732098</c:v>
                </c:pt>
                <c:pt idx="1554">
                  <c:v>3158467932.3532443</c:v>
                </c:pt>
                <c:pt idx="1555">
                  <c:v>3164658817.6746106</c:v>
                </c:pt>
                <c:pt idx="1556">
                  <c:v>3171866762.9955649</c:v>
                </c:pt>
                <c:pt idx="1557">
                  <c:v>3180050497.6025543</c:v>
                </c:pt>
                <c:pt idx="1558">
                  <c:v>3189161520.1428313</c:v>
                </c:pt>
                <c:pt idx="1559">
                  <c:v>3199144457.6870546</c:v>
                </c:pt>
                <c:pt idx="1560">
                  <c:v>3209937475.66361</c:v>
                </c:pt>
                <c:pt idx="1561">
                  <c:v>3221472735.6298804</c:v>
                </c:pt>
                <c:pt idx="1562">
                  <c:v>3233676897.4914412</c:v>
                </c:pt>
                <c:pt idx="1563">
                  <c:v>3246471662.4511824</c:v>
                </c:pt>
                <c:pt idx="1564">
                  <c:v>3259774352.6687322</c:v>
                </c:pt>
                <c:pt idx="1565">
                  <c:v>3273498523.3389106</c:v>
                </c:pt>
                <c:pt idx="1566">
                  <c:v>3287554602.6578107</c:v>
                </c:pt>
                <c:pt idx="1567">
                  <c:v>3301850554.9387269</c:v>
                </c:pt>
                <c:pt idx="1568">
                  <c:v>3316292561.9687481</c:v>
                </c:pt>
                <c:pt idx="1569">
                  <c:v>3330785717.5617433</c:v>
                </c:pt>
                <c:pt idx="1570">
                  <c:v>3345234730.1658797</c:v>
                </c:pt>
                <c:pt idx="1571">
                  <c:v>3359544628.3240738</c:v>
                </c:pt>
                <c:pt idx="1572">
                  <c:v>3373621463.7647085</c:v>
                </c:pt>
                <c:pt idx="1573">
                  <c:v>3387373006.9175172</c:v>
                </c:pt>
                <c:pt idx="1574">
                  <c:v>3400709429.7055097</c:v>
                </c:pt>
                <c:pt idx="1575">
                  <c:v>3413543970.5581808</c:v>
                </c:pt>
                <c:pt idx="1576">
                  <c:v>3425793576.7226844</c:v>
                </c:pt>
                <c:pt idx="1577">
                  <c:v>3437379519.1178713</c:v>
                </c:pt>
                <c:pt idx="1578">
                  <c:v>3448227975.1792164</c:v>
                </c:pt>
                <c:pt idx="1579">
                  <c:v>3458270575.3798056</c:v>
                </c:pt>
                <c:pt idx="1580">
                  <c:v>3467444909.3812914</c:v>
                </c:pt>
                <c:pt idx="1581">
                  <c:v>3475694988.0677161</c:v>
                </c:pt>
                <c:pt idx="1582">
                  <c:v>3482971658.0416546</c:v>
                </c:pt>
                <c:pt idx="1583">
                  <c:v>3489232965.5140648</c:v>
                </c:pt>
                <c:pt idx="1584">
                  <c:v>3494444466.8939118</c:v>
                </c:pt>
                <c:pt idx="1585">
                  <c:v>3498579483.7781873</c:v>
                </c:pt>
                <c:pt idx="1586">
                  <c:v>3501619300.4545865</c:v>
                </c:pt>
                <c:pt idx="1587">
                  <c:v>3503553302.4546852</c:v>
                </c:pt>
                <c:pt idx="1588">
                  <c:v>3504379055.1318765</c:v>
                </c:pt>
                <c:pt idx="1589">
                  <c:v>3504102321.6823463</c:v>
                </c:pt>
                <c:pt idx="1590">
                  <c:v>3502737020.4756632</c:v>
                </c:pt>
                <c:pt idx="1591">
                  <c:v>3500305122.0108781</c:v>
                </c:pt>
                <c:pt idx="1592">
                  <c:v>3496836486.2609992</c:v>
                </c:pt>
                <c:pt idx="1593">
                  <c:v>3492368641.6099968</c:v>
                </c:pt>
                <c:pt idx="1594">
                  <c:v>3486946507.0189276</c:v>
                </c:pt>
                <c:pt idx="1595">
                  <c:v>3480622059.4780488</c:v>
                </c:pt>
                <c:pt idx="1596">
                  <c:v>3473453949.206811</c:v>
                </c:pt>
                <c:pt idx="1597">
                  <c:v>3465507065.4505477</c:v>
                </c:pt>
                <c:pt idx="1598">
                  <c:v>3456852056.0882902</c:v>
                </c:pt>
                <c:pt idx="1599">
                  <c:v>3447564804.6082106</c:v>
                </c:pt>
                <c:pt idx="1600">
                  <c:v>3437725868.3227248</c:v>
                </c:pt>
                <c:pt idx="1601">
                  <c:v>3427419881.9822655</c:v>
                </c:pt>
                <c:pt idx="1602">
                  <c:v>3416734931.2029467</c:v>
                </c:pt>
                <c:pt idx="1603">
                  <c:v>3405761900.3466997</c:v>
                </c:pt>
                <c:pt idx="1604">
                  <c:v>3394593799.6817107</c:v>
                </c:pt>
                <c:pt idx="1605">
                  <c:v>3383325076.8043275</c:v>
                </c:pt>
                <c:pt idx="1606">
                  <c:v>3372050917.4200964</c:v>
                </c:pt>
                <c:pt idx="1607">
                  <c:v>3360866540.6604681</c:v>
                </c:pt>
                <c:pt idx="1608">
                  <c:v>3349866494.1519933</c:v>
                </c:pt>
                <c:pt idx="1609">
                  <c:v>3339143954.0568514</c:v>
                </c:pt>
                <c:pt idx="1610">
                  <c:v>3328790035.2665963</c:v>
                </c:pt>
                <c:pt idx="1611">
                  <c:v>3318893116.8559675</c:v>
                </c:pt>
                <c:pt idx="1612">
                  <c:v>3309538187.7905035</c:v>
                </c:pt>
                <c:pt idx="1613">
                  <c:v>3300806217.7318807</c:v>
                </c:pt>
                <c:pt idx="1614">
                  <c:v>3292773557.5990138</c:v>
                </c:pt>
                <c:pt idx="1615">
                  <c:v>3285511374.3226876</c:v>
                </c:pt>
                <c:pt idx="1616">
                  <c:v>3279085123.9783936</c:v>
                </c:pt>
                <c:pt idx="1617">
                  <c:v>3273554067.1978111</c:v>
                </c:pt>
                <c:pt idx="1618">
                  <c:v>3268970830.4465132</c:v>
                </c:pt>
                <c:pt idx="1619">
                  <c:v>3265381016.4158111</c:v>
                </c:pt>
                <c:pt idx="1620">
                  <c:v>3262822866.4131031</c:v>
                </c:pt>
                <c:pt idx="1621">
                  <c:v>3261326977.2501311</c:v>
                </c:pt>
                <c:pt idx="1622">
                  <c:v>3260916074.7250667</c:v>
                </c:pt>
                <c:pt idx="1623">
                  <c:v>3261604845.3753963</c:v>
                </c:pt>
                <c:pt idx="1624">
                  <c:v>3263399827.7471719</c:v>
                </c:pt>
                <c:pt idx="1625">
                  <c:v>3266299363.9855909</c:v>
                </c:pt>
                <c:pt idx="1626">
                  <c:v>3270293612.105278</c:v>
                </c:pt>
                <c:pt idx="1627">
                  <c:v>3275364618.849442</c:v>
                </c:pt>
                <c:pt idx="1628">
                  <c:v>3281486452.5985045</c:v>
                </c:pt>
                <c:pt idx="1629">
                  <c:v>3288625395.344264</c:v>
                </c:pt>
                <c:pt idx="1630">
                  <c:v>3296740192.3083501</c:v>
                </c:pt>
                <c:pt idx="1631">
                  <c:v>3305782357.3570065</c:v>
                </c:pt>
                <c:pt idx="1632">
                  <c:v>3315696531.9511452</c:v>
                </c:pt>
                <c:pt idx="1633">
                  <c:v>3326420894.9742823</c:v>
                </c:pt>
                <c:pt idx="1634">
                  <c:v>3337887620.4043326</c:v>
                </c:pt>
                <c:pt idx="1635">
                  <c:v>3350023379.4409781</c:v>
                </c:pt>
                <c:pt idx="1636">
                  <c:v>3362749883.3713083</c:v>
                </c:pt>
                <c:pt idx="1637">
                  <c:v>3375984463.1547365</c:v>
                </c:pt>
                <c:pt idx="1638">
                  <c:v>3389640681.4364462</c:v>
                </c:pt>
                <c:pt idx="1639">
                  <c:v>3403628972.4584327</c:v>
                </c:pt>
                <c:pt idx="1640">
                  <c:v>3417857305.1308217</c:v>
                </c:pt>
                <c:pt idx="1641">
                  <c:v>3432231864.3545532</c:v>
                </c:pt>
                <c:pt idx="1642">
                  <c:v>3446657745.5514636</c:v>
                </c:pt>
                <c:pt idx="1643">
                  <c:v>3461039657.2600408</c:v>
                </c:pt>
                <c:pt idx="1644">
                  <c:v>3475282626.5953197</c:v>
                </c:pt>
                <c:pt idx="1645">
                  <c:v>3489292702.3503246</c:v>
                </c:pt>
                <c:pt idx="1646">
                  <c:v>3502977650.533803</c:v>
                </c:pt>
                <c:pt idx="1647">
                  <c:v>3516247637.1950378</c:v>
                </c:pt>
                <c:pt idx="1648">
                  <c:v>3529015893.48067</c:v>
                </c:pt>
                <c:pt idx="1649">
                  <c:v>3541199357.9999151</c:v>
                </c:pt>
                <c:pt idx="1650">
                  <c:v>3552719291.7426839</c:v>
                </c:pt>
                <c:pt idx="1651">
                  <c:v>3563501860.9981737</c:v>
                </c:pt>
                <c:pt idx="1652">
                  <c:v>3573478683.9584851</c:v>
                </c:pt>
                <c:pt idx="1653">
                  <c:v>3582587336.9606543</c:v>
                </c:pt>
                <c:pt idx="1654">
                  <c:v>3590771816.6192369</c:v>
                </c:pt>
                <c:pt idx="1655">
                  <c:v>3597982954.428237</c:v>
                </c:pt>
                <c:pt idx="1656">
                  <c:v>3604178780.762948</c:v>
                </c:pt>
                <c:pt idx="1657">
                  <c:v>3609324835.5869474</c:v>
                </c:pt>
                <c:pt idx="1658">
                  <c:v>3613394423.5639982</c:v>
                </c:pt>
                <c:pt idx="1659">
                  <c:v>3616368811.6862235</c:v>
                </c:pt>
                <c:pt idx="1660">
                  <c:v>3618237367.955462</c:v>
                </c:pt>
                <c:pt idx="1661">
                  <c:v>3618997640.0911241</c:v>
                </c:pt>
                <c:pt idx="1662">
                  <c:v>3618655373.6818442</c:v>
                </c:pt>
                <c:pt idx="1663">
                  <c:v>3617224469.6465645</c:v>
                </c:pt>
                <c:pt idx="1664">
                  <c:v>3614726881.319962</c:v>
                </c:pt>
                <c:pt idx="1665">
                  <c:v>3611192451.9241309</c:v>
                </c:pt>
                <c:pt idx="1666">
                  <c:v>3606658693.6297369</c:v>
                </c:pt>
                <c:pt idx="1667">
                  <c:v>3601170509.8423033</c:v>
                </c:pt>
                <c:pt idx="1668">
                  <c:v>3594779862.7696276</c:v>
                </c:pt>
                <c:pt idx="1669">
                  <c:v>3587545388.7313595</c:v>
                </c:pt>
                <c:pt idx="1670">
                  <c:v>3579531964.058713</c:v>
                </c:pt>
                <c:pt idx="1671">
                  <c:v>3570810224.7980261</c:v>
                </c:pt>
                <c:pt idx="1672">
                  <c:v>3561456043.7739573</c:v>
                </c:pt>
                <c:pt idx="1673">
                  <c:v>3551549968.8836532</c:v>
                </c:pt>
                <c:pt idx="1674">
                  <c:v>3541176626.7803817</c:v>
                </c:pt>
                <c:pt idx="1675">
                  <c:v>3530424096.3612595</c:v>
                </c:pt>
                <c:pt idx="1676">
                  <c:v>3519383256.6972651</c:v>
                </c:pt>
                <c:pt idx="1677">
                  <c:v>3508147114.2330098</c:v>
                </c:pt>
                <c:pt idx="1678">
                  <c:v>3496810114.2370644</c:v>
                </c:pt>
                <c:pt idx="1679">
                  <c:v>3485467441.6003876</c:v>
                </c:pt>
                <c:pt idx="1680">
                  <c:v>3474214316.1591806</c:v>
                </c:pt>
                <c:pt idx="1681">
                  <c:v>3463145287.7590051</c:v>
                </c:pt>
                <c:pt idx="1682">
                  <c:v>3452353536.279038</c:v>
                </c:pt>
                <c:pt idx="1683">
                  <c:v>3441930181.7984324</c:v>
                </c:pt>
                <c:pt idx="1684">
                  <c:v>3431963610.0118532</c:v>
                </c:pt>
                <c:pt idx="1685">
                  <c:v>3422538817.8882165</c:v>
                </c:pt>
                <c:pt idx="1686">
                  <c:v>3413736784.4169354</c:v>
                </c:pt>
                <c:pt idx="1687">
                  <c:v>3405633871.1000862</c:v>
                </c:pt>
                <c:pt idx="1688">
                  <c:v>3398301256.6288443</c:v>
                </c:pt>
                <c:pt idx="1689">
                  <c:v>3391804409.929378</c:v>
                </c:pt>
                <c:pt idx="1690">
                  <c:v>3386202605.4793377</c:v>
                </c:pt>
                <c:pt idx="1691">
                  <c:v>3381548484.4832029</c:v>
                </c:pt>
                <c:pt idx="1692">
                  <c:v>3377887665.1551428</c:v>
                </c:pt>
                <c:pt idx="1693">
                  <c:v>3375258404.9945889</c:v>
                </c:pt>
                <c:pt idx="1694">
                  <c:v>3373691317.5547552</c:v>
                </c:pt>
                <c:pt idx="1695">
                  <c:v>3373209145.8009152</c:v>
                </c:pt>
                <c:pt idx="1696">
                  <c:v>3373826593.7363515</c:v>
                </c:pt>
                <c:pt idx="1697">
                  <c:v>3375550217.542428</c:v>
                </c:pt>
                <c:pt idx="1698">
                  <c:v>3378378377.0387545</c:v>
                </c:pt>
                <c:pt idx="1699">
                  <c:v>3382301247.8227615</c:v>
                </c:pt>
                <c:pt idx="1700">
                  <c:v>3387300893.9988279</c:v>
                </c:pt>
                <c:pt idx="1701">
                  <c:v>3393351400.958519</c:v>
                </c:pt>
                <c:pt idx="1702">
                  <c:v>3400419067.2289486</c:v>
                </c:pt>
                <c:pt idx="1703">
                  <c:v>3408462653.9689646</c:v>
                </c:pt>
                <c:pt idx="1704">
                  <c:v>3417433690.2660871</c:v>
                </c:pt>
                <c:pt idx="1705">
                  <c:v>3427276831.9740052</c:v>
                </c:pt>
                <c:pt idx="1706">
                  <c:v>3437930271.4341092</c:v>
                </c:pt>
                <c:pt idx="1707">
                  <c:v>3449326195.0477824</c:v>
                </c:pt>
                <c:pt idx="1708">
                  <c:v>3461391285.3119445</c:v>
                </c:pt>
                <c:pt idx="1709">
                  <c:v>3474047263.6012044</c:v>
                </c:pt>
                <c:pt idx="1710">
                  <c:v>3487211469.6782198</c:v>
                </c:pt>
                <c:pt idx="1711">
                  <c:v>3500797473.6421061</c:v>
                </c:pt>
                <c:pt idx="1712">
                  <c:v>3514715715.7844572</c:v>
                </c:pt>
                <c:pt idx="1713">
                  <c:v>3528874169.6160021</c:v>
                </c:pt>
                <c:pt idx="1714">
                  <c:v>3543179023.1553812</c:v>
                </c:pt>
                <c:pt idx="1715">
                  <c:v>3557535373.4362745</c:v>
                </c:pt>
                <c:pt idx="1716">
                  <c:v>3571847929.0913606</c:v>
                </c:pt>
                <c:pt idx="1717">
                  <c:v>3586021715.8116703</c:v>
                </c:pt>
                <c:pt idx="1718">
                  <c:v>3599962779.4587169</c:v>
                </c:pt>
                <c:pt idx="1719">
                  <c:v>3613578881.6240454</c:v>
                </c:pt>
                <c:pt idx="1720">
                  <c:v>3626780182.4869113</c:v>
                </c:pt>
                <c:pt idx="1721">
                  <c:v>3639479905.91468</c:v>
                </c:pt>
                <c:pt idx="1722">
                  <c:v>3651594981.8820949</c:v>
                </c:pt>
                <c:pt idx="1723">
                  <c:v>3663046661.4534569</c:v>
                </c:pt>
                <c:pt idx="1724">
                  <c:v>3673761099.7748222</c:v>
                </c:pt>
                <c:pt idx="1725">
                  <c:v>3683669902.7602739</c:v>
                </c:pt>
                <c:pt idx="1726">
                  <c:v>3692710633.4249735</c:v>
                </c:pt>
                <c:pt idx="1727">
                  <c:v>3700827274.1165276</c:v>
                </c:pt>
                <c:pt idx="1728">
                  <c:v>3707970641.2226744</c:v>
                </c:pt>
                <c:pt idx="1729">
                  <c:v>3714098749.2850928</c:v>
                </c:pt>
                <c:pt idx="1730">
                  <c:v>3719177121.823761</c:v>
                </c:pt>
                <c:pt idx="1731">
                  <c:v>3723179046.5707374</c:v>
                </c:pt>
                <c:pt idx="1732">
                  <c:v>3726085773.2238278</c:v>
                </c:pt>
                <c:pt idx="1733">
                  <c:v>3727886652.2561097</c:v>
                </c:pt>
                <c:pt idx="1734">
                  <c:v>3728579213.7536993</c:v>
                </c:pt>
                <c:pt idx="1735">
                  <c:v>3728169185.6980901</c:v>
                </c:pt>
                <c:pt idx="1736">
                  <c:v>3726670451.5577292</c:v>
                </c:pt>
                <c:pt idx="1737">
                  <c:v>3724104947.5027728</c:v>
                </c:pt>
                <c:pt idx="1738">
                  <c:v>3720502500.0039806</c:v>
                </c:pt>
                <c:pt idx="1739">
                  <c:v>3715900605.0180283</c:v>
                </c:pt>
                <c:pt idx="1740">
                  <c:v>3710344150.3939772</c:v>
                </c:pt>
                <c:pt idx="1741">
                  <c:v>3703885083.5559897</c:v>
                </c:pt>
                <c:pt idx="1742">
                  <c:v>3696582026.922492</c:v>
                </c:pt>
                <c:pt idx="1743">
                  <c:v>3688499843.9089551</c:v>
                </c:pt>
                <c:pt idx="1744">
                  <c:v>3679709158.7272177</c:v>
                </c:pt>
                <c:pt idx="1745">
                  <c:v>3670285833.5364141</c:v>
                </c:pt>
                <c:pt idx="1746">
                  <c:v>3660310406.816268</c:v>
                </c:pt>
                <c:pt idx="1747">
                  <c:v>3649867497.1205626</c:v>
                </c:pt>
                <c:pt idx="1748">
                  <c:v>3639045176.6249962</c:v>
                </c:pt>
                <c:pt idx="1749">
                  <c:v>3627934319.1070929</c:v>
                </c:pt>
                <c:pt idx="1750">
                  <c:v>3616627927.1852927</c:v>
                </c:pt>
                <c:pt idx="1751">
                  <c:v>3605220443.7977414</c:v>
                </c:pt>
                <c:pt idx="1752">
                  <c:v>3593807053.0181413</c:v>
                </c:pt>
                <c:pt idx="1753">
                  <c:v>3582482975.3847713</c:v>
                </c:pt>
                <c:pt idx="1754">
                  <c:v>3571342762.9595737</c:v>
                </c:pt>
                <c:pt idx="1755">
                  <c:v>3560479599.3361201</c:v>
                </c:pt>
                <c:pt idx="1756">
                  <c:v>3549984609.7786212</c:v>
                </c:pt>
                <c:pt idx="1757">
                  <c:v>3539946186.5992303</c:v>
                </c:pt>
                <c:pt idx="1758">
                  <c:v>3530449334.7679372</c:v>
                </c:pt>
                <c:pt idx="1759">
                  <c:v>3521575042.5997005</c:v>
                </c:pt>
                <c:pt idx="1760">
                  <c:v>3513399682.1777411</c:v>
                </c:pt>
                <c:pt idx="1761">
                  <c:v>3505994443.9517655</c:v>
                </c:pt>
                <c:pt idx="1762">
                  <c:v>3499424809.6969709</c:v>
                </c:pt>
                <c:pt idx="1763">
                  <c:v>3493750067.7355499</c:v>
                </c:pt>
                <c:pt idx="1764">
                  <c:v>3489022874.0096726</c:v>
                </c:pt>
                <c:pt idx="1765">
                  <c:v>3485288862.255394</c:v>
                </c:pt>
                <c:pt idx="1766">
                  <c:v>3482586306.1634612</c:v>
                </c:pt>
                <c:pt idx="1767">
                  <c:v>3480945836.0281019</c:v>
                </c:pt>
                <c:pt idx="1768">
                  <c:v>3480390211.9815154</c:v>
                </c:pt>
                <c:pt idx="1769">
                  <c:v>3480934155.4928613</c:v>
                </c:pt>
                <c:pt idx="1770">
                  <c:v>3482584240.3791857</c:v>
                </c:pt>
                <c:pt idx="1771">
                  <c:v>3485338844.1351628</c:v>
                </c:pt>
                <c:pt idx="1772">
                  <c:v>3489188159.9419622</c:v>
                </c:pt>
                <c:pt idx="1773">
                  <c:v>3494114269.2663374</c:v>
                </c:pt>
                <c:pt idx="1774">
                  <c:v>3500091274.5124788</c:v>
                </c:pt>
                <c:pt idx="1775">
                  <c:v>3507085490.7445722</c:v>
                </c:pt>
                <c:pt idx="1776">
                  <c:v>3515055695.0606914</c:v>
                </c:pt>
                <c:pt idx="1777">
                  <c:v>3523953431.7718825</c:v>
                </c:pt>
                <c:pt idx="1778">
                  <c:v>3533723371.1271029</c:v>
                </c:pt>
                <c:pt idx="1779">
                  <c:v>3544303718.9283347</c:v>
                </c:pt>
                <c:pt idx="1780">
                  <c:v>3555626674.0033493</c:v>
                </c:pt>
                <c:pt idx="1781">
                  <c:v>3567618930.1494203</c:v>
                </c:pt>
                <c:pt idx="1782">
                  <c:v>3580202218.8319368</c:v>
                </c:pt>
                <c:pt idx="1783">
                  <c:v>3593293888.6202273</c:v>
                </c:pt>
                <c:pt idx="1784">
                  <c:v>3606807517.0709124</c:v>
                </c:pt>
                <c:pt idx="1785">
                  <c:v>3620653550.5288434</c:v>
                </c:pt>
                <c:pt idx="1786">
                  <c:v>3634739967.1091042</c:v>
                </c:pt>
                <c:pt idx="1787">
                  <c:v>3648972957.9518323</c:v>
                </c:pt>
                <c:pt idx="1788">
                  <c:v>3663257621.7063956</c:v>
                </c:pt>
                <c:pt idx="1789">
                  <c:v>3677498667.1035399</c:v>
                </c:pt>
                <c:pt idx="1790">
                  <c:v>3691601118.4141407</c:v>
                </c:pt>
                <c:pt idx="1791">
                  <c:v>3705471018.5719948</c:v>
                </c:pt>
                <c:pt idx="1792">
                  <c:v>3719016124.7552066</c:v>
                </c:pt>
                <c:pt idx="1793">
                  <c:v>3732146591.2766676</c:v>
                </c:pt>
                <c:pt idx="1794">
                  <c:v>3744775634.7280478</c:v>
                </c:pt>
                <c:pt idx="1795">
                  <c:v>3756820176.4530549</c:v>
                </c:pt>
                <c:pt idx="1796">
                  <c:v>3768201457.5936542</c:v>
                </c:pt>
                <c:pt idx="1797">
                  <c:v>3778845622.1558857</c:v>
                </c:pt>
                <c:pt idx="1798">
                  <c:v>3788684263.7787495</c:v>
                </c:pt>
                <c:pt idx="1799">
                  <c:v>3797654932.1582627</c:v>
                </c:pt>
                <c:pt idx="1800">
                  <c:v>3805701595.3775902</c:v>
                </c:pt>
                <c:pt idx="1801">
                  <c:v>3812775054.7204666</c:v>
                </c:pt>
                <c:pt idx="1802">
                  <c:v>3818833308.8969817</c:v>
                </c:pt>
                <c:pt idx="1803">
                  <c:v>3823841864.9852862</c:v>
                </c:pt>
                <c:pt idx="1804">
                  <c:v>3827773993.7872329</c:v>
                </c:pt>
                <c:pt idx="1805">
                  <c:v>3830610927.7075305</c:v>
                </c:pt>
                <c:pt idx="1806">
                  <c:v>3832341999.6914411</c:v>
                </c:pt>
                <c:pt idx="1807">
                  <c:v>3832964722.1924548</c:v>
                </c:pt>
                <c:pt idx="1808">
                  <c:v>3832484805.5853062</c:v>
                </c:pt>
                <c:pt idx="1809">
                  <c:v>3830916115.8880491</c:v>
                </c:pt>
                <c:pt idx="1810">
                  <c:v>3828280572.106144</c:v>
                </c:pt>
                <c:pt idx="1811">
                  <c:v>3824607983.9585752</c:v>
                </c:pt>
                <c:pt idx="1812">
                  <c:v>3819935831.1873174</c:v>
                </c:pt>
                <c:pt idx="1813">
                  <c:v>3814308986.0840015</c:v>
                </c:pt>
                <c:pt idx="1814">
                  <c:v>3807779381.2879462</c:v>
                </c:pt>
                <c:pt idx="1815">
                  <c:v>3800405625.314929</c:v>
                </c:pt>
                <c:pt idx="1816">
                  <c:v>3792252568.6630301</c:v>
                </c:pt>
                <c:pt idx="1817">
                  <c:v>3783390823.7077231</c:v>
                </c:pt>
                <c:pt idx="1818">
                  <c:v>3773896241.9405994</c:v>
                </c:pt>
                <c:pt idx="1819">
                  <c:v>3763849352.4217601</c:v>
                </c:pt>
                <c:pt idx="1820">
                  <c:v>3753334765.6031899</c:v>
                </c:pt>
                <c:pt idx="1821">
                  <c:v>3742440546.9367166</c:v>
                </c:pt>
                <c:pt idx="1822">
                  <c:v>3731257564.903852</c:v>
                </c:pt>
                <c:pt idx="1823">
                  <c:v>3719878818.2942405</c:v>
                </c:pt>
                <c:pt idx="1824">
                  <c:v>3708398747.7129531</c:v>
                </c:pt>
                <c:pt idx="1825">
                  <c:v>3696912536.4137359</c:v>
                </c:pt>
                <c:pt idx="1826">
                  <c:v>3685515405.6342421</c:v>
                </c:pt>
                <c:pt idx="1827">
                  <c:v>3674301909.6501184</c:v>
                </c:pt>
                <c:pt idx="1828">
                  <c:v>3663365235.7666988</c:v>
                </c:pt>
                <c:pt idx="1829">
                  <c:v>3652796514.4307108</c:v>
                </c:pt>
                <c:pt idx="1830">
                  <c:v>3642684144.5693316</c:v>
                </c:pt>
                <c:pt idx="1831">
                  <c:v>3633113139.1512594</c:v>
                </c:pt>
                <c:pt idx="1832">
                  <c:v>3624164495.8147974</c:v>
                </c:pt>
                <c:pt idx="1833">
                  <c:v>3615914597.2222519</c:v>
                </c:pt>
                <c:pt idx="1834">
                  <c:v>3608434645.579999</c:v>
                </c:pt>
                <c:pt idx="1835">
                  <c:v>3601790135.5105834</c:v>
                </c:pt>
                <c:pt idx="1836">
                  <c:v>3596040369.1792593</c:v>
                </c:pt>
                <c:pt idx="1837">
                  <c:v>3591238017.2646565</c:v>
                </c:pt>
                <c:pt idx="1838">
                  <c:v>3587428729.0237207</c:v>
                </c:pt>
                <c:pt idx="1839">
                  <c:v>3584650794.3377633</c:v>
                </c:pt>
                <c:pt idx="1840">
                  <c:v>3582934860.2415438</c:v>
                </c:pt>
                <c:pt idx="1841">
                  <c:v>3582303704.033967</c:v>
                </c:pt>
                <c:pt idx="1842">
                  <c:v>3582772064.6501374</c:v>
                </c:pt>
                <c:pt idx="1843">
                  <c:v>3584346533.5431213</c:v>
                </c:pt>
                <c:pt idx="1844">
                  <c:v>3587025505.8832788</c:v>
                </c:pt>
                <c:pt idx="1845">
                  <c:v>3590799192.4364171</c:v>
                </c:pt>
                <c:pt idx="1846">
                  <c:v>3595649692.0328512</c:v>
                </c:pt>
                <c:pt idx="1847">
                  <c:v>3601551124.0908499</c:v>
                </c:pt>
                <c:pt idx="1848">
                  <c:v>3608469820.2133856</c:v>
                </c:pt>
                <c:pt idx="1849">
                  <c:v>3616364573.4397383</c:v>
                </c:pt>
                <c:pt idx="1850">
                  <c:v>3625186943.3067131</c:v>
                </c:pt>
                <c:pt idx="1851">
                  <c:v>3634881614.4610033</c:v>
                </c:pt>
                <c:pt idx="1852">
                  <c:v>3645386806.1678524</c:v>
                </c:pt>
                <c:pt idx="1853">
                  <c:v>3656634729.68432</c:v>
                </c:pt>
                <c:pt idx="1854">
                  <c:v>3668552090.1111021</c:v>
                </c:pt>
                <c:pt idx="1855">
                  <c:v>3681060629.0076351</c:v>
                </c:pt>
                <c:pt idx="1856">
                  <c:v>3694077703.753314</c:v>
                </c:pt>
                <c:pt idx="1857">
                  <c:v>3707516899.3657808</c:v>
                </c:pt>
                <c:pt idx="1858">
                  <c:v>3721288668.2467799</c:v>
                </c:pt>
                <c:pt idx="1859">
                  <c:v>3735300993.1194777</c:v>
                </c:pt>
                <c:pt idx="1860">
                  <c:v>3749460068.2492914</c:v>
                </c:pt>
                <c:pt idx="1861">
                  <c:v>3763670993.9051013</c:v>
                </c:pt>
                <c:pt idx="1862">
                  <c:v>3777838478.9195313</c:v>
                </c:pt>
                <c:pt idx="1863">
                  <c:v>3791867546.1471238</c:v>
                </c:pt>
                <c:pt idx="1864">
                  <c:v>3805664235.5977583</c:v>
                </c:pt>
                <c:pt idx="1865">
                  <c:v>3819136300.0398178</c:v>
                </c:pt>
                <c:pt idx="1866">
                  <c:v>3832193887.9234776</c:v>
                </c:pt>
                <c:pt idx="1867">
                  <c:v>3844750208.5682349</c:v>
                </c:pt>
                <c:pt idx="1868">
                  <c:v>3856722174.6901708</c:v>
                </c:pt>
                <c:pt idx="1869">
                  <c:v>3868031017.5121899</c:v>
                </c:pt>
                <c:pt idx="1870">
                  <c:v>3878602869.9034066</c:v>
                </c:pt>
                <c:pt idx="1871">
                  <c:v>3888369313.2306299</c:v>
                </c:pt>
                <c:pt idx="1872">
                  <c:v>3897267883.8734355</c:v>
                </c:pt>
                <c:pt idx="1873">
                  <c:v>3905242535.653028</c:v>
                </c:pt>
                <c:pt idx="1874">
                  <c:v>3912244054.7513843</c:v>
                </c:pt>
                <c:pt idx="1875">
                  <c:v>3918230424.0490017</c:v>
                </c:pt>
                <c:pt idx="1876">
                  <c:v>3923167134.1839328</c:v>
                </c:pt>
                <c:pt idx="1877">
                  <c:v>3927027439.0292997</c:v>
                </c:pt>
                <c:pt idx="1878">
                  <c:v>3929792553.6979122</c:v>
                </c:pt>
                <c:pt idx="1879">
                  <c:v>3931451793.6081367</c:v>
                </c:pt>
                <c:pt idx="1880">
                  <c:v>3932002653.5814681</c:v>
                </c:pt>
                <c:pt idx="1881">
                  <c:v>3931450826.3862438</c:v>
                </c:pt>
                <c:pt idx="1882">
                  <c:v>3929810160.5901966</c:v>
                </c:pt>
                <c:pt idx="1883">
                  <c:v>3927102558.0338888</c:v>
                </c:pt>
                <c:pt idx="1884">
                  <c:v>3923357811.6840515</c:v>
                </c:pt>
                <c:pt idx="1885">
                  <c:v>3918613385.0672269</c:v>
                </c:pt>
                <c:pt idx="1886">
                  <c:v>3912914134.9166236</c:v>
                </c:pt>
                <c:pt idx="1887">
                  <c:v>3906311979.0854855</c:v>
                </c:pt>
                <c:pt idx="1888">
                  <c:v>3898865512.1854687</c:v>
                </c:pt>
                <c:pt idx="1889">
                  <c:v>3890639571.7955799</c:v>
                </c:pt>
                <c:pt idx="1890">
                  <c:v>3881704758.4530659</c:v>
                </c:pt>
                <c:pt idx="1891">
                  <c:v>3872136912.9799118</c:v>
                </c:pt>
                <c:pt idx="1892">
                  <c:v>3862016555.0143762</c:v>
                </c:pt>
                <c:pt idx="1893">
                  <c:v>3851428286.9042835</c:v>
                </c:pt>
                <c:pt idx="1894">
                  <c:v>3840460167.3751087</c:v>
                </c:pt>
                <c:pt idx="1895">
                  <c:v>3829203059.6097879</c:v>
                </c:pt>
                <c:pt idx="1896">
                  <c:v>3817749958.5665288</c:v>
                </c:pt>
                <c:pt idx="1897">
                  <c:v>3806195302.5146093</c:v>
                </c:pt>
                <c:pt idx="1898">
                  <c:v>3794634273.8850946</c:v>
                </c:pt>
                <c:pt idx="1899">
                  <c:v>3783162094.6123056</c:v>
                </c:pt>
                <c:pt idx="1900">
                  <c:v>3771873321.182879</c:v>
                </c:pt>
                <c:pt idx="1901">
                  <c:v>3760861144.6112666</c:v>
                </c:pt>
                <c:pt idx="1902">
                  <c:v>3750216700.524106</c:v>
                </c:pt>
                <c:pt idx="1903">
                  <c:v>3740028394.4611058</c:v>
                </c:pt>
                <c:pt idx="1904">
                  <c:v>3730381247.3873143</c:v>
                </c:pt>
                <c:pt idx="1905">
                  <c:v>3721356266.2621336</c:v>
                </c:pt>
                <c:pt idx="1906">
                  <c:v>3713029844.3248687</c:v>
                </c:pt>
                <c:pt idx="1907">
                  <c:v>3705473195.5366592</c:v>
                </c:pt>
                <c:pt idx="1908">
                  <c:v>3698751827.3656864</c:v>
                </c:pt>
                <c:pt idx="1909">
                  <c:v>3692925055.8187838</c:v>
                </c:pt>
                <c:pt idx="1910">
                  <c:v>3688045566.3097639</c:v>
                </c:pt>
                <c:pt idx="1911">
                  <c:v>3684159023.6154304</c:v>
                </c:pt>
                <c:pt idx="1912">
                  <c:v>3681303733.8068895</c:v>
                </c:pt>
                <c:pt idx="1913">
                  <c:v>3679510360.6589141</c:v>
                </c:pt>
                <c:pt idx="1914">
                  <c:v>3678801698.6368747</c:v>
                </c:pt>
                <c:pt idx="1915">
                  <c:v>3679192504.1418486</c:v>
                </c:pt>
                <c:pt idx="1916">
                  <c:v>3680689386.2632351</c:v>
                </c:pt>
                <c:pt idx="1917">
                  <c:v>3683290757.8476715</c:v>
                </c:pt>
                <c:pt idx="1918">
                  <c:v>3686986847.2464776</c:v>
                </c:pt>
                <c:pt idx="1919">
                  <c:v>3691759770.6546745</c:v>
                </c:pt>
                <c:pt idx="1920">
                  <c:v>3697583664.5060382</c:v>
                </c:pt>
                <c:pt idx="1921">
                  <c:v>3704424876.9440193</c:v>
                </c:pt>
                <c:pt idx="1922">
                  <c:v>3712242216.9510584</c:v>
                </c:pt>
                <c:pt idx="1923">
                  <c:v>3720987259.2919087</c:v>
                </c:pt>
                <c:pt idx="1924">
                  <c:v>3730604703.0134282</c:v>
                </c:pt>
                <c:pt idx="1925">
                  <c:v>3741032780.8467932</c:v>
                </c:pt>
                <c:pt idx="1926">
                  <c:v>3752203716.4812031</c:v>
                </c:pt>
                <c:pt idx="1927">
                  <c:v>3764044226.3238344</c:v>
                </c:pt>
                <c:pt idx="1928">
                  <c:v>3776476062.0313745</c:v>
                </c:pt>
                <c:pt idx="1929">
                  <c:v>3789416589.7966585</c:v>
                </c:pt>
                <c:pt idx="1930">
                  <c:v>3802779402.1018596</c:v>
                </c:pt>
                <c:pt idx="1931">
                  <c:v>3816474957.4092259</c:v>
                </c:pt>
                <c:pt idx="1932">
                  <c:v>3830411243.0536776</c:v>
                </c:pt>
                <c:pt idx="1933">
                  <c:v>3844494456.4296722</c:v>
                </c:pt>
                <c:pt idx="1934">
                  <c:v>3858629699.4293814</c:v>
                </c:pt>
                <c:pt idx="1935">
                  <c:v>3872721680.9911284</c:v>
                </c:pt>
                <c:pt idx="1936">
                  <c:v>3886675422.5569119</c:v>
                </c:pt>
                <c:pt idx="1937">
                  <c:v>3900396961.216433</c:v>
                </c:pt>
                <c:pt idx="1938">
                  <c:v>3913794045.3320513</c:v>
                </c:pt>
                <c:pt idx="1939">
                  <c:v>3926776817.4948473</c:v>
                </c:pt>
                <c:pt idx="1940">
                  <c:v>3939258479.7556534</c:v>
                </c:pt>
                <c:pt idx="1941">
                  <c:v>3951155936.2063093</c:v>
                </c:pt>
                <c:pt idx="1942">
                  <c:v>3962390408.1538763</c:v>
                </c:pt>
                <c:pt idx="1943">
                  <c:v>3972888017.3336072</c:v>
                </c:pt>
                <c:pt idx="1944">
                  <c:v>3982580332.8430076</c:v>
                </c:pt>
                <c:pt idx="1945">
                  <c:v>3991404877.7478809</c:v>
                </c:pt>
                <c:pt idx="1946">
                  <c:v>3999305591.6099086</c:v>
                </c:pt>
                <c:pt idx="1947">
                  <c:v>4006233245.5115333</c:v>
                </c:pt>
                <c:pt idx="1948">
                  <c:v>4012145806.505621</c:v>
                </c:pt>
                <c:pt idx="1949">
                  <c:v>4017008748.7918458</c:v>
                </c:pt>
                <c:pt idx="1950">
                  <c:v>4020795309.3160343</c:v>
                </c:pt>
                <c:pt idx="1951">
                  <c:v>4023486685.9002643</c:v>
                </c:pt>
                <c:pt idx="1952">
                  <c:v>4025072176.4368958</c:v>
                </c:pt>
                <c:pt idx="1953">
                  <c:v>4025549258.116044</c:v>
                </c:pt>
                <c:pt idx="1954">
                  <c:v>4024923606.099966</c:v>
                </c:pt>
                <c:pt idx="1955">
                  <c:v>4023209051.5061245</c:v>
                </c:pt>
                <c:pt idx="1956">
                  <c:v>4020427479.0099516</c:v>
                </c:pt>
                <c:pt idx="1957">
                  <c:v>4016608664.8254271</c:v>
                </c:pt>
                <c:pt idx="1958">
                  <c:v>4011790056.2628884</c:v>
                </c:pt>
                <c:pt idx="1959">
                  <c:v>4006016494.4961023</c:v>
                </c:pt>
                <c:pt idx="1960">
                  <c:v>3999339882.590971</c:v>
                </c:pt>
                <c:pt idx="1961">
                  <c:v>3991818801.2535453</c:v>
                </c:pt>
                <c:pt idx="1962">
                  <c:v>3983518075.1420517</c:v>
                </c:pt>
                <c:pt idx="1963">
                  <c:v>3974508292.9535923</c:v>
                </c:pt>
                <c:pt idx="1964">
                  <c:v>3964865284.8384595</c:v>
                </c:pt>
                <c:pt idx="1965">
                  <c:v>3954669561.0108366</c:v>
                </c:pt>
                <c:pt idx="1966">
                  <c:v>3944005715.7119908</c:v>
                </c:pt>
                <c:pt idx="1967">
                  <c:v>3932961800.9385381</c:v>
                </c:pt>
                <c:pt idx="1968">
                  <c:v>3921628674.5722322</c:v>
                </c:pt>
                <c:pt idx="1969">
                  <c:v>3910099327.7371573</c:v>
                </c:pt>
                <c:pt idx="1970">
                  <c:v>3898468196.3640914</c:v>
                </c:pt>
                <c:pt idx="1971">
                  <c:v>3886830462.0586624</c:v>
                </c:pt>
                <c:pt idx="1972">
                  <c:v>3875281347.4490895</c:v>
                </c:pt>
                <c:pt idx="1973">
                  <c:v>3863915411.2302732</c:v>
                </c:pt>
                <c:pt idx="1974">
                  <c:v>3852825848.1230879</c:v>
                </c:pt>
                <c:pt idx="1975">
                  <c:v>3842103798.9314833</c:v>
                </c:pt>
                <c:pt idx="1976">
                  <c:v>3831837675.8051767</c:v>
                </c:pt>
                <c:pt idx="1977">
                  <c:v>3822112507.7031407</c:v>
                </c:pt>
                <c:pt idx="1978">
                  <c:v>3813009310.9036098</c:v>
                </c:pt>
                <c:pt idx="1979">
                  <c:v>3804604489.2207904</c:v>
                </c:pt>
                <c:pt idx="1980">
                  <c:v>3796969268.3686433</c:v>
                </c:pt>
                <c:pt idx="1981">
                  <c:v>3790169168.6592522</c:v>
                </c:pt>
                <c:pt idx="1982">
                  <c:v>3784263519.9394951</c:v>
                </c:pt>
                <c:pt idx="1983">
                  <c:v>3779305022.3570685</c:v>
                </c:pt>
                <c:pt idx="1984">
                  <c:v>3775339356.2075844</c:v>
                </c:pt>
                <c:pt idx="1985">
                  <c:v>3772404843.7511315</c:v>
                </c:pt>
                <c:pt idx="1986">
                  <c:v>3770532165.5019536</c:v>
                </c:pt>
                <c:pt idx="1987">
                  <c:v>3769744133.0916119</c:v>
                </c:pt>
                <c:pt idx="1988">
                  <c:v>3770055520.387157</c:v>
                </c:pt>
                <c:pt idx="1989">
                  <c:v>3771472954.114603</c:v>
                </c:pt>
                <c:pt idx="1990">
                  <c:v>3773994864.7974253</c:v>
                </c:pt>
                <c:pt idx="1991">
                  <c:v>3777611498.3732967</c:v>
                </c:pt>
                <c:pt idx="1992">
                  <c:v>3782304988.4030724</c:v>
                </c:pt>
                <c:pt idx="1993">
                  <c:v>3788049488.3374214</c:v>
                </c:pt>
                <c:pt idx="1994">
                  <c:v>3794811362.861937</c:v>
                </c:pt>
                <c:pt idx="1995">
                  <c:v>3802549436.9041338</c:v>
                </c:pt>
                <c:pt idx="1996">
                  <c:v>3811215300.4588885</c:v>
                </c:pt>
                <c:pt idx="1997">
                  <c:v>3820753666.9756322</c:v>
                </c:pt>
                <c:pt idx="1998">
                  <c:v>3831102782.6540847</c:v>
                </c:pt>
                <c:pt idx="1999">
                  <c:v>3842194883.6184192</c:v>
                </c:pt>
                <c:pt idx="2000">
                  <c:v>3853956697.5853148</c:v>
                </c:pt>
                <c:pt idx="2001">
                  <c:v>3866309986.3119044</c:v>
                </c:pt>
                <c:pt idx="2002">
                  <c:v>3879172124.8078036</c:v>
                </c:pt>
                <c:pt idx="2003">
                  <c:v>3892456713.0231757</c:v>
                </c:pt>
                <c:pt idx="2004">
                  <c:v>3906074215.4843435</c:v>
                </c:pt>
                <c:pt idx="2005">
                  <c:v>3919932624.1416593</c:v>
                </c:pt>
                <c:pt idx="2006">
                  <c:v>3933938139.5223355</c:v>
                </c:pt>
                <c:pt idx="2007">
                  <c:v>3947995865.1455998</c:v>
                </c:pt>
                <c:pt idx="2008">
                  <c:v>3962010510.0592332</c:v>
                </c:pt>
                <c:pt idx="2009">
                  <c:v>3975887094.2964487</c:v>
                </c:pt>
                <c:pt idx="2010">
                  <c:v>3989531652.0305104</c:v>
                </c:pt>
                <c:pt idx="2011">
                  <c:v>4002851927.2214241</c:v>
                </c:pt>
                <c:pt idx="2012">
                  <c:v>4015758056.6047387</c:v>
                </c:pt>
                <c:pt idx="2013">
                  <c:v>4028163234.9661093</c:v>
                </c:pt>
                <c:pt idx="2014">
                  <c:v>4039984357.776484</c:v>
                </c:pt>
                <c:pt idx="2015">
                  <c:v>4051142636.4302883</c:v>
                </c:pt>
                <c:pt idx="2016">
                  <c:v>4061564181.5319486</c:v>
                </c:pt>
                <c:pt idx="2017">
                  <c:v>4071180549.9124999</c:v>
                </c:pt>
                <c:pt idx="2018">
                  <c:v>4079929251.3266158</c:v>
                </c:pt>
                <c:pt idx="2019">
                  <c:v>4087754211.0788889</c:v>
                </c:pt>
                <c:pt idx="2020">
                  <c:v>4094606185.1544008</c:v>
                </c:pt>
                <c:pt idx="2021">
                  <c:v>4100443124.7803316</c:v>
                </c:pt>
                <c:pt idx="2022">
                  <c:v>4105230487.7196465</c:v>
                </c:pt>
                <c:pt idx="2023">
                  <c:v>4108941493.9922934</c:v>
                </c:pt>
                <c:pt idx="2024">
                  <c:v>4111557324.1307607</c:v>
                </c:pt>
                <c:pt idx="2025">
                  <c:v>4113067258.5022597</c:v>
                </c:pt>
                <c:pt idx="2026">
                  <c:v>4113468756.6660995</c:v>
                </c:pt>
                <c:pt idx="2027">
                  <c:v>4112767476.1787629</c:v>
                </c:pt>
                <c:pt idx="2028">
                  <c:v>4110977230.7074533</c:v>
                </c:pt>
                <c:pt idx="2029">
                  <c:v>4108119887.7622128</c:v>
                </c:pt>
                <c:pt idx="2030">
                  <c:v>4104225206.8037338</c:v>
                </c:pt>
                <c:pt idx="2031">
                  <c:v>4099330618.9253607</c:v>
                </c:pt>
                <c:pt idx="2032">
                  <c:v>4093480949.7403684</c:v>
                </c:pt>
                <c:pt idx="2033">
                  <c:v>4086728087.5260205</c:v>
                </c:pt>
                <c:pt idx="2034">
                  <c:v>4079130599.0812373</c:v>
                </c:pt>
                <c:pt idx="2035">
                  <c:v>4070753296.141727</c:v>
                </c:pt>
                <c:pt idx="2036">
                  <c:v>4061666755.5625176</c:v>
                </c:pt>
                <c:pt idx="2037">
                  <c:v>4051946796.8200984</c:v>
                </c:pt>
                <c:pt idx="2038">
                  <c:v>4041673920.702281</c:v>
                </c:pt>
                <c:pt idx="2039">
                  <c:v>4030932713.3413634</c:v>
                </c:pt>
                <c:pt idx="2040">
                  <c:v>4019811220.0025754</c:v>
                </c:pt>
                <c:pt idx="2041">
                  <c:v>4008400293.2638474</c:v>
                </c:pt>
                <c:pt idx="2042">
                  <c:v>3996792920.4124413</c:v>
                </c:pt>
                <c:pt idx="2043">
                  <c:v>3985083535.0378618</c:v>
                </c:pt>
                <c:pt idx="2044">
                  <c:v>3973367317.9175153</c:v>
                </c:pt>
                <c:pt idx="2045">
                  <c:v>3961739492.3707471</c:v>
                </c:pt>
                <c:pt idx="2046">
                  <c:v>3950294619.2979598</c:v>
                </c:pt>
                <c:pt idx="2047">
                  <c:v>3939125897.1237254</c:v>
                </c:pt>
                <c:pt idx="2048">
                  <c:v>3928324471.8266554</c:v>
                </c:pt>
                <c:pt idx="2049">
                  <c:v>3917978762.1639199</c:v>
                </c:pt>
                <c:pt idx="2050">
                  <c:v>3908173805.0859933</c:v>
                </c:pt>
                <c:pt idx="2051">
                  <c:v>3898990626.1876407</c:v>
                </c:pt>
                <c:pt idx="2052">
                  <c:v>3890505639.8558135</c:v>
                </c:pt>
                <c:pt idx="2053">
                  <c:v>3882790083.555336</c:v>
                </c:pt>
                <c:pt idx="2054">
                  <c:v>3875909490.4404225</c:v>
                </c:pt>
                <c:pt idx="2055">
                  <c:v>3869923204.1964431</c:v>
                </c:pt>
                <c:pt idx="2056">
                  <c:v>3864883939.7036529</c:v>
                </c:pt>
                <c:pt idx="2057">
                  <c:v>3860837392.7753687</c:v>
                </c:pt>
                <c:pt idx="2058">
                  <c:v>3857821901.8598318</c:v>
                </c:pt>
                <c:pt idx="2059">
                  <c:v>3855868164.2101836</c:v>
                </c:pt>
                <c:pt idx="2060">
                  <c:v>3854999008.6238675</c:v>
                </c:pt>
                <c:pt idx="2061">
                  <c:v>3855229226.4338784</c:v>
                </c:pt>
                <c:pt idx="2062">
                  <c:v>3856565462.0030966</c:v>
                </c:pt>
                <c:pt idx="2063">
                  <c:v>3859006163.5323639</c:v>
                </c:pt>
                <c:pt idx="2064">
                  <c:v>3862541594.5465198</c:v>
                </c:pt>
                <c:pt idx="2065">
                  <c:v>3867153905.9733353</c:v>
                </c:pt>
                <c:pt idx="2066">
                  <c:v>3872817268.2817435</c:v>
                </c:pt>
                <c:pt idx="2067">
                  <c:v>3879498062.7011089</c:v>
                </c:pt>
                <c:pt idx="2068">
                  <c:v>3887155130.1059103</c:v>
                </c:pt>
                <c:pt idx="2069">
                  <c:v>3895740075.723279</c:v>
                </c:pt>
                <c:pt idx="2070">
                  <c:v>3905197627.407588</c:v>
                </c:pt>
                <c:pt idx="2071">
                  <c:v>3915466044.8297052</c:v>
                </c:pt>
                <c:pt idx="2072">
                  <c:v>3926477576.551578</c:v>
                </c:pt>
                <c:pt idx="2073">
                  <c:v>3938158961.6023669</c:v>
                </c:pt>
                <c:pt idx="2074">
                  <c:v>3950431971.8428102</c:v>
                </c:pt>
                <c:pt idx="2075">
                  <c:v>3963213991.1026115</c:v>
                </c:pt>
                <c:pt idx="2076">
                  <c:v>3976418626.803371</c:v>
                </c:pt>
                <c:pt idx="2077">
                  <c:v>3989956349.5390348</c:v>
                </c:pt>
                <c:pt idx="2078">
                  <c:v>4003735155.879003</c:v>
                </c:pt>
                <c:pt idx="2079">
                  <c:v>4017661249.4869332</c:v>
                </c:pt>
                <c:pt idx="2080">
                  <c:v>4031639735.5128474</c:v>
                </c:pt>
                <c:pt idx="2081">
                  <c:v>4045575323.117722</c:v>
                </c:pt>
                <c:pt idx="2082">
                  <c:v>4059373030.9297228</c:v>
                </c:pt>
                <c:pt idx="2083">
                  <c:v>4072938890.2093582</c:v>
                </c:pt>
                <c:pt idx="2084">
                  <c:v>4086180640.5179105</c:v>
                </c:pt>
                <c:pt idx="2085">
                  <c:v>4099008412.7389688</c:v>
                </c:pt>
                <c:pt idx="2086">
                  <c:v>4111335394.3964572</c:v>
                </c:pt>
                <c:pt idx="2087">
                  <c:v>4123078472.3437395</c:v>
                </c:pt>
                <c:pt idx="2088">
                  <c:v>4134158848.0657811</c:v>
                </c:pt>
                <c:pt idx="2089">
                  <c:v>4144502621.0391822</c:v>
                </c:pt>
                <c:pt idx="2090">
                  <c:v>4154041335.8313332</c:v>
                </c:pt>
                <c:pt idx="2091">
                  <c:v>4162712488.8883877</c:v>
                </c:pt>
                <c:pt idx="2092">
                  <c:v>4170459991.2602272</c:v>
                </c:pt>
                <c:pt idx="2093">
                  <c:v>4177234583.8367343</c:v>
                </c:pt>
                <c:pt idx="2094">
                  <c:v>4182994202.0213103</c:v>
                </c:pt>
                <c:pt idx="2095">
                  <c:v>4187704287.1418624</c:v>
                </c:pt>
                <c:pt idx="2096">
                  <c:v>4191338042.2938404</c:v>
                </c:pt>
                <c:pt idx="2097">
                  <c:v>4193876630.7212515</c:v>
                </c:pt>
                <c:pt idx="2098">
                  <c:v>4195309315.2669868</c:v>
                </c:pt>
                <c:pt idx="2099">
                  <c:v>4195633537.8601027</c:v>
                </c:pt>
                <c:pt idx="2100">
                  <c:v>4194854938.4515686</c:v>
                </c:pt>
                <c:pt idx="2101">
                  <c:v>4192987313.258316</c:v>
                </c:pt>
                <c:pt idx="2102">
                  <c:v>4190052512.6247096</c:v>
                </c:pt>
                <c:pt idx="2103">
                  <c:v>4186080279.2575936</c:v>
                </c:pt>
                <c:pt idx="2104">
                  <c:v>4181108028.0324864</c:v>
                </c:pt>
                <c:pt idx="2105">
                  <c:v>4175180569.0010891</c:v>
                </c:pt>
                <c:pt idx="2106">
                  <c:v>4168349775.6507125</c:v>
                </c:pt>
                <c:pt idx="2107">
                  <c:v>4160674200.871592</c:v>
                </c:pt>
                <c:pt idx="2108">
                  <c:v>4152218643.4751444</c:v>
                </c:pt>
                <c:pt idx="2109">
                  <c:v>4143053668.4723597</c:v>
                </c:pt>
                <c:pt idx="2110">
                  <c:v>4133255084.6637664</c:v>
                </c:pt>
                <c:pt idx="2111">
                  <c:v>4122903383.4085155</c:v>
                </c:pt>
                <c:pt idx="2112">
                  <c:v>4112083142.7274837</c:v>
                </c:pt>
                <c:pt idx="2113">
                  <c:v>4100882401.1519346</c:v>
                </c:pt>
                <c:pt idx="2114">
                  <c:v>4089392005.9533167</c:v>
                </c:pt>
                <c:pt idx="2115">
                  <c:v>4077704940.5793233</c:v>
                </c:pt>
                <c:pt idx="2116">
                  <c:v>4065915636.2754111</c:v>
                </c:pt>
                <c:pt idx="2117">
                  <c:v>4054119272.9879527</c:v>
                </c:pt>
                <c:pt idx="2118">
                  <c:v>4042411074.7245893</c:v>
                </c:pt>
                <c:pt idx="2119">
                  <c:v>4030885604.5884247</c:v>
                </c:pt>
                <c:pt idx="2120">
                  <c:v>4019636064.7050009</c:v>
                </c:pt>
                <c:pt idx="2121">
                  <c:v>4008753606.2249055</c:v>
                </c:pt>
                <c:pt idx="2122">
                  <c:v>3998326654.5101824</c:v>
                </c:pt>
                <c:pt idx="2123">
                  <c:v>3988440254.5003247</c:v>
                </c:pt>
                <c:pt idx="2124">
                  <c:v>3979175441.1042972</c:v>
                </c:pt>
                <c:pt idx="2125">
                  <c:v>3970608639.2796369</c:v>
                </c:pt>
                <c:pt idx="2126">
                  <c:v>3962811098.2400298</c:v>
                </c:pt>
                <c:pt idx="2127">
                  <c:v>3955848363.9800167</c:v>
                </c:pt>
                <c:pt idx="2128">
                  <c:v>3949779794.0218706</c:v>
                </c:pt>
                <c:pt idx="2129">
                  <c:v>3944658117.9770374</c:v>
                </c:pt>
                <c:pt idx="2130">
                  <c:v>3940529047.1754336</c:v>
                </c:pt>
                <c:pt idx="2131">
                  <c:v>3937430936.2525754</c:v>
                </c:pt>
                <c:pt idx="2132">
                  <c:v>3935394499.199892</c:v>
                </c:pt>
                <c:pt idx="2133">
                  <c:v>3934442581.9803758</c:v>
                </c:pt>
                <c:pt idx="2134">
                  <c:v>3934589993.3929048</c:v>
                </c:pt>
                <c:pt idx="2135">
                  <c:v>3935843395.4374399</c:v>
                </c:pt>
                <c:pt idx="2136">
                  <c:v>3938201253.9926906</c:v>
                </c:pt>
                <c:pt idx="2137">
                  <c:v>3941653850.171442</c:v>
                </c:pt>
                <c:pt idx="2138">
                  <c:v>3946183352.2694411</c:v>
                </c:pt>
                <c:pt idx="2139">
                  <c:v>3951763947.7752128</c:v>
                </c:pt>
                <c:pt idx="2140">
                  <c:v>3958362034.4634881</c:v>
                </c:pt>
                <c:pt idx="2141">
                  <c:v>3965936469.1575718</c:v>
                </c:pt>
                <c:pt idx="2142">
                  <c:v>3974438872.318954</c:v>
                </c:pt>
                <c:pt idx="2143">
                  <c:v>3983813986.2092948</c:v>
                </c:pt>
                <c:pt idx="2144">
                  <c:v>3994000083.9731612</c:v>
                </c:pt>
                <c:pt idx="2145">
                  <c:v>4004929426.6130438</c:v>
                </c:pt>
                <c:pt idx="2146">
                  <c:v>4016528764.4735484</c:v>
                </c:pt>
                <c:pt idx="2147">
                  <c:v>4028719879.5221467</c:v>
                </c:pt>
                <c:pt idx="2148">
                  <c:v>4041420164.4119096</c:v>
                </c:pt>
                <c:pt idx="2149">
                  <c:v>4054543234.0392675</c:v>
                </c:pt>
                <c:pt idx="2150">
                  <c:v>4067999565.0693049</c:v>
                </c:pt>
                <c:pt idx="2151">
                  <c:v>4081697158.6940804</c:v>
                </c:pt>
                <c:pt idx="2152">
                  <c:v>4095542221.71736</c:v>
                </c:pt>
                <c:pt idx="2153">
                  <c:v>4109439860.923635</c:v>
                </c:pt>
                <c:pt idx="2154">
                  <c:v>4123294785.5907989</c:v>
                </c:pt>
                <c:pt idx="2155">
                  <c:v>4137012012.9456673</c:v>
                </c:pt>
                <c:pt idx="2156">
                  <c:v>4150497571.3396616</c:v>
                </c:pt>
                <c:pt idx="2157">
                  <c:v>4163659195.9389505</c:v>
                </c:pt>
                <c:pt idx="2158">
                  <c:v>4176407011.7786689</c:v>
                </c:pt>
                <c:pt idx="2159">
                  <c:v>4188654199.1244259</c:v>
                </c:pt>
                <c:pt idx="2160">
                  <c:v>4200317636.2153049</c:v>
                </c:pt>
                <c:pt idx="2161">
                  <c:v>4211318514.6299472</c:v>
                </c:pt>
                <c:pt idx="2162">
                  <c:v>4221582922.7200999</c:v>
                </c:pt>
                <c:pt idx="2163">
                  <c:v>4231042392.7922854</c:v>
                </c:pt>
                <c:pt idx="2164">
                  <c:v>4239634407.9867153</c:v>
                </c:pt>
                <c:pt idx="2165">
                  <c:v>4247302865.1009316</c:v>
                </c:pt>
                <c:pt idx="2166">
                  <c:v>4253998489.9317369</c:v>
                </c:pt>
                <c:pt idx="2167">
                  <c:v>4259679202.0606256</c:v>
                </c:pt>
                <c:pt idx="2168">
                  <c:v>4264310426.3820682</c:v>
                </c:pt>
                <c:pt idx="2169">
                  <c:v>4267865349.068368</c:v>
                </c:pt>
                <c:pt idx="2170">
                  <c:v>4270325116.0761275</c:v>
                </c:pt>
                <c:pt idx="2171">
                  <c:v>4271678972.72472</c:v>
                </c:pt>
                <c:pt idx="2172">
                  <c:v>4271924343.3134618</c:v>
                </c:pt>
                <c:pt idx="2173">
                  <c:v>4271066850.1880479</c:v>
                </c:pt>
                <c:pt idx="2174">
                  <c:v>4269120272.1150937</c:v>
                </c:pt>
                <c:pt idx="2175">
                  <c:v>4266106442.272963</c:v>
                </c:pt>
                <c:pt idx="2176">
                  <c:v>4262055086.6140561</c:v>
                </c:pt>
                <c:pt idx="2177">
                  <c:v>4257003603.7952127</c:v>
                </c:pt>
                <c:pt idx="2178">
                  <c:v>4250996788.3054523</c:v>
                </c:pt>
                <c:pt idx="2179">
                  <c:v>4244086498.8407693</c:v>
                </c:pt>
                <c:pt idx="2180">
                  <c:v>4236331274.3811293</c:v>
                </c:pt>
                <c:pt idx="2181">
                  <c:v>4227795900.8118687</c:v>
                </c:pt>
                <c:pt idx="2182">
                  <c:v>4218550931.2979345</c:v>
                </c:pt>
                <c:pt idx="2183">
                  <c:v>4208672163.9617276</c:v>
                </c:pt>
                <c:pt idx="2184">
                  <c:v>4198240080.7313814</c:v>
                </c:pt>
                <c:pt idx="2185">
                  <c:v>4187339251.5138731</c:v>
                </c:pt>
                <c:pt idx="2186">
                  <c:v>4176057708.1039138</c:v>
                </c:pt>
                <c:pt idx="2187">
                  <c:v>4164486292.4637709</c:v>
                </c:pt>
                <c:pt idx="2188">
                  <c:v>4152717984.1987963</c:v>
                </c:pt>
                <c:pt idx="2189">
                  <c:v>4140847212.2075734</c:v>
                </c:pt>
                <c:pt idx="2190">
                  <c:v>4128969155.602591</c:v>
                </c:pt>
                <c:pt idx="2191">
                  <c:v>4117179039.076952</c:v>
                </c:pt>
                <c:pt idx="2192">
                  <c:v>4105571427.933639</c:v>
                </c:pt>
                <c:pt idx="2193">
                  <c:v>4094239527.996366</c:v>
                </c:pt>
                <c:pt idx="2194">
                  <c:v>4083274495.5849948</c:v>
                </c:pt>
                <c:pt idx="2195">
                  <c:v>4072764762.6638193</c:v>
                </c:pt>
                <c:pt idx="2196">
                  <c:v>4062795382.1588655</c:v>
                </c:pt>
                <c:pt idx="2197">
                  <c:v>4053447398.2909336</c:v>
                </c:pt>
                <c:pt idx="2198">
                  <c:v>4044797246.5859251</c:v>
                </c:pt>
                <c:pt idx="2199">
                  <c:v>4036916188.004365</c:v>
                </c:pt>
                <c:pt idx="2200">
                  <c:v>4029869781.3792939</c:v>
                </c:pt>
                <c:pt idx="2201">
                  <c:v>4023717398.0682645</c:v>
                </c:pt>
                <c:pt idx="2202">
                  <c:v>4018511782.4125195</c:v>
                </c:pt>
                <c:pt idx="2203">
                  <c:v>4014298661.2574153</c:v>
                </c:pt>
                <c:pt idx="2204">
                  <c:v>4011116405.4248443</c:v>
                </c:pt>
                <c:pt idx="2205">
                  <c:v>4008995745.6438913</c:v>
                </c:pt>
                <c:pt idx="2206">
                  <c:v>4007959545.0427217</c:v>
                </c:pt>
                <c:pt idx="2207">
                  <c:v>4008022629.8860054</c:v>
                </c:pt>
                <c:pt idx="2208">
                  <c:v>4009191679.8109665</c:v>
                </c:pt>
                <c:pt idx="2209">
                  <c:v>4011465178.3746514</c:v>
                </c:pt>
                <c:pt idx="2210">
                  <c:v>4014833424.2785363</c:v>
                </c:pt>
                <c:pt idx="2211">
                  <c:v>4019278603.1873689</c:v>
                </c:pt>
                <c:pt idx="2212">
                  <c:v>4024774919.6105647</c:v>
                </c:pt>
                <c:pt idx="2213">
                  <c:v>4031288787.8697929</c:v>
                </c:pt>
                <c:pt idx="2214">
                  <c:v>4038779080.7389979</c:v>
                </c:pt>
                <c:pt idx="2215">
                  <c:v>4047197433.9161091</c:v>
                </c:pt>
                <c:pt idx="2216">
                  <c:v>4056488604.072371</c:v>
                </c:pt>
                <c:pt idx="2217">
                  <c:v>4066590877.8285933</c:v>
                </c:pt>
                <c:pt idx="2218">
                  <c:v>4077436528.6305451</c:v>
                </c:pt>
                <c:pt idx="2219">
                  <c:v>4088952318.1411939</c:v>
                </c:pt>
                <c:pt idx="2220">
                  <c:v>4101060038.4378347</c:v>
                </c:pt>
                <c:pt idx="2221">
                  <c:v>4113677091.0001597</c:v>
                </c:pt>
                <c:pt idx="2222">
                  <c:v>4126717098.2028069</c:v>
                </c:pt>
                <c:pt idx="2223">
                  <c:v>4140090542.7854829</c:v>
                </c:pt>
                <c:pt idx="2224">
                  <c:v>4153705430.5664573</c:v>
                </c:pt>
                <c:pt idx="2225">
                  <c:v>4167467971.4932294</c:v>
                </c:pt>
                <c:pt idx="2226">
                  <c:v>4181283273.9884453</c:v>
                </c:pt>
                <c:pt idx="2227">
                  <c:v>4195056047.4505868</c:v>
                </c:pt>
                <c:pt idx="2228">
                  <c:v>4208691307.708776</c:v>
                </c:pt>
                <c:pt idx="2229">
                  <c:v>4222095080.2089829</c:v>
                </c:pt>
                <c:pt idx="2230">
                  <c:v>4235175095.7258301</c:v>
                </c:pt>
                <c:pt idx="2231">
                  <c:v>4247841473.4495034</c:v>
                </c:pt>
                <c:pt idx="2232">
                  <c:v>4260007386.3906794</c:v>
                </c:pt>
                <c:pt idx="2233">
                  <c:v>4271589704.1774063</c:v>
                </c:pt>
                <c:pt idx="2234">
                  <c:v>4282509608.4851136</c:v>
                </c:pt>
                <c:pt idx="2235">
                  <c:v>4292693176.5436401</c:v>
                </c:pt>
                <c:pt idx="2236">
                  <c:v>4302071928.401392</c:v>
                </c:pt>
                <c:pt idx="2237">
                  <c:v>4310583333.8951931</c:v>
                </c:pt>
                <c:pt idx="2238">
                  <c:v>4318171275.5725594</c:v>
                </c:pt>
                <c:pt idx="2239">
                  <c:v>4324786464.1393118</c:v>
                </c:pt>
                <c:pt idx="2240">
                  <c:v>4330386803.3568869</c:v>
                </c:pt>
                <c:pt idx="2241">
                  <c:v>4334937701.6879025</c:v>
                </c:pt>
                <c:pt idx="2242">
                  <c:v>4338412328.3828363</c:v>
                </c:pt>
                <c:pt idx="2243">
                  <c:v>4340791812.1119299</c:v>
                </c:pt>
                <c:pt idx="2244">
                  <c:v>4342065380.6718063</c:v>
                </c:pt>
                <c:pt idx="2245">
                  <c:v>4342230440.7325306</c:v>
                </c:pt>
                <c:pt idx="2246">
                  <c:v>4341292597.0347252</c:v>
                </c:pt>
                <c:pt idx="2247">
                  <c:v>4339265610.8946152</c:v>
                </c:pt>
                <c:pt idx="2248">
                  <c:v>4336171298.3242092</c:v>
                </c:pt>
                <c:pt idx="2249">
                  <c:v>4332039368.5208387</c:v>
                </c:pt>
                <c:pt idx="2250">
                  <c:v>4326907203.9217768</c:v>
                </c:pt>
                <c:pt idx="2251">
                  <c:v>4320819583.4522114</c:v>
                </c:pt>
                <c:pt idx="2252">
                  <c:v>4313828351.0154457</c:v>
                </c:pt>
                <c:pt idx="2253">
                  <c:v>4305992031.6795588</c:v>
                </c:pt>
                <c:pt idx="2254">
                  <c:v>4297375398.4019661</c:v>
                </c:pt>
                <c:pt idx="2255">
                  <c:v>4288048992.4995489</c:v>
                </c:pt>
                <c:pt idx="2256">
                  <c:v>4278088601.4143605</c:v>
                </c:pt>
                <c:pt idx="2257">
                  <c:v>4267574697.6411624</c:v>
                </c:pt>
                <c:pt idx="2258">
                  <c:v>4256591842.9705186</c:v>
                </c:pt>
                <c:pt idx="2259">
                  <c:v>4245228062.457942</c:v>
                </c:pt>
                <c:pt idx="2260">
                  <c:v>4233574192.7537899</c:v>
                </c:pt>
                <c:pt idx="2261">
                  <c:v>4221723209.618288</c:v>
                </c:pt>
                <c:pt idx="2262">
                  <c:v>4209769539.6002851</c:v>
                </c:pt>
                <c:pt idx="2263">
                  <c:v>4197808360.9755149</c:v>
                </c:pt>
                <c:pt idx="2264">
                  <c:v>4185934899.1196465</c:v>
                </c:pt>
                <c:pt idx="2265">
                  <c:v>4174243721.5326819</c:v>
                </c:pt>
                <c:pt idx="2266">
                  <c:v>4162828037.7337117</c:v>
                </c:pt>
                <c:pt idx="2267">
                  <c:v>4151779009.209125</c:v>
                </c:pt>
                <c:pt idx="2268">
                  <c:v>4141185074.5228138</c:v>
                </c:pt>
                <c:pt idx="2269">
                  <c:v>4131131294.5847993</c:v>
                </c:pt>
                <c:pt idx="2270">
                  <c:v>4121698722.9253168</c:v>
                </c:pt>
                <c:pt idx="2271">
                  <c:v>4112963805.6364098</c:v>
                </c:pt>
                <c:pt idx="2272">
                  <c:v>4104997815.4233747</c:v>
                </c:pt>
                <c:pt idx="2273">
                  <c:v>4097866323.9558792</c:v>
                </c:pt>
                <c:pt idx="2274">
                  <c:v>4091628716.4251022</c:v>
                </c:pt>
                <c:pt idx="2275">
                  <c:v>4086337751.9006658</c:v>
                </c:pt>
                <c:pt idx="2276">
                  <c:v>4082039172.7421732</c:v>
                </c:pt>
                <c:pt idx="2277">
                  <c:v>4078771365.9569654</c:v>
                </c:pt>
                <c:pt idx="2278">
                  <c:v>4076565079.0110998</c:v>
                </c:pt>
                <c:pt idx="2279">
                  <c:v>4075443192.1975193</c:v>
                </c:pt>
                <c:pt idx="2280">
                  <c:v>4075420549.2465577</c:v>
                </c:pt>
                <c:pt idx="2281">
                  <c:v>4076503847.4328566</c:v>
                </c:pt>
                <c:pt idx="2282">
                  <c:v>4078691587.9922285</c:v>
                </c:pt>
                <c:pt idx="2283">
                  <c:v>4081974087.2155566</c:v>
                </c:pt>
                <c:pt idx="2284">
                  <c:v>4086333548.1375828</c:v>
                </c:pt>
                <c:pt idx="2285">
                  <c:v>4091744192.2898774</c:v>
                </c:pt>
                <c:pt idx="2286">
                  <c:v>4098172450.5425763</c:v>
                </c:pt>
                <c:pt idx="2287">
                  <c:v>4105577211.6220641</c:v>
                </c:pt>
                <c:pt idx="2288">
                  <c:v>4113910126.4647417</c:v>
                </c:pt>
                <c:pt idx="2289">
                  <c:v>4123115966.1537228</c:v>
                </c:pt>
                <c:pt idx="2290">
                  <c:v>4133133030.7885432</c:v>
                </c:pt>
                <c:pt idx="2291">
                  <c:v>4143893606.2609529</c:v>
                </c:pt>
                <c:pt idx="2292">
                  <c:v>4155324465.5551839</c:v>
                </c:pt>
                <c:pt idx="2293">
                  <c:v>4167347410.861423</c:v>
                </c:pt>
                <c:pt idx="2294">
                  <c:v>4179879852.4891753</c:v>
                </c:pt>
                <c:pt idx="2295">
                  <c:v>4192835420.2946324</c:v>
                </c:pt>
                <c:pt idx="2296">
                  <c:v>4206124603.0955782</c:v>
                </c:pt>
                <c:pt idx="2297">
                  <c:v>4219655411.3400278</c:v>
                </c:pt>
                <c:pt idx="2298">
                  <c:v>4233334058.1228166</c:v>
                </c:pt>
                <c:pt idx="2299">
                  <c:v>4247065653.5083566</c:v>
                </c:pt>
                <c:pt idx="2300">
                  <c:v>4260754907.0193677</c:v>
                </c:pt>
                <c:pt idx="2301">
                  <c:v>4274306833.0909252</c:v>
                </c:pt>
                <c:pt idx="2302">
                  <c:v>4287627454.2671423</c:v>
                </c:pt>
                <c:pt idx="2303">
                  <c:v>4300624496.9346399</c:v>
                </c:pt>
                <c:pt idx="2304">
                  <c:v>4313208074.4420996</c:v>
                </c:pt>
                <c:pt idx="2305">
                  <c:v>4325291352.5486193</c:v>
                </c:pt>
                <c:pt idx="2306">
                  <c:v>4336791192.2744503</c:v>
                </c:pt>
                <c:pt idx="2307">
                  <c:v>4347628765.3948841</c:v>
                </c:pt>
                <c:pt idx="2308">
                  <c:v>4357730138.0207472</c:v>
                </c:pt>
                <c:pt idx="2309">
                  <c:v>4367026817.9450598</c:v>
                </c:pt>
                <c:pt idx="2310">
                  <c:v>4375456261.7037659</c:v>
                </c:pt>
                <c:pt idx="2311">
                  <c:v>4382962337.5966616</c:v>
                </c:pt>
                <c:pt idx="2312">
                  <c:v>4389495741.2406445</c:v>
                </c:pt>
                <c:pt idx="2313">
                  <c:v>4395014360.5788984</c:v>
                </c:pt>
                <c:pt idx="2314">
                  <c:v>4399483587.6437464</c:v>
                </c:pt>
                <c:pt idx="2315">
                  <c:v>4402876574.765132</c:v>
                </c:pt>
                <c:pt idx="2316">
                  <c:v>4405174433.3279467</c:v>
                </c:pt>
                <c:pt idx="2317">
                  <c:v>4406366373.6067991</c:v>
                </c:pt>
                <c:pt idx="2318">
                  <c:v>4406449784.6429586</c:v>
                </c:pt>
                <c:pt idx="2319">
                  <c:v>4405430253.5721474</c:v>
                </c:pt>
                <c:pt idx="2320">
                  <c:v>4403321524.2600889</c:v>
                </c:pt>
                <c:pt idx="2321">
                  <c:v>4400145395.5520506</c:v>
                </c:pt>
                <c:pt idx="2322">
                  <c:v>4395931559.8896427</c:v>
                </c:pt>
                <c:pt idx="2323">
                  <c:v>4390717383.4896469</c:v>
                </c:pt>
                <c:pt idx="2324">
                  <c:v>4384547629.7122536</c:v>
                </c:pt>
                <c:pt idx="2325">
                  <c:v>4377474127.6666422</c:v>
                </c:pt>
                <c:pt idx="2326">
                  <c:v>4369555388.5073586</c:v>
                </c:pt>
                <c:pt idx="2327">
                  <c:v>4360856172.2620449</c:v>
                </c:pt>
                <c:pt idx="2328">
                  <c:v>4351447008.3974524</c:v>
                </c:pt>
                <c:pt idx="2329">
                  <c:v>4341403673.6730413</c:v>
                </c:pt>
                <c:pt idx="2330">
                  <c:v>4330806631.1477928</c:v>
                </c:pt>
                <c:pt idx="2331">
                  <c:v>4319740434.4933119</c:v>
                </c:pt>
                <c:pt idx="2332">
                  <c:v>4308293102.023262</c:v>
                </c:pt>
                <c:pt idx="2333">
                  <c:v>4296555465.0733318</c:v>
                </c:pt>
                <c:pt idx="2334">
                  <c:v>4284620495.5557671</c:v>
                </c:pt>
                <c:pt idx="2335">
                  <c:v>4272582617.6668062</c:v>
                </c:pt>
                <c:pt idx="2336">
                  <c:v>4260537008.8425107</c:v>
                </c:pt>
                <c:pt idx="2337">
                  <c:v>4248578895.1382151</c:v>
                </c:pt>
                <c:pt idx="2338">
                  <c:v>4236802846.2480507</c:v>
                </c:pt>
                <c:pt idx="2339">
                  <c:v>4225302075.3836255</c:v>
                </c:pt>
                <c:pt idx="2340">
                  <c:v>4214167749.1950784</c:v>
                </c:pt>
                <c:pt idx="2341">
                  <c:v>4203488312.8432322</c:v>
                </c:pt>
                <c:pt idx="2342">
                  <c:v>4193348835.2195344</c:v>
                </c:pt>
                <c:pt idx="2343">
                  <c:v>4183830379.161222</c:v>
                </c:pt>
                <c:pt idx="2344">
                  <c:v>4175009401.324204</c:v>
                </c:pt>
                <c:pt idx="2345">
                  <c:v>4166957186.1564531</c:v>
                </c:pt>
                <c:pt idx="2346">
                  <c:v>4159739318.1623764</c:v>
                </c:pt>
                <c:pt idx="2347">
                  <c:v>4153415196.3650894</c:v>
                </c:pt>
                <c:pt idx="2348">
                  <c:v>4148037594.5611224</c:v>
                </c:pt>
                <c:pt idx="2349">
                  <c:v>4143652270.6231151</c:v>
                </c:pt>
                <c:pt idx="2350">
                  <c:v>4140297627.7428818</c:v>
                </c:pt>
                <c:pt idx="2351">
                  <c:v>4138004430.1227584</c:v>
                </c:pt>
                <c:pt idx="2352">
                  <c:v>4136795575.2200203</c:v>
                </c:pt>
                <c:pt idx="2353">
                  <c:v>4136685924.2305064</c:v>
                </c:pt>
                <c:pt idx="2354">
                  <c:v>4137682192.0663943</c:v>
                </c:pt>
                <c:pt idx="2355">
                  <c:v>4139782897.6426659</c:v>
                </c:pt>
                <c:pt idx="2356">
                  <c:v>4142978374.8402882</c:v>
                </c:pt>
                <c:pt idx="2357">
                  <c:v>4147250844.0649552</c:v>
                </c:pt>
                <c:pt idx="2358">
                  <c:v>4152574543.8716273</c:v>
                </c:pt>
                <c:pt idx="2359">
                  <c:v>4158915921.680408</c:v>
                </c:pt>
                <c:pt idx="2360">
                  <c:v>4166233882.1718726</c:v>
                </c:pt>
                <c:pt idx="2361">
                  <c:v>4174480091.5229015</c:v>
                </c:pt>
                <c:pt idx="2362">
                  <c:v>4183599335.2307205</c:v>
                </c:pt>
                <c:pt idx="2363">
                  <c:v>4193529926.8760591</c:v>
                </c:pt>
                <c:pt idx="2364">
                  <c:v>4204204164.7993202</c:v>
                </c:pt>
                <c:pt idx="2365">
                  <c:v>4215548833.3088446</c:v>
                </c:pt>
                <c:pt idx="2366">
                  <c:v>4227485744.7107396</c:v>
                </c:pt>
                <c:pt idx="2367">
                  <c:v>4239932318.1475163</c:v>
                </c:pt>
                <c:pt idx="2368">
                  <c:v>4252802190.9602313</c:v>
                </c:pt>
                <c:pt idx="2369">
                  <c:v>4266005858.048142</c:v>
                </c:pt>
                <c:pt idx="2370">
                  <c:v>4279451334.4925203</c:v>
                </c:pt>
                <c:pt idx="2371">
                  <c:v>4293044836.5390868</c:v>
                </c:pt>
                <c:pt idx="2372">
                  <c:v>4306691475.8976393</c:v>
                </c:pt>
                <c:pt idx="2373">
                  <c:v>4320295962.2187443</c:v>
                </c:pt>
                <c:pt idx="2374">
                  <c:v>4333763308.54702</c:v>
                </c:pt>
                <c:pt idx="2375">
                  <c:v>4346999534.5282869</c:v>
                </c:pt>
                <c:pt idx="2376">
                  <c:v>4359912362.1646824</c:v>
                </c:pt>
                <c:pt idx="2377">
                  <c:v>4372411898.9668074</c:v>
                </c:pt>
                <c:pt idx="2378">
                  <c:v>4384411303.445507</c:v>
                </c:pt>
                <c:pt idx="2379">
                  <c:v>4395827428.0164089</c:v>
                </c:pt>
                <c:pt idx="2380">
                  <c:v>4406581434.5577164</c:v>
                </c:pt>
                <c:pt idx="2381">
                  <c:v>4416599378.0641298</c:v>
                </c:pt>
                <c:pt idx="2382">
                  <c:v>4425812754.0759649</c:v>
                </c:pt>
                <c:pt idx="2383">
                  <c:v>4434159005.8307724</c:v>
                </c:pt>
                <c:pt idx="2384">
                  <c:v>4441581987.3828831</c:v>
                </c:pt>
                <c:pt idx="2385">
                  <c:v>4448032379.2623005</c:v>
                </c:pt>
                <c:pt idx="2386">
                  <c:v>4453468053.5957432</c:v>
                </c:pt>
                <c:pt idx="2387">
                  <c:v>4457854385.9867592</c:v>
                </c:pt>
                <c:pt idx="2388">
                  <c:v>4461164511.8460073</c:v>
                </c:pt>
                <c:pt idx="2389">
                  <c:v>4463379525.2740145</c:v>
                </c:pt>
                <c:pt idx="2390">
                  <c:v>4464488619.0240784</c:v>
                </c:pt>
                <c:pt idx="2391">
                  <c:v>4464489164.5090923</c:v>
                </c:pt>
                <c:pt idx="2392">
                  <c:v>4463386731.2600155</c:v>
                </c:pt>
                <c:pt idx="2393">
                  <c:v>4461195045.6919336</c:v>
                </c:pt>
                <c:pt idx="2394">
                  <c:v>4457935889.4829559</c:v>
                </c:pt>
                <c:pt idx="2395">
                  <c:v>4453638938.3182774</c:v>
                </c:pt>
                <c:pt idx="2396">
                  <c:v>4448341542.1932383</c:v>
                </c:pt>
                <c:pt idx="2397">
                  <c:v>4442088448.9018126</c:v>
                </c:pt>
                <c:pt idx="2398">
                  <c:v>4434931472.7576208</c:v>
                </c:pt>
                <c:pt idx="2399">
                  <c:v>4426929110.9999924</c:v>
                </c:pt>
                <c:pt idx="2400">
                  <c:v>4418146110.7248898</c:v>
                </c:pt>
                <c:pt idx="2401">
                  <c:v>4408652989.5468378</c:v>
                </c:pt>
                <c:pt idx="2402">
                  <c:v>4398525513.5404415</c:v>
                </c:pt>
                <c:pt idx="2403">
                  <c:v>4387844136.3264608</c:v>
                </c:pt>
                <c:pt idx="2404">
                  <c:v>4376693403.4549685</c:v>
                </c:pt>
                <c:pt idx="2405">
                  <c:v>4365161326.4950695</c:v>
                </c:pt>
                <c:pt idx="2406">
                  <c:v>4353338731.4649868</c:v>
                </c:pt>
                <c:pt idx="2407">
                  <c:v>4341318586.4261341</c:v>
                </c:pt>
                <c:pt idx="2408">
                  <c:v>4329195313.2192211</c:v>
                </c:pt>
                <c:pt idx="2409">
                  <c:v>4317064088.4376822</c:v>
                </c:pt>
                <c:pt idx="2410">
                  <c:v>4305020138.8135719</c:v>
                </c:pt>
                <c:pt idx="2411">
                  <c:v>4293158036.2322197</c:v>
                </c:pt>
                <c:pt idx="2412">
                  <c:v>4281570997.5948873</c:v>
                </c:pt>
                <c:pt idx="2413">
                  <c:v>4270350194.712657</c:v>
                </c:pt>
                <c:pt idx="2414">
                  <c:v>4259584079.3405499</c:v>
                </c:pt>
                <c:pt idx="2415">
                  <c:v>4249357728.3488398</c:v>
                </c:pt>
                <c:pt idx="2416">
                  <c:v>4239752213.8793163</c:v>
                </c:pt>
                <c:pt idx="2417">
                  <c:v>4230844003.1494412</c:v>
                </c:pt>
                <c:pt idx="2418">
                  <c:v>4222704392.3477421</c:v>
                </c:pt>
                <c:pt idx="2419">
                  <c:v>4215398978.8114195</c:v>
                </c:pt>
                <c:pt idx="2420">
                  <c:v>4208987175.3938055</c:v>
                </c:pt>
                <c:pt idx="2421">
                  <c:v>4203521770.6168542</c:v>
                </c:pt>
                <c:pt idx="2422">
                  <c:v>4199048537.864985</c:v>
                </c:pt>
                <c:pt idx="2423">
                  <c:v>4195605896.513483</c:v>
                </c:pt>
                <c:pt idx="2424">
                  <c:v>4193224627.500217</c:v>
                </c:pt>
                <c:pt idx="2425">
                  <c:v>4191927645.4463358</c:v>
                </c:pt>
                <c:pt idx="2426">
                  <c:v>4191729829.0129795</c:v>
                </c:pt>
                <c:pt idx="2427">
                  <c:v>4192637910.7499528</c:v>
                </c:pt>
                <c:pt idx="2428">
                  <c:v>4194650427.2517667</c:v>
                </c:pt>
                <c:pt idx="2429">
                  <c:v>4197757729.9901237</c:v>
                </c:pt>
                <c:pt idx="2430">
                  <c:v>4201942056.7425938</c:v>
                </c:pt>
                <c:pt idx="2431">
                  <c:v>4207177663.0887218</c:v>
                </c:pt>
                <c:pt idx="2432">
                  <c:v>4213431013.000042</c:v>
                </c:pt>
                <c:pt idx="2433">
                  <c:v>4220661027.1130533</c:v>
                </c:pt>
                <c:pt idx="2434">
                  <c:v>4228819386.847086</c:v>
                </c:pt>
                <c:pt idx="2435">
                  <c:v>4237850892.1156764</c:v>
                </c:pt>
                <c:pt idx="2436">
                  <c:v>4247693869.9831796</c:v>
                </c:pt>
                <c:pt idx="2437">
                  <c:v>4258280631.2412891</c:v>
                </c:pt>
                <c:pt idx="2438">
                  <c:v>4269537971.5252848</c:v>
                </c:pt>
                <c:pt idx="2439">
                  <c:v>4281387713.2601895</c:v>
                </c:pt>
                <c:pt idx="2440">
                  <c:v>4293747284.424654</c:v>
                </c:pt>
                <c:pt idx="2441">
                  <c:v>4306530329.8478699</c:v>
                </c:pt>
                <c:pt idx="2442">
                  <c:v>4319647350.5139694</c:v>
                </c:pt>
                <c:pt idx="2443">
                  <c:v>4333006366.1409359</c:v>
                </c:pt>
                <c:pt idx="2444">
                  <c:v>4346513596.1289167</c:v>
                </c:pt>
                <c:pt idx="2445">
                  <c:v>4360074153.8366385</c:v>
                </c:pt>
                <c:pt idx="2446">
                  <c:v>4373592749.0460987</c:v>
                </c:pt>
                <c:pt idx="2447">
                  <c:v>4386974393.4150372</c:v>
                </c:pt>
                <c:pt idx="2448">
                  <c:v>4400125103.69452</c:v>
                </c:pt>
                <c:pt idx="2449">
                  <c:v>4412952597.5056515</c:v>
                </c:pt>
                <c:pt idx="2450">
                  <c:v>4425366976.5243578</c:v>
                </c:pt>
                <c:pt idx="2451">
                  <c:v>4437281392.0165062</c:v>
                </c:pt>
                <c:pt idx="2452">
                  <c:v>4448612687.796279</c:v>
                </c:pt>
                <c:pt idx="2453">
                  <c:v>4459282015.8477964</c:v>
                </c:pt>
                <c:pt idx="2454">
                  <c:v>4469215420.0524635</c:v>
                </c:pt>
                <c:pt idx="2455">
                  <c:v>4478344383.7005463</c:v>
                </c:pt>
                <c:pt idx="2456">
                  <c:v>4486606336.7336626</c:v>
                </c:pt>
                <c:pt idx="2457">
                  <c:v>4493945118.9629049</c:v>
                </c:pt>
                <c:pt idx="2458">
                  <c:v>4500311395.8333769</c:v>
                </c:pt>
                <c:pt idx="2459">
                  <c:v>4505663023.6570749</c:v>
                </c:pt>
                <c:pt idx="2460">
                  <c:v>4509965361.6102619</c:v>
                </c:pt>
                <c:pt idx="2461">
                  <c:v>4513191528.1855345</c:v>
                </c:pt>
                <c:pt idx="2462">
                  <c:v>4515322600.2000074</c:v>
                </c:pt>
                <c:pt idx="2463">
                  <c:v>4516347752.8863325</c:v>
                </c:pt>
                <c:pt idx="2464">
                  <c:v>4516264340.0294161</c:v>
                </c:pt>
                <c:pt idx="2465">
                  <c:v>4515077913.5555649</c:v>
                </c:pt>
                <c:pt idx="2466">
                  <c:v>4512802182.4290485</c:v>
                </c:pt>
                <c:pt idx="2467">
                  <c:v>4509458911.1603642</c:v>
                </c:pt>
                <c:pt idx="2468">
                  <c:v>4505077758.6775732</c:v>
                </c:pt>
                <c:pt idx="2469">
                  <c:v>4499696058.7535896</c:v>
                </c:pt>
                <c:pt idx="2470">
                  <c:v>4493358543.6149282</c:v>
                </c:pt>
                <c:pt idx="2471">
                  <c:v>4486117012.778163</c:v>
                </c:pt>
                <c:pt idx="2472">
                  <c:v>4478029949.5656891</c:v>
                </c:pt>
                <c:pt idx="2473">
                  <c:v>4469162088.1398716</c:v>
                </c:pt>
                <c:pt idx="2474">
                  <c:v>4459583934.2608805</c:v>
                </c:pt>
                <c:pt idx="2475">
                  <c:v>4449371243.3161459</c:v>
                </c:pt>
                <c:pt idx="2476">
                  <c:v>4438604459.4857426</c:v>
                </c:pt>
                <c:pt idx="2477">
                  <c:v>4427368120.19559</c:v>
                </c:pt>
                <c:pt idx="2478">
                  <c:v>4415750230.2675209</c:v>
                </c:pt>
                <c:pt idx="2479">
                  <c:v>4403841610.3994656</c:v>
                </c:pt>
                <c:pt idx="2480">
                  <c:v>4391735224.7990904</c:v>
                </c:pt>
                <c:pt idx="2481">
                  <c:v>4379525492.9486179</c:v>
                </c:pt>
                <c:pt idx="2482">
                  <c:v>4367307590.5958986</c:v>
                </c:pt>
                <c:pt idx="2483">
                  <c:v>4355176745.146719</c:v>
                </c:pt>
                <c:pt idx="2484">
                  <c:v>4343227530.6746473</c:v>
                </c:pt>
                <c:pt idx="2485">
                  <c:v>4331553167.7676792</c:v>
                </c:pt>
                <c:pt idx="2486">
                  <c:v>4320244833.3949938</c:v>
                </c:pt>
                <c:pt idx="2487">
                  <c:v>4309390985.90308</c:v>
                </c:pt>
                <c:pt idx="2488">
                  <c:v>4299076710.1383982</c:v>
                </c:pt>
                <c:pt idx="2489">
                  <c:v>4289383087.5447817</c:v>
                </c:pt>
                <c:pt idx="2490">
                  <c:v>4280386595.8989129</c:v>
                </c:pt>
                <c:pt idx="2491">
                  <c:v>4272158543.1277041</c:v>
                </c:pt>
                <c:pt idx="2492">
                  <c:v>4264764539.3991919</c:v>
                </c:pt>
                <c:pt idx="2493">
                  <c:v>4258264011.3951731</c:v>
                </c:pt>
                <c:pt idx="2494">
                  <c:v>4252709762.361485</c:v>
                </c:pt>
                <c:pt idx="2495">
                  <c:v>4248147581.1930408</c:v>
                </c:pt>
                <c:pt idx="2496">
                  <c:v>4244615903.4475651</c:v>
                </c:pt>
                <c:pt idx="2497">
                  <c:v>4242145526.7976856</c:v>
                </c:pt>
                <c:pt idx="2498">
                  <c:v>4240759383.0279131</c:v>
                </c:pt>
                <c:pt idx="2499">
                  <c:v>4240472368.2644687</c:v>
                </c:pt>
                <c:pt idx="2500">
                  <c:v>4241291232.6948261</c:v>
                </c:pt>
                <c:pt idx="2501">
                  <c:v>4243214530.5933642</c:v>
                </c:pt>
                <c:pt idx="2502">
                  <c:v>4246232631.0231252</c:v>
                </c:pt>
                <c:pt idx="2503">
                  <c:v>4250327789.1344504</c:v>
                </c:pt>
                <c:pt idx="2504">
                  <c:v>4255474277.5326304</c:v>
                </c:pt>
                <c:pt idx="2505">
                  <c:v>4261638576.7420683</c:v>
                </c:pt>
                <c:pt idx="2506">
                  <c:v>4268779623.3568621</c:v>
                </c:pt>
                <c:pt idx="2507">
                  <c:v>4276849114.0407324</c:v>
                </c:pt>
                <c:pt idx="2508">
                  <c:v>4285791863.1257081</c:v>
                </c:pt>
                <c:pt idx="2509">
                  <c:v>4295546211.1621656</c:v>
                </c:pt>
                <c:pt idx="2510">
                  <c:v>4306044481.3956785</c:v>
                </c:pt>
                <c:pt idx="2511">
                  <c:v>4317213480.7912598</c:v>
                </c:pt>
                <c:pt idx="2512">
                  <c:v>4328975041.8958035</c:v>
                </c:pt>
                <c:pt idx="2513">
                  <c:v>4341246601.5272226</c:v>
                </c:pt>
                <c:pt idx="2514">
                  <c:v>4353941812.0060883</c:v>
                </c:pt>
                <c:pt idx="2515">
                  <c:v>4366971180.4047346</c:v>
                </c:pt>
                <c:pt idx="2516">
                  <c:v>4380242731.0812988</c:v>
                </c:pt>
                <c:pt idx="2517">
                  <c:v>4393662686.5938463</c:v>
                </c:pt>
                <c:pt idx="2518">
                  <c:v>4407136161.9535742</c:v>
                </c:pt>
                <c:pt idx="2519">
                  <c:v>4420567867.0774527</c:v>
                </c:pt>
                <c:pt idx="2520">
                  <c:v>4433862812.2398643</c:v>
                </c:pt>
                <c:pt idx="2521">
                  <c:v>4446927011.3006191</c:v>
                </c:pt>
                <c:pt idx="2522">
                  <c:v>4459668177.5032482</c:v>
                </c:pt>
                <c:pt idx="2523">
                  <c:v>4471996406.6923466</c:v>
                </c:pt>
                <c:pt idx="2524">
                  <c:v>4483824842.892066</c:v>
                </c:pt>
                <c:pt idx="2525">
                  <c:v>4495070321.3182545</c:v>
                </c:pt>
                <c:pt idx="2526">
                  <c:v>4505653984.0639238</c:v>
                </c:pt>
                <c:pt idx="2527">
                  <c:v>4515501863.9000092</c:v>
                </c:pt>
                <c:pt idx="2528">
                  <c:v>4524545431.8693476</c:v>
                </c:pt>
                <c:pt idx="2529">
                  <c:v>4532722104.6200237</c:v>
                </c:pt>
                <c:pt idx="2530">
                  <c:v>4539975707.7220936</c:v>
                </c:pt>
                <c:pt idx="2531">
                  <c:v>4546256891.5377264</c:v>
                </c:pt>
                <c:pt idx="2532">
                  <c:v>4551523496.5659084</c:v>
                </c:pt>
                <c:pt idx="2533">
                  <c:v>4555740865.5570736</c:v>
                </c:pt>
                <c:pt idx="2534">
                  <c:v>4558882100.0869446</c:v>
                </c:pt>
                <c:pt idx="2535">
                  <c:v>4560928259.690134</c:v>
                </c:pt>
                <c:pt idx="2536">
                  <c:v>4561868502.0792913</c:v>
                </c:pt>
                <c:pt idx="2537">
                  <c:v>4561700163.411685</c:v>
                </c:pt>
                <c:pt idx="2538">
                  <c:v>4560428778.0090446</c:v>
                </c:pt>
                <c:pt idx="2539">
                  <c:v>4558068037.3846159</c:v>
                </c:pt>
                <c:pt idx="2540">
                  <c:v>4554639688.8808012</c:v>
                </c:pt>
                <c:pt idx="2541">
                  <c:v>4550173374.6677704</c:v>
                </c:pt>
                <c:pt idx="2542">
                  <c:v>4544706412.2949829</c:v>
                </c:pt>
                <c:pt idx="2543">
                  <c:v>4538283518.4202337</c:v>
                </c:pt>
                <c:pt idx="2544">
                  <c:v>4530956477.7615232</c:v>
                </c:pt>
                <c:pt idx="2545">
                  <c:v>4522783759.7225733</c:v>
                </c:pt>
                <c:pt idx="2546">
                  <c:v>4513830085.5301752</c:v>
                </c:pt>
                <c:pt idx="2547">
                  <c:v>4504165949.0879831</c:v>
                </c:pt>
                <c:pt idx="2548">
                  <c:v>4493867095.0939255</c:v>
                </c:pt>
                <c:pt idx="2549">
                  <c:v>4483013958.2848759</c:v>
                </c:pt>
                <c:pt idx="2550">
                  <c:v>4471691067.9599619</c:v>
                </c:pt>
                <c:pt idx="2551">
                  <c:v>4459986422.1909695</c:v>
                </c:pt>
                <c:pt idx="2552">
                  <c:v>4447990836.3526735</c:v>
                </c:pt>
                <c:pt idx="2553">
                  <c:v>4435797270.7960711</c:v>
                </c:pt>
                <c:pt idx="2554">
                  <c:v>4423500142.6419125</c:v>
                </c:pt>
                <c:pt idx="2555">
                  <c:v>4411194626.7894363</c:v>
                </c:pt>
                <c:pt idx="2556">
                  <c:v>4398975951.3151455</c:v>
                </c:pt>
                <c:pt idx="2557">
                  <c:v>4386938692.4778681</c:v>
                </c:pt>
                <c:pt idx="2558">
                  <c:v>4375176074.5493813</c:v>
                </c:pt>
                <c:pt idx="2559">
                  <c:v>4363779279.6540928</c:v>
                </c:pt>
                <c:pt idx="2560">
                  <c:v>4352836772.7271557</c:v>
                </c:pt>
                <c:pt idx="2561">
                  <c:v>4342433646.5885515</c:v>
                </c:pt>
                <c:pt idx="2562">
                  <c:v>4332650991.981637</c:v>
                </c:pt>
                <c:pt idx="2563">
                  <c:v>4323565297.2399397</c:v>
                </c:pt>
                <c:pt idx="2564">
                  <c:v>4315247882.0265512</c:v>
                </c:pt>
                <c:pt idx="2565">
                  <c:v>4307764369.3383474</c:v>
                </c:pt>
                <c:pt idx="2566">
                  <c:v>4301174199.6837883</c:v>
                </c:pt>
                <c:pt idx="2567">
                  <c:v>4295530191.0310478</c:v>
                </c:pt>
                <c:pt idx="2568">
                  <c:v>4290878147.7842031</c:v>
                </c:pt>
                <c:pt idx="2569">
                  <c:v>4287256521.6823454</c:v>
                </c:pt>
                <c:pt idx="2570">
                  <c:v>4284696127.1320539</c:v>
                </c:pt>
                <c:pt idx="2571">
                  <c:v>4283219913.0806599</c:v>
                </c:pt>
                <c:pt idx="2572">
                  <c:v>4282842793.119204</c:v>
                </c:pt>
                <c:pt idx="2573">
                  <c:v>4283571535.0728455</c:v>
                </c:pt>
                <c:pt idx="2574">
                  <c:v>4285404710.8961225</c:v>
                </c:pt>
                <c:pt idx="2575">
                  <c:v>4288332707.244</c:v>
                </c:pt>
                <c:pt idx="2576">
                  <c:v>4292337796.6404386</c:v>
                </c:pt>
                <c:pt idx="2577">
                  <c:v>4297394268.7176075</c:v>
                </c:pt>
                <c:pt idx="2578">
                  <c:v>4303468620.5541706</c:v>
                </c:pt>
                <c:pt idx="2579">
                  <c:v>4310519804.7034855</c:v>
                </c:pt>
                <c:pt idx="2580">
                  <c:v>4318499533.0755682</c:v>
                </c:pt>
                <c:pt idx="2581">
                  <c:v>4327352634.423068</c:v>
                </c:pt>
                <c:pt idx="2582">
                  <c:v>4337017462.7847395</c:v>
                </c:pt>
                <c:pt idx="2583">
                  <c:v>4347426353.8626156</c:v>
                </c:pt>
                <c:pt idx="2584">
                  <c:v>4358506125.954195</c:v>
                </c:pt>
                <c:pt idx="2585">
                  <c:v>4370178621.7311707</c:v>
                </c:pt>
                <c:pt idx="2586">
                  <c:v>4382361286.8537846</c:v>
                </c:pt>
                <c:pt idx="2587">
                  <c:v>4394967781.137187</c:v>
                </c:pt>
                <c:pt idx="2588">
                  <c:v>4407908617.7452469</c:v>
                </c:pt>
                <c:pt idx="2589">
                  <c:v>4421091825.6796503</c:v>
                </c:pt>
                <c:pt idx="2590">
                  <c:v>4434423630.6598253</c:v>
                </c:pt>
                <c:pt idx="2591">
                  <c:v>4447809149.3529425</c:v>
                </c:pt>
                <c:pt idx="2592">
                  <c:v>4461153091.8144503</c:v>
                </c:pt>
                <c:pt idx="2593">
                  <c:v>4474360466.9388876</c:v>
                </c:pt>
                <c:pt idx="2594">
                  <c:v>4487337285.6982727</c:v>
                </c:pt>
                <c:pt idx="2595">
                  <c:v>4499991256.9619532</c:v>
                </c:pt>
                <c:pt idx="2596">
                  <c:v>4512232470.746521</c:v>
                </c:pt>
                <c:pt idx="2597">
                  <c:v>4523974063.8376331</c:v>
                </c:pt>
                <c:pt idx="2598">
                  <c:v>4535132862.8558979</c:v>
                </c:pt>
                <c:pt idx="2599">
                  <c:v>4545630000.0061684</c:v>
                </c:pt>
                <c:pt idx="2600">
                  <c:v>4555391496.9516649</c:v>
                </c:pt>
                <c:pt idx="2601">
                  <c:v>4564348812.490387</c:v>
                </c:pt>
                <c:pt idx="2602">
                  <c:v>4572439349.9792776</c:v>
                </c:pt>
                <c:pt idx="2603">
                  <c:v>4579606920.7495203</c:v>
                </c:pt>
                <c:pt idx="2604">
                  <c:v>4585802160.0822639</c:v>
                </c:pt>
                <c:pt idx="2605">
                  <c:v>4590982892.6651697</c:v>
                </c:pt>
                <c:pt idx="2606">
                  <c:v>4595114444.8242655</c:v>
                </c:pt>
                <c:pt idx="2607">
                  <c:v>4598169901.2195539</c:v>
                </c:pt>
                <c:pt idx="2608">
                  <c:v>4600130304.1040306</c:v>
                </c:pt>
                <c:pt idx="2609">
                  <c:v>4600984793.6709356</c:v>
                </c:pt>
                <c:pt idx="2610">
                  <c:v>4600730688.4502287</c:v>
                </c:pt>
                <c:pt idx="2611">
                  <c:v>4599373505.1590958</c:v>
                </c:pt>
                <c:pt idx="2612">
                  <c:v>4596926917.8595209</c:v>
                </c:pt>
                <c:pt idx="2613">
                  <c:v>4593412656.7252893</c:v>
                </c:pt>
                <c:pt idx="2614">
                  <c:v>4588860347.1678915</c:v>
                </c:pt>
                <c:pt idx="2615">
                  <c:v>4583307290.5122843</c:v>
                </c:pt>
                <c:pt idx="2616">
                  <c:v>4576798187.8462219</c:v>
                </c:pt>
                <c:pt idx="2617">
                  <c:v>4569384809.0875854</c:v>
                </c:pt>
                <c:pt idx="2618">
                  <c:v>4561125609.719635</c:v>
                </c:pt>
                <c:pt idx="2619">
                  <c:v>4552085298.0316029</c:v>
                </c:pt>
                <c:pt idx="2620">
                  <c:v>4542334356.0684319</c:v>
                </c:pt>
                <c:pt idx="2621">
                  <c:v>4531948517.8361549</c:v>
                </c:pt>
                <c:pt idx="2622">
                  <c:v>4521008208.6259146</c:v>
                </c:pt>
                <c:pt idx="2623">
                  <c:v>4509597949.6073723</c:v>
                </c:pt>
                <c:pt idx="2624">
                  <c:v>4497805732.099473</c:v>
                </c:pt>
                <c:pt idx="2625">
                  <c:v>4485722366.1509314</c:v>
                </c:pt>
                <c:pt idx="2626">
                  <c:v>4473440808.2530994</c:v>
                </c:pt>
                <c:pt idx="2627">
                  <c:v>4461055473.1622343</c:v>
                </c:pt>
                <c:pt idx="2628">
                  <c:v>4448661534.92593</c:v>
                </c:pt>
                <c:pt idx="2629">
                  <c:v>4436354222.2883577</c:v>
                </c:pt>
                <c:pt idx="2630">
                  <c:v>4424228113.6905594</c:v>
                </c:pt>
                <c:pt idx="2631">
                  <c:v>4412376437.0851221</c:v>
                </c:pt>
                <c:pt idx="2632">
                  <c:v>4400890379.7487602</c:v>
                </c:pt>
                <c:pt idx="2633">
                  <c:v>4389858413.202487</c:v>
                </c:pt>
                <c:pt idx="2634">
                  <c:v>4379365638.2371025</c:v>
                </c:pt>
                <c:pt idx="2635">
                  <c:v>4369493154.8929071</c:v>
                </c:pt>
                <c:pt idx="2636">
                  <c:v>4360317462.0578594</c:v>
                </c:pt>
                <c:pt idx="2637">
                  <c:v>4351909891.1290197</c:v>
                </c:pt>
                <c:pt idx="2638">
                  <c:v>4344336077.9300489</c:v>
                </c:pt>
                <c:pt idx="2639">
                  <c:v>4337655476.7942581</c:v>
                </c:pt>
                <c:pt idx="2640">
                  <c:v>4331920920.4105434</c:v>
                </c:pt>
                <c:pt idx="2641">
                  <c:v>4327178228.6907949</c:v>
                </c:pt>
                <c:pt idx="2642">
                  <c:v>4323465869.5543671</c:v>
                </c:pt>
                <c:pt idx="2643">
                  <c:v>4320814674.1409435</c:v>
                </c:pt>
                <c:pt idx="2644">
                  <c:v>4319247608.5601044</c:v>
                </c:pt>
                <c:pt idx="2645">
                  <c:v>4318779603.8674059</c:v>
                </c:pt>
                <c:pt idx="2646">
                  <c:v>4319417445.5256748</c:v>
                </c:pt>
                <c:pt idx="2647">
                  <c:v>4321159723.1698713</c:v>
                </c:pt>
                <c:pt idx="2648">
                  <c:v>4323996841.0474215</c:v>
                </c:pt>
                <c:pt idx="2649">
                  <c:v>4327911089.0567284</c:v>
                </c:pt>
                <c:pt idx="2650">
                  <c:v>4332876773.857933</c:v>
                </c:pt>
                <c:pt idx="2651">
                  <c:v>4338860409.0853157</c:v>
                </c:pt>
                <c:pt idx="2652">
                  <c:v>4345820963.2531176</c:v>
                </c:pt>
                <c:pt idx="2653">
                  <c:v>4353710163.5195074</c:v>
                </c:pt>
                <c:pt idx="2654">
                  <c:v>4362472853.0598707</c:v>
                </c:pt>
                <c:pt idx="2655">
                  <c:v>4372047399.4036665</c:v>
                </c:pt>
                <c:pt idx="2656">
                  <c:v>4382366150.7119102</c:v>
                </c:pt>
                <c:pt idx="2657">
                  <c:v>4393355936.6172991</c:v>
                </c:pt>
                <c:pt idx="2658">
                  <c:v>4404938609.9192276</c:v>
                </c:pt>
                <c:pt idx="2659">
                  <c:v>4417031625.1233053</c:v>
                </c:pt>
                <c:pt idx="2660">
                  <c:v>4429548649.5424414</c:v>
                </c:pt>
                <c:pt idx="2661">
                  <c:v>4442400202.4352989</c:v>
                </c:pt>
                <c:pt idx="2662">
                  <c:v>4455494317.4504747</c:v>
                </c:pt>
                <c:pt idx="2663">
                  <c:v>4468737223.4722042</c:v>
                </c:pt>
                <c:pt idx="2664">
                  <c:v>4482034038.8270798</c:v>
                </c:pt>
                <c:pt idx="2665">
                  <c:v>4495289473.7125158</c:v>
                </c:pt>
                <c:pt idx="2666">
                  <c:v>4508408535.6466541</c:v>
                </c:pt>
                <c:pt idx="2667">
                  <c:v>4521297232.7171545</c:v>
                </c:pt>
                <c:pt idx="2668">
                  <c:v>4533863269.4225597</c:v>
                </c:pt>
                <c:pt idx="2669">
                  <c:v>4546016729.9547548</c:v>
                </c:pt>
                <c:pt idx="2670">
                  <c:v>4557670743.8640699</c:v>
                </c:pt>
                <c:pt idx="2671">
                  <c:v>4568742129.1789322</c:v>
                </c:pt>
                <c:pt idx="2672">
                  <c:v>4579152008.2189465</c:v>
                </c:pt>
                <c:pt idx="2673">
                  <c:v>4588826391.5423632</c:v>
                </c:pt>
                <c:pt idx="2674">
                  <c:v>4597696725.7048988</c:v>
                </c:pt>
                <c:pt idx="2675">
                  <c:v>4605700400.7746916</c:v>
                </c:pt>
                <c:pt idx="2676">
                  <c:v>4612781213.84618</c:v>
                </c:pt>
                <c:pt idx="2677">
                  <c:v>4618889785.1213961</c:v>
                </c:pt>
                <c:pt idx="2678">
                  <c:v>4623983923.4783173</c:v>
                </c:pt>
                <c:pt idx="2679">
                  <c:v>4628028938.8199501</c:v>
                </c:pt>
                <c:pt idx="2680">
                  <c:v>4630997898.8916988</c:v>
                </c:pt>
                <c:pt idx="2681">
                  <c:v>4632871828.6657848</c:v>
                </c:pt>
                <c:pt idx="2682">
                  <c:v>4633639850.8166122</c:v>
                </c:pt>
                <c:pt idx="2683">
                  <c:v>4633299266.247118</c:v>
                </c:pt>
                <c:pt idx="2684">
                  <c:v>4631855574.0699482</c:v>
                </c:pt>
                <c:pt idx="2685">
                  <c:v>4629322430.8955469</c:v>
                </c:pt>
                <c:pt idx="2686">
                  <c:v>4625721549.7285366</c:v>
                </c:pt>
                <c:pt idx="2687">
                  <c:v>4621082539.2208977</c:v>
                </c:pt>
                <c:pt idx="2688">
                  <c:v>4615442684.4719896</c:v>
                </c:pt>
                <c:pt idx="2689">
                  <c:v>4608846670.9981956</c:v>
                </c:pt>
                <c:pt idx="2690">
                  <c:v>4601346253.9156866</c:v>
                </c:pt>
                <c:pt idx="2691">
                  <c:v>4592999874.7854452</c:v>
                </c:pt>
                <c:pt idx="2692">
                  <c:v>4583872228.9571075</c:v>
                </c:pt>
                <c:pt idx="2693">
                  <c:v>4574033786.6146708</c:v>
                </c:pt>
                <c:pt idx="2694">
                  <c:v>4563560271.0698767</c:v>
                </c:pt>
                <c:pt idx="2695">
                  <c:v>4552532098.1655607</c:v>
                </c:pt>
                <c:pt idx="2696">
                  <c:v>4541033780.9391956</c:v>
                </c:pt>
                <c:pt idx="2697">
                  <c:v>4529153303.9540434</c:v>
                </c:pt>
                <c:pt idx="2698">
                  <c:v>4516981471.9298477</c:v>
                </c:pt>
                <c:pt idx="2699">
                  <c:v>4504611237.495306</c:v>
                </c:pt>
                <c:pt idx="2700">
                  <c:v>4492137013.0391321</c:v>
                </c:pt>
                <c:pt idx="2701">
                  <c:v>4479653971.7541742</c:v>
                </c:pt>
                <c:pt idx="2702">
                  <c:v>4467257343.0491858</c:v>
                </c:pt>
                <c:pt idx="2703">
                  <c:v>4455041707.544383</c:v>
                </c:pt>
                <c:pt idx="2704">
                  <c:v>4443100296.8701391</c:v>
                </c:pt>
                <c:pt idx="2705">
                  <c:v>4431524303.4525232</c:v>
                </c:pt>
                <c:pt idx="2706">
                  <c:v>4420402205.3955507</c:v>
                </c:pt>
                <c:pt idx="2707">
                  <c:v>4409819111.4580994</c:v>
                </c:pt>
                <c:pt idx="2708">
                  <c:v>4399856130.9748211</c:v>
                </c:pt>
                <c:pt idx="2709">
                  <c:v>4390589773.3856659</c:v>
                </c:pt>
                <c:pt idx="2710">
                  <c:v>4382091381.819375</c:v>
                </c:pt>
                <c:pt idx="2711">
                  <c:v>4374426604.9243355</c:v>
                </c:pt>
                <c:pt idx="2712">
                  <c:v>4367654910.8568392</c:v>
                </c:pt>
                <c:pt idx="2713">
                  <c:v>4361829147.0248833</c:v>
                </c:pt>
                <c:pt idx="2714">
                  <c:v>4356995148.8467731</c:v>
                </c:pt>
                <c:pt idx="2715">
                  <c:v>4353191400.4209785</c:v>
                </c:pt>
                <c:pt idx="2716">
                  <c:v>4350448749.6194096</c:v>
                </c:pt>
                <c:pt idx="2717">
                  <c:v>4348790179.7132893</c:v>
                </c:pt>
                <c:pt idx="2718">
                  <c:v>4348230639.2223511</c:v>
                </c:pt>
                <c:pt idx="2719">
                  <c:v>4348776931.2470369</c:v>
                </c:pt>
                <c:pt idx="2720">
                  <c:v>4350427663.1029482</c:v>
                </c:pt>
                <c:pt idx="2721">
                  <c:v>4353173256.6304846</c:v>
                </c:pt>
                <c:pt idx="2722">
                  <c:v>4356996019.1032705</c:v>
                </c:pt>
                <c:pt idx="2723">
                  <c:v>4361870274.2104788</c:v>
                </c:pt>
                <c:pt idx="2724">
                  <c:v>4367762552.1433325</c:v>
                </c:pt>
                <c:pt idx="2725">
                  <c:v>4374631837.3785362</c:v>
                </c:pt>
                <c:pt idx="2726">
                  <c:v>4382429872.3242521</c:v>
                </c:pt>
                <c:pt idx="2727">
                  <c:v>4391101514.580657</c:v>
                </c:pt>
                <c:pt idx="2728">
                  <c:v>4400585145.1702051</c:v>
                </c:pt>
                <c:pt idx="2729">
                  <c:v>4410813124.7153959</c:v>
                </c:pt>
                <c:pt idx="2730">
                  <c:v>4421712294.186821</c:v>
                </c:pt>
                <c:pt idx="2731">
                  <c:v>4433204516.5144072</c:v>
                </c:pt>
                <c:pt idx="2732">
                  <c:v>4445207255.0521498</c:v>
                </c:pt>
                <c:pt idx="2733">
                  <c:v>4457634184.613842</c:v>
                </c:pt>
                <c:pt idx="2734">
                  <c:v>4470395830.5562</c:v>
                </c:pt>
                <c:pt idx="2735">
                  <c:v>4483400231.1780624</c:v>
                </c:pt>
                <c:pt idx="2736">
                  <c:v>4496553618.5318403</c:v>
                </c:pt>
                <c:pt idx="2737">
                  <c:v>4509761112.6069832</c:v>
                </c:pt>
                <c:pt idx="2738">
                  <c:v>4522927423.7463112</c:v>
                </c:pt>
                <c:pt idx="2739">
                  <c:v>4535957558.0950069</c:v>
                </c:pt>
                <c:pt idx="2740">
                  <c:v>4548757520.8597631</c:v>
                </c:pt>
                <c:pt idx="2741">
                  <c:v>4561235012.1716499</c:v>
                </c:pt>
                <c:pt idx="2742">
                  <c:v>4573300110.4010897</c:v>
                </c:pt>
                <c:pt idx="2743">
                  <c:v>4584865937.8662529</c:v>
                </c:pt>
                <c:pt idx="2744">
                  <c:v>4595849304.0064068</c:v>
                </c:pt>
                <c:pt idx="2745">
                  <c:v>4606171321.2587671</c:v>
                </c:pt>
                <c:pt idx="2746">
                  <c:v>4615757989.0793276</c:v>
                </c:pt>
                <c:pt idx="2747">
                  <c:v>4624540741.7840309</c:v>
                </c:pt>
                <c:pt idx="2748">
                  <c:v>4632456956.1545382</c:v>
                </c:pt>
                <c:pt idx="2749">
                  <c:v>4639450415.0506344</c:v>
                </c:pt>
                <c:pt idx="2750">
                  <c:v>4645471723.5970821</c:v>
                </c:pt>
                <c:pt idx="2751">
                  <c:v>4650478674.8637896</c:v>
                </c:pt>
                <c:pt idx="2752">
                  <c:v>4654436562.3320971</c:v>
                </c:pt>
                <c:pt idx="2753">
                  <c:v>4657318436.8338966</c:v>
                </c:pt>
                <c:pt idx="2754">
                  <c:v>4659105306.0614462</c:v>
                </c:pt>
                <c:pt idx="2755">
                  <c:v>4659786275.1708488</c:v>
                </c:pt>
                <c:pt idx="2756">
                  <c:v>4659358627.4382668</c:v>
                </c:pt>
                <c:pt idx="2757">
                  <c:v>4657827844.3717804</c:v>
                </c:pt>
                <c:pt idx="2758">
                  <c:v>4655207565.1299839</c:v>
                </c:pt>
                <c:pt idx="2759">
                  <c:v>4651519485.5477428</c:v>
                </c:pt>
                <c:pt idx="2760">
                  <c:v>4646793197.516674</c:v>
                </c:pt>
                <c:pt idx="2761">
                  <c:v>4641065969.9094248</c:v>
                </c:pt>
                <c:pt idx="2762">
                  <c:v>4634382472.6696129</c:v>
                </c:pt>
                <c:pt idx="2763">
                  <c:v>4626794446.1100836</c:v>
                </c:pt>
                <c:pt idx="2764">
                  <c:v>4618360317.8676939</c:v>
                </c:pt>
                <c:pt idx="2765">
                  <c:v>4609144770.350421</c:v>
                </c:pt>
                <c:pt idx="2766">
                  <c:v>4599218261.8790483</c:v>
                </c:pt>
                <c:pt idx="2767">
                  <c:v>4588656505.068573</c:v>
                </c:pt>
                <c:pt idx="2768">
                  <c:v>4577539906.3109169</c:v>
                </c:pt>
                <c:pt idx="2769">
                  <c:v>4565952970.508625</c:v>
                </c:pt>
                <c:pt idx="2770">
                  <c:v>4553983675.4664125</c:v>
                </c:pt>
                <c:pt idx="2771">
                  <c:v>4541722820.5720682</c:v>
                </c:pt>
                <c:pt idx="2772">
                  <c:v>4529263354.5886011</c:v>
                </c:pt>
                <c:pt idx="2773">
                  <c:v>4516699687.5340843</c:v>
                </c:pt>
                <c:pt idx="2774">
                  <c:v>4504126991.7435207</c:v>
                </c:pt>
                <c:pt idx="2775">
                  <c:v>4491640497.2871284</c:v>
                </c:pt>
                <c:pt idx="2776">
                  <c:v>4479334786.9611778</c:v>
                </c:pt>
                <c:pt idx="2777">
                  <c:v>4467303096.0707769</c:v>
                </c:pt>
                <c:pt idx="2778">
                  <c:v>4455636622.1883869</c:v>
                </c:pt>
                <c:pt idx="2779">
                  <c:v>4444423849.9981279</c:v>
                </c:pt>
                <c:pt idx="2780">
                  <c:v>4433749896.2241831</c:v>
                </c:pt>
                <c:pt idx="2781">
                  <c:v>4423695879.4929085</c:v>
                </c:pt>
                <c:pt idx="2782">
                  <c:v>4414338319.7937613</c:v>
                </c:pt>
                <c:pt idx="2783">
                  <c:v>4405748571.9848795</c:v>
                </c:pt>
                <c:pt idx="2784">
                  <c:v>4397992297.5372581</c:v>
                </c:pt>
                <c:pt idx="2785">
                  <c:v>4391128978.4282742</c:v>
                </c:pt>
                <c:pt idx="2786">
                  <c:v>4385211476.7833519</c:v>
                </c:pt>
                <c:pt idx="2787">
                  <c:v>4380285643.5257807</c:v>
                </c:pt>
                <c:pt idx="2788">
                  <c:v>4376389978.9319773</c:v>
                </c:pt>
                <c:pt idx="2789">
                  <c:v>4373555347.6051636</c:v>
                </c:pt>
                <c:pt idx="2790">
                  <c:v>4371804749.9775486</c:v>
                </c:pt>
                <c:pt idx="2791">
                  <c:v>4371153152.0326805</c:v>
                </c:pt>
                <c:pt idx="2792">
                  <c:v>4371607374.5085182</c:v>
                </c:pt>
                <c:pt idx="2793">
                  <c:v>4373166042.4015026</c:v>
                </c:pt>
                <c:pt idx="2794">
                  <c:v>4375819595.1454697</c:v>
                </c:pt>
                <c:pt idx="2795">
                  <c:v>4379550357.3900175</c:v>
                </c:pt>
                <c:pt idx="2796">
                  <c:v>4384332669.8543711</c:v>
                </c:pt>
                <c:pt idx="2797">
                  <c:v>4390133079.2879848</c:v>
                </c:pt>
                <c:pt idx="2798">
                  <c:v>4396910586.1315737</c:v>
                </c:pt>
                <c:pt idx="2799">
                  <c:v>4404616948.0450888</c:v>
                </c:pt>
                <c:pt idx="2800">
                  <c:v>4413197037.0555353</c:v>
                </c:pt>
                <c:pt idx="2801">
                  <c:v>4422589247.6806173</c:v>
                </c:pt>
                <c:pt idx="2802">
                  <c:v>4432725953.0067673</c:v>
                </c:pt>
                <c:pt idx="2803">
                  <c:v>4443534005.3451157</c:v>
                </c:pt>
                <c:pt idx="2804">
                  <c:v>4454935277.7589626</c:v>
                </c:pt>
                <c:pt idx="2805">
                  <c:v>4466847242.4536476</c:v>
                </c:pt>
                <c:pt idx="2806">
                  <c:v>4479183581.7469559</c:v>
                </c:pt>
                <c:pt idx="2807">
                  <c:v>4491854827.0968504</c:v>
                </c:pt>
                <c:pt idx="2808">
                  <c:v>4504769021.455699</c:v>
                </c:pt>
                <c:pt idx="2809">
                  <c:v>4517832400.0474596</c:v>
                </c:pt>
                <c:pt idx="2810">
                  <c:v>4530950084.527832</c:v>
                </c:pt>
                <c:pt idx="2811">
                  <c:v>4544026785.3884325</c:v>
                </c:pt>
                <c:pt idx="2812">
                  <c:v>4556967507.4048777</c:v>
                </c:pt>
                <c:pt idx="2813">
                  <c:v>4569678252.9062643</c:v>
                </c:pt>
                <c:pt idx="2814">
                  <c:v>4582066717.6594868</c:v>
                </c:pt>
                <c:pt idx="2815">
                  <c:v>4594042974.216733</c:v>
                </c:pt>
                <c:pt idx="2816">
                  <c:v>4605520137.6671095</c:v>
                </c:pt>
                <c:pt idx="2817">
                  <c:v>4616415008.8637104</c:v>
                </c:pt>
                <c:pt idx="2818">
                  <c:v>4626648690.3642178</c:v>
                </c:pt>
                <c:pt idx="2819">
                  <c:v>4636147170.5250292</c:v>
                </c:pt>
                <c:pt idx="2820">
                  <c:v>4644841871.4248028</c:v>
                </c:pt>
                <c:pt idx="2821">
                  <c:v>4652670156.5609922</c:v>
                </c:pt>
                <c:pt idx="2822">
                  <c:v>4659575794.5607815</c:v>
                </c:pt>
                <c:pt idx="2823">
                  <c:v>4665509375.4735012</c:v>
                </c:pt>
                <c:pt idx="2824">
                  <c:v>4670428676.5625648</c:v>
                </c:pt>
                <c:pt idx="2825">
                  <c:v>4674298974.888957</c:v>
                </c:pt>
                <c:pt idx="2826">
                  <c:v>4677093304.3721104</c:v>
                </c:pt>
                <c:pt idx="2827">
                  <c:v>4678792655.4251003</c:v>
                </c:pt>
                <c:pt idx="2828">
                  <c:v>4679386115.6862221</c:v>
                </c:pt>
                <c:pt idx="2829">
                  <c:v>4678870950.8050871</c:v>
                </c:pt>
                <c:pt idx="2830">
                  <c:v>4677252624.6851425</c:v>
                </c:pt>
                <c:pt idx="2831">
                  <c:v>4674544759.0327864</c:v>
                </c:pt>
                <c:pt idx="2832">
                  <c:v>4670769032.5125074</c:v>
                </c:pt>
                <c:pt idx="2833">
                  <c:v>4665955020.2546625</c:v>
                </c:pt>
                <c:pt idx="2834">
                  <c:v>4660139974.9040241</c:v>
                </c:pt>
                <c:pt idx="2835">
                  <c:v>4653368550.8300428</c:v>
                </c:pt>
                <c:pt idx="2836">
                  <c:v>4645692473.5405807</c:v>
                </c:pt>
                <c:pt idx="2837">
                  <c:v>4637170156.7464771</c:v>
                </c:pt>
                <c:pt idx="2838">
                  <c:v>4627866269.9119444</c:v>
                </c:pt>
                <c:pt idx="2839">
                  <c:v>4617851259.4922638</c:v>
                </c:pt>
                <c:pt idx="2840">
                  <c:v>4607200827.4032021</c:v>
                </c:pt>
                <c:pt idx="2841">
                  <c:v>4595995370.5831318</c:v>
                </c:pt>
                <c:pt idx="2842">
                  <c:v>4584319385.7968721</c:v>
                </c:pt>
                <c:pt idx="2843">
                  <c:v>4572260844.0876865</c:v>
                </c:pt>
                <c:pt idx="2844">
                  <c:v>4559910539.5084238</c:v>
                </c:pt>
                <c:pt idx="2845">
                  <c:v>4547361416.9533262</c:v>
                </c:pt>
                <c:pt idx="2846">
                  <c:v>4534707884.0666943</c:v>
                </c:pt>
                <c:pt idx="2847">
                  <c:v>4522045112.3225298</c:v>
                </c:pt>
                <c:pt idx="2848">
                  <c:v>4509468332.449357</c:v>
                </c:pt>
                <c:pt idx="2849">
                  <c:v>4497072129.4163828</c:v>
                </c:pt>
                <c:pt idx="2850">
                  <c:v>4484949742.2003632</c:v>
                </c:pt>
                <c:pt idx="2851">
                  <c:v>4473192373.5171137</c:v>
                </c:pt>
                <c:pt idx="2852">
                  <c:v>4461888514.6279449</c:v>
                </c:pt>
                <c:pt idx="2853">
                  <c:v>4451123290.2195272</c:v>
                </c:pt>
                <c:pt idx="2854">
                  <c:v>4440977828.207262</c:v>
                </c:pt>
                <c:pt idx="2855">
                  <c:v>4431528659.1275978</c:v>
                </c:pt>
                <c:pt idx="2856">
                  <c:v>4422847149.565712</c:v>
                </c:pt>
                <c:pt idx="2857">
                  <c:v>4414998973.8130703</c:v>
                </c:pt>
                <c:pt idx="2858">
                  <c:v>4408043627.6662111</c:v>
                </c:pt>
                <c:pt idx="2859">
                  <c:v>4402033987.9662781</c:v>
                </c:pt>
                <c:pt idx="2860">
                  <c:v>4397015921.1400747</c:v>
                </c:pt>
                <c:pt idx="2861">
                  <c:v>4393027943.6407518</c:v>
                </c:pt>
                <c:pt idx="2862">
                  <c:v>4390100936.8018875</c:v>
                </c:pt>
                <c:pt idx="2863">
                  <c:v>4388257918.2160034</c:v>
                </c:pt>
                <c:pt idx="2864">
                  <c:v>4387513871.3300514</c:v>
                </c:pt>
                <c:pt idx="2865">
                  <c:v>4387875634.5193787</c:v>
                </c:pt>
                <c:pt idx="2866">
                  <c:v>4389341850.461421</c:v>
                </c:pt>
                <c:pt idx="2867">
                  <c:v>4391902976.1838827</c:v>
                </c:pt>
                <c:pt idx="2868">
                  <c:v>4395541353.7130499</c:v>
                </c:pt>
                <c:pt idx="2869">
                  <c:v>4400231340.799181</c:v>
                </c:pt>
                <c:pt idx="2870">
                  <c:v>4405939500.7512207</c:v>
                </c:pt>
                <c:pt idx="2871">
                  <c:v>4412624849.9754076</c:v>
                </c:pt>
                <c:pt idx="2872">
                  <c:v>4420239161.3852339</c:v>
                </c:pt>
                <c:pt idx="2873">
                  <c:v>4428727321.4365301</c:v>
                </c:pt>
                <c:pt idx="2874">
                  <c:v>4438027738.1444645</c:v>
                </c:pt>
                <c:pt idx="2875">
                  <c:v>4448072797.0618391</c:v>
                </c:pt>
                <c:pt idx="2876">
                  <c:v>4458789361.8429394</c:v>
                </c:pt>
                <c:pt idx="2877">
                  <c:v>4470099315.6872015</c:v>
                </c:pt>
                <c:pt idx="2878">
                  <c:v>4481920139.6542511</c:v>
                </c:pt>
                <c:pt idx="2879">
                  <c:v>4494165523.5689335</c:v>
                </c:pt>
                <c:pt idx="2880">
                  <c:v>4506746004.9936295</c:v>
                </c:pt>
                <c:pt idx="2881">
                  <c:v>4519569631.5375023</c:v>
                </c:pt>
                <c:pt idx="2882">
                  <c:v>4532542641.5993586</c:v>
                </c:pt>
                <c:pt idx="2883">
                  <c:v>4545570158.5045023</c:v>
                </c:pt>
                <c:pt idx="2884">
                  <c:v>4558556892.8967285</c:v>
                </c:pt>
                <c:pt idx="2885">
                  <c:v>4571407848.1854544</c:v>
                </c:pt>
                <c:pt idx="2886">
                  <c:v>4584029023.8254805</c:v>
                </c:pt>
                <c:pt idx="2887">
                  <c:v>4596328111.2228031</c:v>
                </c:pt>
                <c:pt idx="2888">
                  <c:v>4608215177.1145525</c:v>
                </c:pt>
                <c:pt idx="2889">
                  <c:v>4619603329.363862</c:v>
                </c:pt>
                <c:pt idx="2890">
                  <c:v>4630409360.2406063</c:v>
                </c:pt>
                <c:pt idx="2891">
                  <c:v>4640554362.4257221</c:v>
                </c:pt>
                <c:pt idx="2892">
                  <c:v>4649964313.178648</c:v>
                </c:pt>
                <c:pt idx="2893">
                  <c:v>4658570622.3432121</c:v>
                </c:pt>
                <c:pt idx="2894">
                  <c:v>4666310640.134901</c:v>
                </c:pt>
                <c:pt idx="2895">
                  <c:v>4673128120.9503317</c:v>
                </c:pt>
                <c:pt idx="2896">
                  <c:v>4678973639.7651739</c:v>
                </c:pt>
                <c:pt idx="2897">
                  <c:v>4683804958.0378895</c:v>
                </c:pt>
                <c:pt idx="2898">
                  <c:v>4687587336.4103994</c:v>
                </c:pt>
                <c:pt idx="2899">
                  <c:v>4690293791.8906889</c:v>
                </c:pt>
                <c:pt idx="2900">
                  <c:v>4691905297.6133919</c:v>
                </c:pt>
                <c:pt idx="2901">
                  <c:v>4692410923.6994638</c:v>
                </c:pt>
                <c:pt idx="2902">
                  <c:v>4691807918.1721401</c:v>
                </c:pt>
                <c:pt idx="2903">
                  <c:v>4690101727.3301411</c:v>
                </c:pt>
                <c:pt idx="2904">
                  <c:v>4687305955.4272861</c:v>
                </c:pt>
                <c:pt idx="2905">
                  <c:v>4683442263.9570312</c:v>
                </c:pt>
                <c:pt idx="2906">
                  <c:v>4678540211.287549</c:v>
                </c:pt>
                <c:pt idx="2907">
                  <c:v>4672637033.8345375</c:v>
                </c:pt>
                <c:pt idx="2908">
                  <c:v>4665777370.3918314</c:v>
                </c:pt>
                <c:pt idx="2909">
                  <c:v>4658012931.6606178</c:v>
                </c:pt>
                <c:pt idx="2910">
                  <c:v>4649402117.4238052</c:v>
                </c:pt>
                <c:pt idx="2911">
                  <c:v>4640009584.1997032</c:v>
                </c:pt>
                <c:pt idx="2912">
                  <c:v>4629905766.5757484</c:v>
                </c:pt>
                <c:pt idx="2913">
                  <c:v>4619166355.7659683</c:v>
                </c:pt>
                <c:pt idx="2914">
                  <c:v>4607871739.2524948</c:v>
                </c:pt>
                <c:pt idx="2915">
                  <c:v>4596106405.6596184</c:v>
                </c:pt>
                <c:pt idx="2916">
                  <c:v>4583958319.2662163</c:v>
                </c:pt>
                <c:pt idx="2917">
                  <c:v>4571518268.7871389</c:v>
                </c:pt>
                <c:pt idx="2918">
                  <c:v>4558879195.2447557</c:v>
                </c:pt>
                <c:pt idx="2919">
                  <c:v>4546135503.9064493</c:v>
                </c:pt>
                <c:pt idx="2920">
                  <c:v>4533382365.3820219</c:v>
                </c:pt>
                <c:pt idx="2921">
                  <c:v>4520715011.0551195</c:v>
                </c:pt>
                <c:pt idx="2922">
                  <c:v>4508228028.064703</c:v>
                </c:pt>
                <c:pt idx="2923">
                  <c:v>4496014659.0560532</c:v>
                </c:pt>
                <c:pt idx="2924">
                  <c:v>4484166111.8853035</c:v>
                </c:pt>
                <c:pt idx="2925">
                  <c:v>4472770884.3879833</c:v>
                </c:pt>
                <c:pt idx="2926">
                  <c:v>4461914109.2104063</c:v>
                </c:pt>
                <c:pt idx="2927">
                  <c:v>4451676923.5543022</c:v>
                </c:pt>
                <c:pt idx="2928">
                  <c:v>4442135868.5005589</c:v>
                </c:pt>
                <c:pt idx="2929">
                  <c:v>4433362322.3590336</c:v>
                </c:pt>
                <c:pt idx="2930">
                  <c:v>4425421972.2394762</c:v>
                </c:pt>
                <c:pt idx="2931">
                  <c:v>4418374327.7556076</c:v>
                </c:pt>
                <c:pt idx="2932">
                  <c:v>4412272280.4625502</c:v>
                </c:pt>
                <c:pt idx="2933">
                  <c:v>4407161712.2891331</c:v>
                </c:pt>
                <c:pt idx="2934">
                  <c:v>4403081155.8639822</c:v>
                </c:pt>
                <c:pt idx="2935">
                  <c:v>4400061509.2500467</c:v>
                </c:pt>
                <c:pt idx="2936">
                  <c:v>4398125807.199441</c:v>
                </c:pt>
                <c:pt idx="2937">
                  <c:v>4397289050.622076</c:v>
                </c:pt>
                <c:pt idx="2938">
                  <c:v>4397558095.53053</c:v>
                </c:pt>
                <c:pt idx="2939">
                  <c:v>4398931602.2833424</c:v>
                </c:pt>
                <c:pt idx="2940">
                  <c:v>4401400045.5024891</c:v>
                </c:pt>
                <c:pt idx="2941">
                  <c:v>4404945784.5916176</c:v>
                </c:pt>
                <c:pt idx="2942">
                  <c:v>4409543194.3329754</c:v>
                </c:pt>
                <c:pt idx="2943">
                  <c:v>4415158854.5962057</c:v>
                </c:pt>
                <c:pt idx="2944">
                  <c:v>4421751797.7545443</c:v>
                </c:pt>
                <c:pt idx="2945">
                  <c:v>4429273811.976758</c:v>
                </c:pt>
                <c:pt idx="2946">
                  <c:v>4437669798.1494598</c:v>
                </c:pt>
                <c:pt idx="2947">
                  <c:v>4446878177.787467</c:v>
                </c:pt>
                <c:pt idx="2948">
                  <c:v>4456831348.9123287</c:v>
                </c:pt>
                <c:pt idx="2949">
                  <c:v>4467456186.5240574</c:v>
                </c:pt>
                <c:pt idx="2950">
                  <c:v>4478674583.9609938</c:v>
                </c:pt>
                <c:pt idx="2951">
                  <c:v>4490404031.139946</c:v>
                </c:pt>
                <c:pt idx="2952">
                  <c:v>4502558225.3958273</c:v>
                </c:pt>
                <c:pt idx="2953">
                  <c:v>4515047710.3985844</c:v>
                </c:pt>
                <c:pt idx="2954">
                  <c:v>4527780538.4173927</c:v>
                </c:pt>
                <c:pt idx="2955">
                  <c:v>4540662951.0291977</c:v>
                </c:pt>
                <c:pt idx="2956">
                  <c:v>4553600073.2322292</c:v>
                </c:pt>
                <c:pt idx="2957">
                  <c:v>4566496615.8257847</c:v>
                </c:pt>
                <c:pt idx="2958">
                  <c:v>4579257580.8563967</c:v>
                </c:pt>
                <c:pt idx="2959">
                  <c:v>4591788964.9078827</c:v>
                </c:pt>
                <c:pt idx="2960">
                  <c:v>4603998455.0285587</c:v>
                </c:pt>
                <c:pt idx="2961">
                  <c:v>4615796112.143651</c:v>
                </c:pt>
                <c:pt idx="2962">
                  <c:v>4627095036.8933535</c:v>
                </c:pt>
                <c:pt idx="2963">
                  <c:v>4637812012.9672327</c:v>
                </c:pt>
                <c:pt idx="2964">
                  <c:v>4647868123.1722631</c:v>
                </c:pt>
                <c:pt idx="2965">
                  <c:v>4657189333.6735249</c:v>
                </c:pt>
                <c:pt idx="2966">
                  <c:v>4665707042.0824137</c:v>
                </c:pt>
                <c:pt idx="2967">
                  <c:v>4673358585.3346682</c:v>
                </c:pt>
                <c:pt idx="2968">
                  <c:v>4680087703.5983143</c:v>
                </c:pt>
                <c:pt idx="2969">
                  <c:v>4685844956.7771301</c:v>
                </c:pt>
                <c:pt idx="2970">
                  <c:v>4690588090.5261269</c:v>
                </c:pt>
                <c:pt idx="2971">
                  <c:v>4694282349.0694056</c:v>
                </c:pt>
                <c:pt idx="2972">
                  <c:v>4696900732.5044823</c:v>
                </c:pt>
                <c:pt idx="2973">
                  <c:v>4698424196.6882639</c:v>
                </c:pt>
                <c:pt idx="2974">
                  <c:v>4698841794.2247887</c:v>
                </c:pt>
                <c:pt idx="2975">
                  <c:v>4698150755.5110722</c:v>
                </c:pt>
                <c:pt idx="2976">
                  <c:v>4696356509.2409639</c:v>
                </c:pt>
                <c:pt idx="2977">
                  <c:v>4693472642.2152948</c:v>
                </c:pt>
                <c:pt idx="2978">
                  <c:v>4689520798.7557955</c:v>
                </c:pt>
                <c:pt idx="2979">
                  <c:v>4684530520.4674826</c:v>
                </c:pt>
                <c:pt idx="2980">
                  <c:v>4678539027.5357637</c:v>
                </c:pt>
                <c:pt idx="2981">
                  <c:v>4671590943.1773691</c:v>
                </c:pt>
                <c:pt idx="2982">
                  <c:v>4663737963.2850885</c:v>
                </c:pt>
                <c:pt idx="2983">
                  <c:v>4655038473.7119293</c:v>
                </c:pt>
                <c:pt idx="2984">
                  <c:v>4645557118.028142</c:v>
                </c:pt>
                <c:pt idx="2985">
                  <c:v>4635364318.9509468</c:v>
                </c:pt>
                <c:pt idx="2986">
                  <c:v>4624535756.9900675</c:v>
                </c:pt>
                <c:pt idx="2987">
                  <c:v>4613151810.1687031</c:v>
                </c:pt>
                <c:pt idx="2988">
                  <c:v>4601296958.9677391</c:v>
                </c:pt>
                <c:pt idx="2989">
                  <c:v>4589059160.8986969</c:v>
                </c:pt>
                <c:pt idx="2990">
                  <c:v>4576529199.3353767</c:v>
                </c:pt>
                <c:pt idx="2991">
                  <c:v>4563800011.4251051</c:v>
                </c:pt>
                <c:pt idx="2992">
                  <c:v>4550966000.0551577</c:v>
                </c:pt>
                <c:pt idx="2993">
                  <c:v>4538122334.9679174</c:v>
                </c:pt>
                <c:pt idx="2994">
                  <c:v>4525364248.198904</c:v>
                </c:pt>
                <c:pt idx="2995">
                  <c:v>4512786329.0536633</c:v>
                </c:pt>
                <c:pt idx="2996">
                  <c:v>4500481823.8428183</c:v>
                </c:pt>
                <c:pt idx="2997">
                  <c:v>4488541945.5597372</c:v>
                </c:pt>
                <c:pt idx="2998">
                  <c:v>4477055198.6111641</c:v>
                </c:pt>
                <c:pt idx="2999">
                  <c:v>4466106723.6001787</c:v>
                </c:pt>
                <c:pt idx="3000">
                  <c:v>4455777667.0121021</c:v>
                </c:pt>
                <c:pt idx="3001">
                  <c:v>4446144580.4696617</c:v>
                </c:pt>
                <c:pt idx="3002">
                  <c:v>4437278854.0049868</c:v>
                </c:pt>
                <c:pt idx="3003">
                  <c:v>4429246187.543891</c:v>
                </c:pt>
                <c:pt idx="3004">
                  <c:v>4422106104.5152779</c:v>
                </c:pt>
                <c:pt idx="3005">
                  <c:v>4415911511.1864758</c:v>
                </c:pt>
                <c:pt idx="3006">
                  <c:v>4410708304.9867897</c:v>
                </c:pt>
                <c:pt idx="3007">
                  <c:v>4406535034.7190447</c:v>
                </c:pt>
                <c:pt idx="3008">
                  <c:v>4403422615.174531</c:v>
                </c:pt>
                <c:pt idx="3009">
                  <c:v>4401394098.2642021</c:v>
                </c:pt>
                <c:pt idx="3010">
                  <c:v>4400464502.3604507</c:v>
                </c:pt>
                <c:pt idx="3011">
                  <c:v>4400640701.1128845</c:v>
                </c:pt>
                <c:pt idx="3012">
                  <c:v>4401921372.5612288</c:v>
                </c:pt>
                <c:pt idx="3013">
                  <c:v>4404297008.9220905</c:v>
                </c:pt>
                <c:pt idx="3014">
                  <c:v>4407749986.9771214</c:v>
                </c:pt>
                <c:pt idx="3015">
                  <c:v>4412254698.5414629</c:v>
                </c:pt>
                <c:pt idx="3016">
                  <c:v>4417777740.046649</c:v>
                </c:pt>
                <c:pt idx="3017">
                  <c:v>4424278159.8343477</c:v>
                </c:pt>
                <c:pt idx="3018">
                  <c:v>4431707761.3302813</c:v>
                </c:pt>
                <c:pt idx="3019">
                  <c:v>4440011459.8537788</c:v>
                </c:pt>
                <c:pt idx="3020">
                  <c:v>4449127690.4214373</c:v>
                </c:pt>
                <c:pt idx="3021">
                  <c:v>4458988863.5259237</c:v>
                </c:pt>
                <c:pt idx="3022">
                  <c:v>4469521865.5155106</c:v>
                </c:pt>
                <c:pt idx="3023">
                  <c:v>4480648599.8701458</c:v>
                </c:pt>
                <c:pt idx="3024">
                  <c:v>4492286565.3666906</c:v>
                </c:pt>
                <c:pt idx="3025">
                  <c:v>4504349466.8531179</c:v>
                </c:pt>
                <c:pt idx="3026">
                  <c:v>4516747854.1100445</c:v>
                </c:pt>
                <c:pt idx="3027">
                  <c:v>4529389784.0698395</c:v>
                </c:pt>
                <c:pt idx="3028">
                  <c:v>4542181501.4908228</c:v>
                </c:pt>
                <c:pt idx="3029">
                  <c:v>4555028133.0474501</c:v>
                </c:pt>
                <c:pt idx="3030">
                  <c:v>4567834389.6978054</c:v>
                </c:pt>
                <c:pt idx="3031">
                  <c:v>4580505272.1288433</c:v>
                </c:pt>
                <c:pt idx="3032">
                  <c:v>4592946774.0566368</c:v>
                </c:pt>
                <c:pt idx="3033">
                  <c:v>4605066578.1750135</c:v>
                </c:pt>
                <c:pt idx="3034">
                  <c:v>4616774739.6004181</c:v>
                </c:pt>
                <c:pt idx="3035">
                  <c:v>4627984351.7531023</c:v>
                </c:pt>
                <c:pt idx="3036">
                  <c:v>4638612189.7452211</c:v>
                </c:pt>
                <c:pt idx="3037">
                  <c:v>4648579326.5125074</c:v>
                </c:pt>
                <c:pt idx="3038">
                  <c:v>4657811717.1282396</c:v>
                </c:pt>
                <c:pt idx="3039">
                  <c:v>4666240746.9737787</c:v>
                </c:pt>
                <c:pt idx="3040">
                  <c:v>4673803739.7072697</c:v>
                </c:pt>
                <c:pt idx="3041">
                  <c:v>4680444421.270113</c:v>
                </c:pt>
                <c:pt idx="3042">
                  <c:v>4686113336.4959078</c:v>
                </c:pt>
                <c:pt idx="3043">
                  <c:v>4690768215.2376804</c:v>
                </c:pt>
                <c:pt idx="3044">
                  <c:v>4694374285.3029299</c:v>
                </c:pt>
                <c:pt idx="3045">
                  <c:v>4696904529.8796539</c:v>
                </c:pt>
                <c:pt idx="3046">
                  <c:v>4698339887.5476913</c:v>
                </c:pt>
                <c:pt idx="3047">
                  <c:v>4698669393.3945713</c:v>
                </c:pt>
                <c:pt idx="3048">
                  <c:v>4697890260.1911888</c:v>
                </c:pt>
                <c:pt idx="3049">
                  <c:v>4696007899.0263624</c:v>
                </c:pt>
                <c:pt idx="3050">
                  <c:v>4693035879.2474794</c:v>
                </c:pt>
                <c:pt idx="3051">
                  <c:v>4688995828.0038214</c:v>
                </c:pt>
                <c:pt idx="3052">
                  <c:v>4683917270.1362438</c:v>
                </c:pt>
                <c:pt idx="3053">
                  <c:v>4677837409.5986042</c:v>
                </c:pt>
                <c:pt idx="3054">
                  <c:v>4670800854.0290136</c:v>
                </c:pt>
                <c:pt idx="3055">
                  <c:v>4662859284.5100889</c:v>
                </c:pt>
                <c:pt idx="3056">
                  <c:v>4654071072.9629736</c:v>
                </c:pt>
                <c:pt idx="3057">
                  <c:v>4644500850.007617</c:v>
                </c:pt>
                <c:pt idx="3058">
                  <c:v>4634219026.488637</c:v>
                </c:pt>
                <c:pt idx="3059">
                  <c:v>4623301272.2088776</c:v>
                </c:pt>
                <c:pt idx="3060">
                  <c:v>4611827955.7298203</c:v>
                </c:pt>
                <c:pt idx="3061">
                  <c:v>4599883549.3861008</c:v>
                </c:pt>
                <c:pt idx="3062">
                  <c:v>4587556003.9188318</c:v>
                </c:pt>
                <c:pt idx="3063">
                  <c:v>4574936097.3576736</c:v>
                </c:pt>
                <c:pt idx="3064">
                  <c:v>4562116762.9717493</c:v>
                </c:pt>
                <c:pt idx="3065">
                  <c:v>4549192401.2649536</c:v>
                </c:pt>
                <c:pt idx="3066">
                  <c:v>4536258181.1090155</c:v>
                </c:pt>
                <c:pt idx="3067">
                  <c:v>4523409335.1880779</c:v>
                </c:pt>
                <c:pt idx="3068">
                  <c:v>4510740454.9709997</c:v>
                </c:pt>
                <c:pt idx="3069">
                  <c:v>4498344790.430582</c:v>
                </c:pt>
                <c:pt idx="3070">
                  <c:v>4486313559.6942654</c:v>
                </c:pt>
                <c:pt idx="3071">
                  <c:v>4474735273.73701</c:v>
                </c:pt>
                <c:pt idx="3072">
                  <c:v>4463695081.1157312</c:v>
                </c:pt>
                <c:pt idx="3073">
                  <c:v>4453274137.5965548</c:v>
                </c:pt>
                <c:pt idx="3074">
                  <c:v>4443549005.3414364</c:v>
                </c:pt>
                <c:pt idx="3075">
                  <c:v>4434591086.1023064</c:v>
                </c:pt>
                <c:pt idx="3076">
                  <c:v>4426466092.6188126</c:v>
                </c:pt>
                <c:pt idx="3077">
                  <c:v>4419233562.1329937</c:v>
                </c:pt>
                <c:pt idx="3078">
                  <c:v>4412946415.6225643</c:v>
                </c:pt>
                <c:pt idx="3079">
                  <c:v>4407650566.0157404</c:v>
                </c:pt>
                <c:pt idx="3080">
                  <c:v>4403384578.2882099</c:v>
                </c:pt>
                <c:pt idx="3081">
                  <c:v>4400179383.9585571</c:v>
                </c:pt>
                <c:pt idx="3082">
                  <c:v>4398058052.0957785</c:v>
                </c:pt>
                <c:pt idx="3083">
                  <c:v>4397035618.534235</c:v>
                </c:pt>
                <c:pt idx="3084">
                  <c:v>4397118974.5603209</c:v>
                </c:pt>
                <c:pt idx="3085">
                  <c:v>4398306815.8949986</c:v>
                </c:pt>
                <c:pt idx="3086">
                  <c:v>4400589652.3498297</c:v>
                </c:pt>
                <c:pt idx="3087">
                  <c:v>4403949878.0850677</c:v>
                </c:pt>
                <c:pt idx="3088">
                  <c:v>4408361901.9496374</c:v>
                </c:pt>
                <c:pt idx="3089">
                  <c:v>4413792336.9380903</c:v>
                </c:pt>
                <c:pt idx="3090">
                  <c:v>4420200247.361949</c:v>
                </c:pt>
                <c:pt idx="3091">
                  <c:v>4427537451.9055309</c:v>
                </c:pt>
                <c:pt idx="3092">
                  <c:v>4435748880.3227568</c:v>
                </c:pt>
                <c:pt idx="3093">
                  <c:v>4444772981.1341467</c:v>
                </c:pt>
                <c:pt idx="3094">
                  <c:v>4454542177.3057594</c:v>
                </c:pt>
                <c:pt idx="3095">
                  <c:v>4464983366.5366707</c:v>
                </c:pt>
                <c:pt idx="3096">
                  <c:v>4476018462.4510899</c:v>
                </c:pt>
                <c:pt idx="3097">
                  <c:v>4487564972.6887474</c:v>
                </c:pt>
                <c:pt idx="3098">
                  <c:v>4499536609.6136646</c:v>
                </c:pt>
                <c:pt idx="3099">
                  <c:v>4511843929.120163</c:v>
                </c:pt>
                <c:pt idx="3100">
                  <c:v>4524394992.806962</c:v>
                </c:pt>
                <c:pt idx="3101">
                  <c:v>4537096048.6169739</c:v>
                </c:pt>
                <c:pt idx="3102">
                  <c:v>4549852224.904109</c:v>
                </c:pt>
                <c:pt idx="3103">
                  <c:v>4562568232.7885389</c:v>
                </c:pt>
                <c:pt idx="3104">
                  <c:v>4575149071.6008577</c:v>
                </c:pt>
                <c:pt idx="3105">
                  <c:v>4587500732.1926165</c:v>
                </c:pt>
                <c:pt idx="3106">
                  <c:v>4599530892.9063263</c:v>
                </c:pt>
                <c:pt idx="3107">
                  <c:v>4611149603.0527048</c:v>
                </c:pt>
                <c:pt idx="3108">
                  <c:v>4622269948.8350697</c:v>
                </c:pt>
                <c:pt idx="3109">
                  <c:v>4632808696.7909765</c:v>
                </c:pt>
                <c:pt idx="3110">
                  <c:v>4642686909.9876223</c:v>
                </c:pt>
                <c:pt idx="3111">
                  <c:v>4651830532.4090223</c:v>
                </c:pt>
                <c:pt idx="3112">
                  <c:v>4660170937.2088251</c:v>
                </c:pt>
                <c:pt idx="3113">
                  <c:v>4667645434.7697496</c:v>
                </c:pt>
                <c:pt idx="3114">
                  <c:v>4674197736.808465</c:v>
                </c:pt>
                <c:pt idx="3115">
                  <c:v>4679778373.0900764</c:v>
                </c:pt>
                <c:pt idx="3116">
                  <c:v>4684345057.6670675</c:v>
                </c:pt>
                <c:pt idx="3117">
                  <c:v>4687863001.9315042</c:v>
                </c:pt>
                <c:pt idx="3118">
                  <c:v>4690305172.1627865</c:v>
                </c:pt>
                <c:pt idx="3119">
                  <c:v>4691652489.664319</c:v>
                </c:pt>
                <c:pt idx="3120">
                  <c:v>4691893972.0074739</c:v>
                </c:pt>
                <c:pt idx="3121">
                  <c:v>4691026814.3371115</c:v>
                </c:pt>
                <c:pt idx="3122">
                  <c:v>4689056410.1368084</c:v>
                </c:pt>
                <c:pt idx="3123">
                  <c:v>4685996311.300025</c:v>
                </c:pt>
                <c:pt idx="3124">
                  <c:v>4681868127.8028259</c:v>
                </c:pt>
                <c:pt idx="3125">
                  <c:v>4676701367.7208881</c:v>
                </c:pt>
                <c:pt idx="3126">
                  <c:v>4670533218.775197</c:v>
                </c:pt>
                <c:pt idx="3127">
                  <c:v>4663408273.0237045</c:v>
                </c:pt>
                <c:pt idx="3128">
                  <c:v>4655378196.7370634</c:v>
                </c:pt>
                <c:pt idx="3129">
                  <c:v>4646501347.9025087</c:v>
                </c:pt>
                <c:pt idx="3130">
                  <c:v>4636842344.1874723</c:v>
                </c:pt>
                <c:pt idx="3131">
                  <c:v>4626471584.5614967</c:v>
                </c:pt>
                <c:pt idx="3132">
                  <c:v>4615464728.117938</c:v>
                </c:pt>
                <c:pt idx="3133">
                  <c:v>4603902133.9537926</c:v>
                </c:pt>
                <c:pt idx="3134">
                  <c:v>4591868266.254488</c:v>
                </c:pt>
                <c:pt idx="3135">
                  <c:v>4579451068.9877281</c:v>
                </c:pt>
                <c:pt idx="3136">
                  <c:v>4566741314.8358383</c:v>
                </c:pt>
                <c:pt idx="3137">
                  <c:v>4553831933.1865435</c:v>
                </c:pt>
                <c:pt idx="3138">
                  <c:v>4540817322.1571064</c:v>
                </c:pt>
                <c:pt idx="3139">
                  <c:v>4527792649.7452841</c:v>
                </c:pt>
                <c:pt idx="3140">
                  <c:v>4514853149.2805567</c:v>
                </c:pt>
                <c:pt idx="3141">
                  <c:v>4502093414.3917999</c:v>
                </c:pt>
                <c:pt idx="3142">
                  <c:v>4489606698.7107782</c:v>
                </c:pt>
                <c:pt idx="3143">
                  <c:v>4477484225.4958553</c:v>
                </c:pt>
                <c:pt idx="3144">
                  <c:v>4465814512.2871132</c:v>
                </c:pt>
                <c:pt idx="3145">
                  <c:v>4454682715.592371</c:v>
                </c:pt>
                <c:pt idx="3146">
                  <c:v>4444170000.4557095</c:v>
                </c:pt>
                <c:pt idx="3147">
                  <c:v>4434352939.5756798</c:v>
                </c:pt>
                <c:pt idx="3148">
                  <c:v>4425302946.4215355</c:v>
                </c:pt>
                <c:pt idx="3149">
                  <c:v>4417085746.5444403</c:v>
                </c:pt>
                <c:pt idx="3150">
                  <c:v>4409760890.9975185</c:v>
                </c:pt>
                <c:pt idx="3151">
                  <c:v>4403381315.467001</c:v>
                </c:pt>
                <c:pt idx="3152">
                  <c:v>4397992948.3784142</c:v>
                </c:pt>
                <c:pt idx="3153">
                  <c:v>4393634370.8789558</c:v>
                </c:pt>
                <c:pt idx="3154">
                  <c:v>4390336531.2133923</c:v>
                </c:pt>
                <c:pt idx="3155">
                  <c:v>4388122515.6079483</c:v>
                </c:pt>
                <c:pt idx="3156">
                  <c:v>4387007377.3583918</c:v>
                </c:pt>
                <c:pt idx="3157">
                  <c:v>4386998025.38764</c:v>
                </c:pt>
                <c:pt idx="3158">
                  <c:v>4388093173.0978928</c:v>
                </c:pt>
                <c:pt idx="3159">
                  <c:v>4390283347.8959599</c:v>
                </c:pt>
                <c:pt idx="3160">
                  <c:v>4393550961.3212614</c:v>
                </c:pt>
                <c:pt idx="3161">
                  <c:v>4397870439.2573462</c:v>
                </c:pt>
                <c:pt idx="3162">
                  <c:v>4403208411.2628956</c:v>
                </c:pt>
                <c:pt idx="3163">
                  <c:v>4409523957.620635</c:v>
                </c:pt>
                <c:pt idx="3164">
                  <c:v>4416768912.2751188</c:v>
                </c:pt>
                <c:pt idx="3165">
                  <c:v>4424888219.4167013</c:v>
                </c:pt>
                <c:pt idx="3166">
                  <c:v>4433820341.0718822</c:v>
                </c:pt>
                <c:pt idx="3167">
                  <c:v>4443497712.6824169</c:v>
                </c:pt>
                <c:pt idx="3168">
                  <c:v>4453847243.3006172</c:v>
                </c:pt>
                <c:pt idx="3169">
                  <c:v>4464790856.6976385</c:v>
                </c:pt>
                <c:pt idx="3170">
                  <c:v>4476246069.3788471</c:v>
                </c:pt>
                <c:pt idx="3171">
                  <c:v>4488126601.2272224</c:v>
                </c:pt>
                <c:pt idx="3172">
                  <c:v>4500343014.2538347</c:v>
                </c:pt>
                <c:pt idx="3173">
                  <c:v>4512803374.7268515</c:v>
                </c:pt>
                <c:pt idx="3174">
                  <c:v>4525413933.7769842</c:v>
                </c:pt>
                <c:pt idx="3175">
                  <c:v>4538079821.4407854</c:v>
                </c:pt>
                <c:pt idx="3176">
                  <c:v>4550705749.0037308</c:v>
                </c:pt>
                <c:pt idx="3177">
                  <c:v>4563196714.4432869</c:v>
                </c:pt>
                <c:pt idx="3178">
                  <c:v>4575458705.7496576</c:v>
                </c:pt>
                <c:pt idx="3179">
                  <c:v>4587399396.9171791</c:v>
                </c:pt>
                <c:pt idx="3180">
                  <c:v>4598928831.4538679</c:v>
                </c:pt>
                <c:pt idx="3181">
                  <c:v>4609960088.3490238</c:v>
                </c:pt>
                <c:pt idx="3182">
                  <c:v>4620409925.5684547</c:v>
                </c:pt>
                <c:pt idx="3183">
                  <c:v>4630199396.313448</c:v>
                </c:pt>
                <c:pt idx="3184">
                  <c:v>4639254433.4812784</c:v>
                </c:pt>
                <c:pt idx="3185">
                  <c:v>4647506398.0001736</c:v>
                </c:pt>
                <c:pt idx="3186">
                  <c:v>4654892586.9795122</c:v>
                </c:pt>
                <c:pt idx="3187">
                  <c:v>4661356697.9131451</c:v>
                </c:pt>
                <c:pt idx="3188">
                  <c:v>4666849245.4993086</c:v>
                </c:pt>
                <c:pt idx="3189">
                  <c:v>4671327927.9913597</c:v>
                </c:pt>
                <c:pt idx="3190">
                  <c:v>4674757940.3670664</c:v>
                </c:pt>
                <c:pt idx="3191">
                  <c:v>4677112231.9980984</c:v>
                </c:pt>
                <c:pt idx="3192">
                  <c:v>4678371706.9120417</c:v>
                </c:pt>
                <c:pt idx="3193">
                  <c:v>4678525365.1644239</c:v>
                </c:pt>
                <c:pt idx="3194">
                  <c:v>4677570384.2741175</c:v>
                </c:pt>
                <c:pt idx="3195">
                  <c:v>4675512140.1192188</c:v>
                </c:pt>
                <c:pt idx="3196">
                  <c:v>4672364167.1387405</c:v>
                </c:pt>
                <c:pt idx="3197">
                  <c:v>4668148058.1347284</c:v>
                </c:pt>
                <c:pt idx="3198">
                  <c:v>4662893304.4166079</c:v>
                </c:pt>
                <c:pt idx="3199">
                  <c:v>4656637077.4711723</c:v>
                </c:pt>
                <c:pt idx="3200">
                  <c:v>4649423953.7746143</c:v>
                </c:pt>
                <c:pt idx="3201">
                  <c:v>4641305584.7838011</c:v>
                </c:pt>
                <c:pt idx="3202">
                  <c:v>4632340314.5499763</c:v>
                </c:pt>
                <c:pt idx="3203">
                  <c:v>4622592747.7857933</c:v>
                </c:pt>
                <c:pt idx="3204">
                  <c:v>4612133271.5832491</c:v>
                </c:pt>
                <c:pt idx="3205">
                  <c:v>4601037534.3235407</c:v>
                </c:pt>
                <c:pt idx="3206">
                  <c:v>4589385885.6363697</c:v>
                </c:pt>
                <c:pt idx="3207">
                  <c:v>4577262781.5549765</c:v>
                </c:pt>
                <c:pt idx="3208">
                  <c:v>4564756159.2705822</c:v>
                </c:pt>
                <c:pt idx="3209">
                  <c:v>4551956786.1150227</c:v>
                </c:pt>
                <c:pt idx="3210">
                  <c:v>4538957587.5913439</c:v>
                </c:pt>
                <c:pt idx="3211">
                  <c:v>4525852959.4268894</c:v>
                </c:pt>
                <c:pt idx="3212">
                  <c:v>4512738068.7420864</c:v>
                </c:pt>
                <c:pt idx="3213">
                  <c:v>4499708149.5084391</c:v>
                </c:pt>
                <c:pt idx="3214">
                  <c:v>4486857797.511549</c:v>
                </c:pt>
                <c:pt idx="3215">
                  <c:v>4474280270.0388279</c:v>
                </c:pt>
                <c:pt idx="3216">
                  <c:v>4462066795.4764071</c:v>
                </c:pt>
                <c:pt idx="3217">
                  <c:v>4450305897.9263554</c:v>
                </c:pt>
                <c:pt idx="3218">
                  <c:v>4439082741.8444157</c:v>
                </c:pt>
                <c:pt idx="3219">
                  <c:v>4428478501.549798</c:v>
                </c:pt>
                <c:pt idx="3220">
                  <c:v>4418569760.2749023</c:v>
                </c:pt>
                <c:pt idx="3221">
                  <c:v>4409427943.2038183</c:v>
                </c:pt>
                <c:pt idx="3222">
                  <c:v>4401118788.6969013</c:v>
                </c:pt>
                <c:pt idx="3223">
                  <c:v>4393701861.616231</c:v>
                </c:pt>
                <c:pt idx="3224">
                  <c:v>4387230112.3546867</c:v>
                </c:pt>
                <c:pt idx="3225">
                  <c:v>4381749484.833437</c:v>
                </c:pt>
                <c:pt idx="3226">
                  <c:v>4377298576.3698092</c:v>
                </c:pt>
                <c:pt idx="3227">
                  <c:v>4373908351.9336214</c:v>
                </c:pt>
                <c:pt idx="3228">
                  <c:v>4371601914.9074535</c:v>
                </c:pt>
                <c:pt idx="3229">
                  <c:v>4370394336.0478964</c:v>
                </c:pt>
                <c:pt idx="3230">
                  <c:v>4370292541.9140797</c:v>
                </c:pt>
                <c:pt idx="3231">
                  <c:v>4371295263.5894146</c:v>
                </c:pt>
                <c:pt idx="3232">
                  <c:v>4373393046.0762072</c:v>
                </c:pt>
                <c:pt idx="3233">
                  <c:v>4376568318.293582</c:v>
                </c:pt>
                <c:pt idx="3234">
                  <c:v>4380795523.1605034</c:v>
                </c:pt>
                <c:pt idx="3235">
                  <c:v>4386041306.8008709</c:v>
                </c:pt>
                <c:pt idx="3236">
                  <c:v>4392264765.4699373</c:v>
                </c:pt>
                <c:pt idx="3237">
                  <c:v>4399417748.3740606</c:v>
                </c:pt>
                <c:pt idx="3238">
                  <c:v>4407445214.1418571</c:v>
                </c:pt>
                <c:pt idx="3239">
                  <c:v>4416285638.3078289</c:v>
                </c:pt>
                <c:pt idx="3240">
                  <c:v>4425871468.7916956</c:v>
                </c:pt>
                <c:pt idx="3241">
                  <c:v>4436129626.0014257</c:v>
                </c:pt>
                <c:pt idx="3242">
                  <c:v>4446982043.8576975</c:v>
                </c:pt>
                <c:pt idx="3243">
                  <c:v>4458346247.734313</c:v>
                </c:pt>
                <c:pt idx="3244">
                  <c:v>4470135965.0360546</c:v>
                </c:pt>
                <c:pt idx="3245">
                  <c:v>4482261763.8937674</c:v>
                </c:pt>
                <c:pt idx="3246">
                  <c:v>4494631715.2481279</c:v>
                </c:pt>
                <c:pt idx="3247">
                  <c:v>4507152073.4207582</c:v>
                </c:pt>
                <c:pt idx="3248">
                  <c:v>4519727970.1340818</c:v>
                </c:pt>
                <c:pt idx="3249">
                  <c:v>4532264116.8420277</c:v>
                </c:pt>
                <c:pt idx="3250">
                  <c:v>4544665510.1721497</c:v>
                </c:pt>
                <c:pt idx="3251">
                  <c:v>4556838135.2564316</c:v>
                </c:pt>
                <c:pt idx="3252">
                  <c:v>4568689661.7440996</c:v>
                </c:pt>
                <c:pt idx="3253">
                  <c:v>4580130127.3435202</c:v>
                </c:pt>
                <c:pt idx="3254">
                  <c:v>4591072603.8328571</c:v>
                </c:pt>
                <c:pt idx="3255">
                  <c:v>4601433840.6089277</c:v>
                </c:pt>
                <c:pt idx="3256">
                  <c:v>4611134881.0097675</c:v>
                </c:pt>
                <c:pt idx="3257">
                  <c:v>4620101646.8483305</c:v>
                </c:pt>
                <c:pt idx="3258">
                  <c:v>4628265486.8297338</c:v>
                </c:pt>
                <c:pt idx="3259">
                  <c:v>4635563684.7920675</c:v>
                </c:pt>
                <c:pt idx="3260">
                  <c:v>4641939924.0082006</c:v>
                </c:pt>
                <c:pt idx="3261">
                  <c:v>4647344704.1111288</c:v>
                </c:pt>
                <c:pt idx="3262">
                  <c:v>4651735707.5564299</c:v>
                </c:pt>
                <c:pt idx="3263">
                  <c:v>4655078112.9087029</c:v>
                </c:pt>
                <c:pt idx="3264">
                  <c:v>4657344852.6327114</c:v>
                </c:pt>
                <c:pt idx="3265">
                  <c:v>4658516813.4807911</c:v>
                </c:pt>
                <c:pt idx="3266">
                  <c:v>4658582977.9929228</c:v>
                </c:pt>
                <c:pt idx="3267">
                  <c:v>4657540506.0619898</c:v>
                </c:pt>
                <c:pt idx="3268">
                  <c:v>4655394755.960331</c:v>
                </c:pt>
                <c:pt idx="3269">
                  <c:v>4652159244.6719589</c:v>
                </c:pt>
                <c:pt idx="3270">
                  <c:v>4647855547.8240728</c:v>
                </c:pt>
                <c:pt idx="3271">
                  <c:v>4642513139.9587364</c:v>
                </c:pt>
                <c:pt idx="3272">
                  <c:v>4636169176.3271875</c:v>
                </c:pt>
                <c:pt idx="3273">
                  <c:v>4628868217.8222227</c:v>
                </c:pt>
                <c:pt idx="3274">
                  <c:v>4620661901.0850601</c:v>
                </c:pt>
                <c:pt idx="3275">
                  <c:v>4611608556.2288828</c:v>
                </c:pt>
                <c:pt idx="3276">
                  <c:v>4601772775.0092077</c:v>
                </c:pt>
                <c:pt idx="3277">
                  <c:v>4591224932.6380119</c:v>
                </c:pt>
                <c:pt idx="3278">
                  <c:v>4580040666.7816095</c:v>
                </c:pt>
                <c:pt idx="3279">
                  <c:v>4568300317.5995693</c:v>
                </c:pt>
                <c:pt idx="3280">
                  <c:v>4556088332.9699659</c:v>
                </c:pt>
                <c:pt idx="3281">
                  <c:v>4543492643.3043823</c:v>
                </c:pt>
                <c:pt idx="3282">
                  <c:v>4530604010.580986</c:v>
                </c:pt>
                <c:pt idx="3283">
                  <c:v>4517515356.4148216</c:v>
                </c:pt>
                <c:pt idx="3284">
                  <c:v>4504321074.1399918</c:v>
                </c:pt>
                <c:pt idx="3285">
                  <c:v>4491116329.9962521</c:v>
                </c:pt>
                <c:pt idx="3286">
                  <c:v>4477996358.5937109</c:v>
                </c:pt>
                <c:pt idx="3287">
                  <c:v>4465055757.8713732</c:v>
                </c:pt>
                <c:pt idx="3288">
                  <c:v>4452387788.7690134</c:v>
                </c:pt>
                <c:pt idx="3289">
                  <c:v>4440083684.7972603</c:v>
                </c:pt>
                <c:pt idx="3290">
                  <c:v>4428231976.6170702</c:v>
                </c:pt>
                <c:pt idx="3291">
                  <c:v>4416917836.6290379</c:v>
                </c:pt>
                <c:pt idx="3292">
                  <c:v>4406222448.4246387</c:v>
                </c:pt>
                <c:pt idx="3293">
                  <c:v>4396222405.7674007</c:v>
                </c:pt>
                <c:pt idx="3294">
                  <c:v>4386989145.5536661</c:v>
                </c:pt>
                <c:pt idx="3295">
                  <c:v>4378588418.9506445</c:v>
                </c:pt>
                <c:pt idx="3296">
                  <c:v>4371079804.6271963</c:v>
                </c:pt>
                <c:pt idx="3297">
                  <c:v>4364516267.6809464</c:v>
                </c:pt>
                <c:pt idx="3298">
                  <c:v>4358943767.5270233</c:v>
                </c:pt>
                <c:pt idx="3299">
                  <c:v>4354400917.6514435</c:v>
                </c:pt>
                <c:pt idx="3300">
                  <c:v>4350918699.7479124</c:v>
                </c:pt>
                <c:pt idx="3301">
                  <c:v>4348520234.3544569</c:v>
                </c:pt>
                <c:pt idx="3302">
                  <c:v>4347220609.6878796</c:v>
                </c:pt>
                <c:pt idx="3303">
                  <c:v>4347026769.9431677</c:v>
                </c:pt>
                <c:pt idx="3304">
                  <c:v>4347937463.884882</c:v>
                </c:pt>
                <c:pt idx="3305">
                  <c:v>4349943254.111042</c:v>
                </c:pt>
                <c:pt idx="3306">
                  <c:v>4353026586.9209709</c:v>
                </c:pt>
                <c:pt idx="3307">
                  <c:v>4357161922.2698183</c:v>
                </c:pt>
                <c:pt idx="3308">
                  <c:v>4362315922.8477259</c:v>
                </c:pt>
                <c:pt idx="3309">
                  <c:v>4368447700.8837862</c:v>
                </c:pt>
                <c:pt idx="3310">
                  <c:v>4375509120.8476858</c:v>
                </c:pt>
                <c:pt idx="3311">
                  <c:v>4383445155.8080997</c:v>
                </c:pt>
                <c:pt idx="3312">
                  <c:v>4392194294.8095264</c:v>
                </c:pt>
                <c:pt idx="3313">
                  <c:v>4401688998.251833</c:v>
                </c:pt>
                <c:pt idx="3314">
                  <c:v>4411856197.9010839</c:v>
                </c:pt>
                <c:pt idx="3315">
                  <c:v>4422617837.8300228</c:v>
                </c:pt>
                <c:pt idx="3316">
                  <c:v>4433891452.2835979</c:v>
                </c:pt>
                <c:pt idx="3317">
                  <c:v>4445590776.191268</c:v>
                </c:pt>
                <c:pt idx="3318">
                  <c:v>4457626383.8065701</c:v>
                </c:pt>
                <c:pt idx="3319">
                  <c:v>4469906350.7457809</c:v>
                </c:pt>
                <c:pt idx="3320">
                  <c:v>4482336934.5245094</c:v>
                </c:pt>
                <c:pt idx="3321">
                  <c:v>4494823268.5541792</c:v>
                </c:pt>
                <c:pt idx="3322">
                  <c:v>4507270064.4603577</c:v>
                </c:pt>
                <c:pt idx="3323">
                  <c:v>4519582317.5237913</c:v>
                </c:pt>
                <c:pt idx="3324">
                  <c:v>4531666010.0214024</c:v>
                </c:pt>
                <c:pt idx="3325">
                  <c:v>4543428807.260334</c:v>
                </c:pt>
                <c:pt idx="3326">
                  <c:v>4554780741.1522627</c:v>
                </c:pt>
                <c:pt idx="3327">
                  <c:v>4565634876.2670975</c:v>
                </c:pt>
                <c:pt idx="3328">
                  <c:v>4575907953.4353943</c:v>
                </c:pt>
                <c:pt idx="3329">
                  <c:v>4585521006.1345472</c:v>
                </c:pt>
                <c:pt idx="3330">
                  <c:v>4594399945.0956001</c:v>
                </c:pt>
                <c:pt idx="3331">
                  <c:v>4602476106.8027849</c:v>
                </c:pt>
                <c:pt idx="3332">
                  <c:v>4609686761.8249493</c:v>
                </c:pt>
                <c:pt idx="3333">
                  <c:v>4615975579.2157822</c:v>
                </c:pt>
                <c:pt idx="3334">
                  <c:v>4621293043.544632</c:v>
                </c:pt>
                <c:pt idx="3335">
                  <c:v>4625596821.4706173</c:v>
                </c:pt>
                <c:pt idx="3336">
                  <c:v>4628852075.1462269</c:v>
                </c:pt>
                <c:pt idx="3337">
                  <c:v>4631031720.1301489</c:v>
                </c:pt>
                <c:pt idx="3338">
                  <c:v>4632116625.8999844</c:v>
                </c:pt>
                <c:pt idx="3339">
                  <c:v>4632095757.4804239</c:v>
                </c:pt>
                <c:pt idx="3340">
                  <c:v>4630966257.1383333</c:v>
                </c:pt>
                <c:pt idx="3341">
                  <c:v>4628733465.5399914</c:v>
                </c:pt>
                <c:pt idx="3342">
                  <c:v>4625410882.2138081</c:v>
                </c:pt>
                <c:pt idx="3343">
                  <c:v>4621020065.6112776</c:v>
                </c:pt>
                <c:pt idx="3344">
                  <c:v>4615590473.5059538</c:v>
                </c:pt>
                <c:pt idx="3345">
                  <c:v>4609159244.912117</c:v>
                </c:pt>
                <c:pt idx="3346">
                  <c:v>4601770925.1375246</c:v>
                </c:pt>
                <c:pt idx="3347">
                  <c:v>4593477136.0058203</c:v>
                </c:pt>
                <c:pt idx="3348">
                  <c:v>4584336193.6899986</c:v>
                </c:pt>
                <c:pt idx="3349">
                  <c:v>4574412676.9861155</c:v>
                </c:pt>
                <c:pt idx="3350">
                  <c:v>4563776949.2235479</c:v>
                </c:pt>
                <c:pt idx="3351">
                  <c:v>4552504637.351038</c:v>
                </c:pt>
                <c:pt idx="3352">
                  <c:v>4540676072.0550852</c:v>
                </c:pt>
                <c:pt idx="3353">
                  <c:v>4528375693.0555916</c:v>
                </c:pt>
                <c:pt idx="3354">
                  <c:v>4515691423.9813623</c:v>
                </c:pt>
                <c:pt idx="3355">
                  <c:v>4502714021.4536152</c:v>
                </c:pt>
                <c:pt idx="3356">
                  <c:v>4489536403.1961155</c:v>
                </c:pt>
                <c:pt idx="3357">
                  <c:v>4476252960.1462965</c:v>
                </c:pt>
                <c:pt idx="3358">
                  <c:v>4462958857.6598673</c:v>
                </c:pt>
                <c:pt idx="3359">
                  <c:v>4449749330.9821491</c:v>
                </c:pt>
                <c:pt idx="3360">
                  <c:v>4436718980.2021427</c:v>
                </c:pt>
                <c:pt idx="3361">
                  <c:v>4423961069.9086618</c:v>
                </c:pt>
                <c:pt idx="3362">
                  <c:v>4411566838.7335443</c:v>
                </c:pt>
                <c:pt idx="3363">
                  <c:v>4399624823.8934698</c:v>
                </c:pt>
                <c:pt idx="3364">
                  <c:v>4388220205.7308397</c:v>
                </c:pt>
                <c:pt idx="3365">
                  <c:v>4377434177.1064434</c:v>
                </c:pt>
                <c:pt idx="3366">
                  <c:v>4367343342.3121834</c:v>
                </c:pt>
                <c:pt idx="3367">
                  <c:v>4358019149.954051</c:v>
                </c:pt>
                <c:pt idx="3368">
                  <c:v>4349527364.0037146</c:v>
                </c:pt>
                <c:pt idx="3369">
                  <c:v>4341927576.9346552</c:v>
                </c:pt>
                <c:pt idx="3370">
                  <c:v>4335272768.5472479</c:v>
                </c:pt>
                <c:pt idx="3371">
                  <c:v>4329608913.748888</c:v>
                </c:pt>
                <c:pt idx="3372">
                  <c:v>4324974642.1927967</c:v>
                </c:pt>
                <c:pt idx="3373">
                  <c:v>4321400952.2953711</c:v>
                </c:pt>
                <c:pt idx="3374">
                  <c:v>4318910981.749157</c:v>
                </c:pt>
                <c:pt idx="3375">
                  <c:v>4317519836.2304878</c:v>
                </c:pt>
                <c:pt idx="3376">
                  <c:v>4317234477.5698442</c:v>
                </c:pt>
                <c:pt idx="3377">
                  <c:v>4318053672.2128296</c:v>
                </c:pt>
                <c:pt idx="3378">
                  <c:v>4319968000.3533573</c:v>
                </c:pt>
                <c:pt idx="3379">
                  <c:v>4322959925.671402</c:v>
                </c:pt>
                <c:pt idx="3380">
                  <c:v>4327003925.1590433</c:v>
                </c:pt>
                <c:pt idx="3381">
                  <c:v>4332066678.0736561</c:v>
                </c:pt>
                <c:pt idx="3382">
                  <c:v>4338107312.6194267</c:v>
                </c:pt>
                <c:pt idx="3383">
                  <c:v>4345077708.5308924</c:v>
                </c:pt>
                <c:pt idx="3384">
                  <c:v>4352922853.3185005</c:v>
                </c:pt>
                <c:pt idx="3385">
                  <c:v>4361581249.5387478</c:v>
                </c:pt>
                <c:pt idx="3386">
                  <c:v>4370985370.073802</c:v>
                </c:pt>
                <c:pt idx="3387">
                  <c:v>4381062158.050168</c:v>
                </c:pt>
                <c:pt idx="3388">
                  <c:v>4391733567.6952143</c:v>
                </c:pt>
                <c:pt idx="3389">
                  <c:v>4402917142.1276951</c:v>
                </c:pt>
                <c:pt idx="3390">
                  <c:v>4414526623.8045855</c:v>
                </c:pt>
                <c:pt idx="3391">
                  <c:v>4426472593.1050186</c:v>
                </c:pt>
                <c:pt idx="3392">
                  <c:v>4438663130.3238592</c:v>
                </c:pt>
                <c:pt idx="3393">
                  <c:v>4451004496.1738005</c:v>
                </c:pt>
                <c:pt idx="3394">
                  <c:v>4463401825.7583494</c:v>
                </c:pt>
                <c:pt idx="3395">
                  <c:v>4475759830.8778591</c:v>
                </c:pt>
                <c:pt idx="3396">
                  <c:v>4487983505.4693613</c:v>
                </c:pt>
                <c:pt idx="3397">
                  <c:v>4499978828.9577751</c:v>
                </c:pt>
                <c:pt idx="3398">
                  <c:v>4511653462.3112059</c:v>
                </c:pt>
                <c:pt idx="3399">
                  <c:v>4522917431.6475554</c:v>
                </c:pt>
                <c:pt idx="3400">
                  <c:v>4533683794.3313341</c:v>
                </c:pt>
                <c:pt idx="3401">
                  <c:v>4543869282.6295252</c:v>
                </c:pt>
                <c:pt idx="3402">
                  <c:v>4553394920.1614122</c:v>
                </c:pt>
                <c:pt idx="3403">
                  <c:v>4562186606.5785618</c:v>
                </c:pt>
                <c:pt idx="3404">
                  <c:v>4570175666.1464901</c:v>
                </c:pt>
                <c:pt idx="3405">
                  <c:v>4577299356.1668205</c:v>
                </c:pt>
                <c:pt idx="3406">
                  <c:v>4583501331.4758291</c:v>
                </c:pt>
                <c:pt idx="3407">
                  <c:v>4588732061.5807457</c:v>
                </c:pt>
                <c:pt idx="3408">
                  <c:v>4592949197.3455477</c:v>
                </c:pt>
                <c:pt idx="3409">
                  <c:v>4596117884.5116434</c:v>
                </c:pt>
                <c:pt idx="3410">
                  <c:v>4598211021.7324076</c:v>
                </c:pt>
                <c:pt idx="3411">
                  <c:v>4599209461.211215</c:v>
                </c:pt>
                <c:pt idx="3412">
                  <c:v>4599102150.4576778</c:v>
                </c:pt>
                <c:pt idx="3413">
                  <c:v>4597886214.1125851</c:v>
                </c:pt>
                <c:pt idx="3414">
                  <c:v>4595566975.2358036</c:v>
                </c:pt>
                <c:pt idx="3415">
                  <c:v>4592157915.8995285</c:v>
                </c:pt>
                <c:pt idx="3416">
                  <c:v>4587680577.3786306</c:v>
                </c:pt>
                <c:pt idx="3417">
                  <c:v>4582164400.6769972</c:v>
                </c:pt>
                <c:pt idx="3418">
                  <c:v>4575646508.5704947</c:v>
                </c:pt>
                <c:pt idx="3419">
                  <c:v>4568171430.7801552</c:v>
                </c:pt>
                <c:pt idx="3420">
                  <c:v>4559790774.3101215</c:v>
                </c:pt>
                <c:pt idx="3421">
                  <c:v>4550562841.3910189</c:v>
                </c:pt>
                <c:pt idx="3422">
                  <c:v>4540552197.8570671</c:v>
                </c:pt>
                <c:pt idx="3423">
                  <c:v>4529829195.1524467</c:v>
                </c:pt>
                <c:pt idx="3424">
                  <c:v>4518469449.5055723</c:v>
                </c:pt>
                <c:pt idx="3425">
                  <c:v>4506553282.1269684</c:v>
                </c:pt>
                <c:pt idx="3426">
                  <c:v>4494165124.5752745</c:v>
                </c:pt>
                <c:pt idx="3427">
                  <c:v>4481392893.693347</c:v>
                </c:pt>
                <c:pt idx="3428">
                  <c:v>4468327340.7421455</c:v>
                </c:pt>
                <c:pt idx="3429">
                  <c:v>4455061379.5508089</c:v>
                </c:pt>
                <c:pt idx="3430">
                  <c:v>4441689398.6567202</c:v>
                </c:pt>
                <c:pt idx="3431">
                  <c:v>4428306562.5280495</c:v>
                </c:pt>
                <c:pt idx="3432">
                  <c:v>4415008107.0419388</c:v>
                </c:pt>
                <c:pt idx="3433">
                  <c:v>4401888634.4339285</c:v>
                </c:pt>
                <c:pt idx="3434">
                  <c:v>4389041412.9385147</c:v>
                </c:pt>
                <c:pt idx="3435">
                  <c:v>4376557686.3054647</c:v>
                </c:pt>
                <c:pt idx="3436">
                  <c:v>4364525998.3039217</c:v>
                </c:pt>
                <c:pt idx="3437">
                  <c:v>4353031537.2150345</c:v>
                </c:pt>
                <c:pt idx="3438">
                  <c:v>4342155505.1659164</c:v>
                </c:pt>
                <c:pt idx="3439">
                  <c:v>4331974516.9740572</c:v>
                </c:pt>
                <c:pt idx="3440">
                  <c:v>4322560032.9524803</c:v>
                </c:pt>
                <c:pt idx="3441">
                  <c:v>4313977829.8748569</c:v>
                </c:pt>
                <c:pt idx="3442">
                  <c:v>4306287514.0170746</c:v>
                </c:pt>
                <c:pt idx="3443">
                  <c:v>4299542079.8802767</c:v>
                </c:pt>
                <c:pt idx="3444">
                  <c:v>4293787517.8623533</c:v>
                </c:pt>
                <c:pt idx="3445">
                  <c:v>4289062473.7822471</c:v>
                </c:pt>
                <c:pt idx="3446">
                  <c:v>4285397962.7777834</c:v>
                </c:pt>
                <c:pt idx="3447">
                  <c:v>4282817139.6950669</c:v>
                </c:pt>
                <c:pt idx="3448">
                  <c:v>4281335127.6692715</c:v>
                </c:pt>
                <c:pt idx="3449">
                  <c:v>4280958906.1659417</c:v>
                </c:pt>
                <c:pt idx="3450">
                  <c:v>4281687259.3115907</c:v>
                </c:pt>
                <c:pt idx="3451">
                  <c:v>4283510784.896174</c:v>
                </c:pt>
                <c:pt idx="3452">
                  <c:v>4286411963.9807401</c:v>
                </c:pt>
                <c:pt idx="3453">
                  <c:v>4290365290.5949883</c:v>
                </c:pt>
                <c:pt idx="3454">
                  <c:v>4295337460.564497</c:v>
                </c:pt>
                <c:pt idx="3455">
                  <c:v>4301287618.0697603</c:v>
                </c:pt>
                <c:pt idx="3456">
                  <c:v>4308167658.1116495</c:v>
                </c:pt>
                <c:pt idx="3457">
                  <c:v>4315922582.6440887</c:v>
                </c:pt>
                <c:pt idx="3458">
                  <c:v>4324490907.7374849</c:v>
                </c:pt>
                <c:pt idx="3459">
                  <c:v>4333805118.7584639</c:v>
                </c:pt>
                <c:pt idx="3460">
                  <c:v>4343792170.1962786</c:v>
                </c:pt>
                <c:pt idx="3461">
                  <c:v>4354374026.435442</c:v>
                </c:pt>
                <c:pt idx="3462">
                  <c:v>4365468239.4711466</c:v>
                </c:pt>
                <c:pt idx="3463">
                  <c:v>4376988559.2906351</c:v>
                </c:pt>
                <c:pt idx="3464">
                  <c:v>4388845572.401576</c:v>
                </c:pt>
                <c:pt idx="3465">
                  <c:v>4400947363.7803469</c:v>
                </c:pt>
                <c:pt idx="3466">
                  <c:v>4413200197.3397884</c:v>
                </c:pt>
                <c:pt idx="3467">
                  <c:v>4425509209.8785486</c:v>
                </c:pt>
                <c:pt idx="3468">
                  <c:v>4437779113.3748264</c:v>
                </c:pt>
                <c:pt idx="3469">
                  <c:v>4449914900.4250622</c:v>
                </c:pt>
                <c:pt idx="3470">
                  <c:v>4461822547.6051722</c:v>
                </c:pt>
                <c:pt idx="3471">
                  <c:v>4473409711.5472374</c:v>
                </c:pt>
                <c:pt idx="3472">
                  <c:v>4484586412.5782661</c:v>
                </c:pt>
                <c:pt idx="3473">
                  <c:v>4495265700.8601484</c:v>
                </c:pt>
                <c:pt idx="3474">
                  <c:v>4505364300.0990019</c:v>
                </c:pt>
                <c:pt idx="3475">
                  <c:v>4514803224.0585089</c:v>
                </c:pt>
                <c:pt idx="3476">
                  <c:v>4523508361.3130894</c:v>
                </c:pt>
                <c:pt idx="3477">
                  <c:v>4531411023.9117374</c:v>
                </c:pt>
                <c:pt idx="3478">
                  <c:v>4538448455.8907909</c:v>
                </c:pt>
                <c:pt idx="3479">
                  <c:v>4544564297.8708839</c:v>
                </c:pt>
                <c:pt idx="3480">
                  <c:v>4549709004.2986164</c:v>
                </c:pt>
                <c:pt idx="3481">
                  <c:v>4553840210.2440844</c:v>
                </c:pt>
                <c:pt idx="3482">
                  <c:v>4556923045.0386257</c:v>
                </c:pt>
                <c:pt idx="3483">
                  <c:v>4558930390.4310331</c:v>
                </c:pt>
                <c:pt idx="3484">
                  <c:v>4559843081.3509207</c:v>
                </c:pt>
                <c:pt idx="3485">
                  <c:v>4559650047.7930031</c:v>
                </c:pt>
                <c:pt idx="3486">
                  <c:v>4558348396.7718964</c:v>
                </c:pt>
                <c:pt idx="3487">
                  <c:v>4555943433.7406797</c:v>
                </c:pt>
                <c:pt idx="3488">
                  <c:v>4552448623.3146706</c:v>
                </c:pt>
                <c:pt idx="3489">
                  <c:v>4547885489.5911779</c:v>
                </c:pt>
                <c:pt idx="3490">
                  <c:v>4542283456.8032122</c:v>
                </c:pt>
                <c:pt idx="3491">
                  <c:v>4535679631.4867601</c:v>
                </c:pt>
                <c:pt idx="3492">
                  <c:v>4528118527.774395</c:v>
                </c:pt>
                <c:pt idx="3493">
                  <c:v>4519651737.8487911</c:v>
                </c:pt>
                <c:pt idx="3494">
                  <c:v>4510337549.9959898</c:v>
                </c:pt>
                <c:pt idx="3495">
                  <c:v>4500240517.0859661</c:v>
                </c:pt>
                <c:pt idx="3496">
                  <c:v>4489430978.675108</c:v>
                </c:pt>
                <c:pt idx="3497">
                  <c:v>4477984540.2686653</c:v>
                </c:pt>
                <c:pt idx="3498">
                  <c:v>4465981513.5982628</c:v>
                </c:pt>
                <c:pt idx="3499">
                  <c:v>4453506322.0581436</c:v>
                </c:pt>
                <c:pt idx="3500">
                  <c:v>4440646875.7020111</c:v>
                </c:pt>
                <c:pt idx="3501">
                  <c:v>4427493920.4272699</c:v>
                </c:pt>
                <c:pt idx="3502">
                  <c:v>4414140366.1649933</c:v>
                </c:pt>
                <c:pt idx="3503">
                  <c:v>4400680599.0490875</c:v>
                </c:pt>
                <c:pt idx="3504">
                  <c:v>4387209782.6567345</c:v>
                </c:pt>
                <c:pt idx="3505">
                  <c:v>4373823153.4933815</c:v>
                </c:pt>
                <c:pt idx="3506">
                  <c:v>4360615315.9377022</c:v>
                </c:pt>
                <c:pt idx="3507">
                  <c:v>4347679541.8664131</c:v>
                </c:pt>
                <c:pt idx="3508">
                  <c:v>4335107080.1438971</c:v>
                </c:pt>
                <c:pt idx="3509">
                  <c:v>4322986481.0885286</c:v>
                </c:pt>
                <c:pt idx="3510">
                  <c:v>4311402940.9170399</c:v>
                </c:pt>
                <c:pt idx="3511">
                  <c:v>4300437671.019906</c:v>
                </c:pt>
                <c:pt idx="3512">
                  <c:v>4290167296.7373285</c:v>
                </c:pt>
                <c:pt idx="3513">
                  <c:v>4280663290.0867209</c:v>
                </c:pt>
                <c:pt idx="3514">
                  <c:v>4271991440.6412935</c:v>
                </c:pt>
                <c:pt idx="3515">
                  <c:v>4264211368.4770713</c:v>
                </c:pt>
                <c:pt idx="3516">
                  <c:v>4257376082.7939444</c:v>
                </c:pt>
                <c:pt idx="3517">
                  <c:v>4251531589.478498</c:v>
                </c:pt>
                <c:pt idx="3518">
                  <c:v>4246716550.5138631</c:v>
                </c:pt>
                <c:pt idx="3519">
                  <c:v>4242961997.7580233</c:v>
                </c:pt>
                <c:pt idx="3520">
                  <c:v>4240291103.2096248</c:v>
                </c:pt>
                <c:pt idx="3521">
                  <c:v>4238719007.4619541</c:v>
                </c:pt>
                <c:pt idx="3522">
                  <c:v>4238252707.6151648</c:v>
                </c:pt>
                <c:pt idx="3523">
                  <c:v>4238891005.4765129</c:v>
                </c:pt>
                <c:pt idx="3524">
                  <c:v>4240624516.4320951</c:v>
                </c:pt>
                <c:pt idx="3525">
                  <c:v>4243435738.9244337</c:v>
                </c:pt>
                <c:pt idx="3526">
                  <c:v>4247299184.0214953</c:v>
                </c:pt>
                <c:pt idx="3527">
                  <c:v>4252181564.1180019</c:v>
                </c:pt>
                <c:pt idx="3528">
                  <c:v>4258042039.3719382</c:v>
                </c:pt>
                <c:pt idx="3529">
                  <c:v>4264832520.05193</c:v>
                </c:pt>
                <c:pt idx="3530">
                  <c:v>4272498022.5570774</c:v>
                </c:pt>
                <c:pt idx="3531">
                  <c:v>4280977076.4735646</c:v>
                </c:pt>
                <c:pt idx="3532">
                  <c:v>4290202179.6545968</c:v>
                </c:pt>
                <c:pt idx="3533">
                  <c:v>4300100297.9544621</c:v>
                </c:pt>
                <c:pt idx="3534">
                  <c:v>4310593405.9172468</c:v>
                </c:pt>
                <c:pt idx="3535">
                  <c:v>4321599064.417244</c:v>
                </c:pt>
                <c:pt idx="3536">
                  <c:v>4333031030.9746819</c:v>
                </c:pt>
                <c:pt idx="3537">
                  <c:v>4344799898.2285929</c:v>
                </c:pt>
                <c:pt idx="3538">
                  <c:v>4356813755.8398418</c:v>
                </c:pt>
                <c:pt idx="3539">
                  <c:v>4368978870.9243708</c:v>
                </c:pt>
                <c:pt idx="3540">
                  <c:v>4381200381.9790573</c:v>
                </c:pt>
                <c:pt idx="3541">
                  <c:v>4393383001.1629639</c:v>
                </c:pt>
                <c:pt idx="3542">
                  <c:v>4405431719.7349701</c:v>
                </c:pt>
                <c:pt idx="3543">
                  <c:v>4417252511.4250221</c:v>
                </c:pt>
                <c:pt idx="3544">
                  <c:v>4428753028.5320835</c:v>
                </c:pt>
                <c:pt idx="3545">
                  <c:v>4439843285.5951872</c:v>
                </c:pt>
                <c:pt idx="3546">
                  <c:v>4450436325.5763359</c:v>
                </c:pt>
                <c:pt idx="3547">
                  <c:v>4460448863.6234064</c:v>
                </c:pt>
                <c:pt idx="3548">
                  <c:v>4469801903.6469793</c:v>
                </c:pt>
                <c:pt idx="3549">
                  <c:v>4478421323.1466446</c:v>
                </c:pt>
                <c:pt idx="3550">
                  <c:v>4486238421.9570198</c:v>
                </c:pt>
                <c:pt idx="3551">
                  <c:v>4493190430.8510695</c:v>
                </c:pt>
                <c:pt idx="3552">
                  <c:v>4499220976.2354832</c:v>
                </c:pt>
                <c:pt idx="3553">
                  <c:v>4504280497.4977283</c:v>
                </c:pt>
                <c:pt idx="3554">
                  <c:v>4508326613.9152279</c:v>
                </c:pt>
                <c:pt idx="3555">
                  <c:v>4511324438.4102316</c:v>
                </c:pt>
                <c:pt idx="3556">
                  <c:v>4513246835.8276453</c:v>
                </c:pt>
                <c:pt idx="3557">
                  <c:v>4514074623.8237457</c:v>
                </c:pt>
                <c:pt idx="3558">
                  <c:v>4513796714.8785105</c:v>
                </c:pt>
                <c:pt idx="3559">
                  <c:v>4512410198.3802443</c:v>
                </c:pt>
                <c:pt idx="3560">
                  <c:v>4509920362.1748247</c:v>
                </c:pt>
                <c:pt idx="3561">
                  <c:v>4506340653.4199953</c:v>
                </c:pt>
                <c:pt idx="3562">
                  <c:v>4501692579.034544</c:v>
                </c:pt>
                <c:pt idx="3563">
                  <c:v>4496005546.4793444</c:v>
                </c:pt>
                <c:pt idx="3564">
                  <c:v>4489316646.049015</c:v>
                </c:pt>
                <c:pt idx="3565">
                  <c:v>4481670376.2858839</c:v>
                </c:pt>
                <c:pt idx="3566">
                  <c:v>4473118314.5491667</c:v>
                </c:pt>
                <c:pt idx="3567">
                  <c:v>4463718735.1780977</c:v>
                </c:pt>
                <c:pt idx="3568">
                  <c:v>4453536178.0759239</c:v>
                </c:pt>
                <c:pt idx="3569">
                  <c:v>4442640970.9086065</c:v>
                </c:pt>
                <c:pt idx="3570">
                  <c:v>4431108708.4554119</c:v>
                </c:pt>
                <c:pt idx="3571">
                  <c:v>4419019692.9660406</c:v>
                </c:pt>
                <c:pt idx="3572">
                  <c:v>4406458339.667243</c:v>
                </c:pt>
                <c:pt idx="3573">
                  <c:v>4393512551.8202658</c:v>
                </c:pt>
                <c:pt idx="3574">
                  <c:v>4380273069.9556303</c:v>
                </c:pt>
                <c:pt idx="3575">
                  <c:v>4366832800.1029272</c:v>
                </c:pt>
                <c:pt idx="3576">
                  <c:v>4353286125.9890871</c:v>
                </c:pt>
                <c:pt idx="3577">
                  <c:v>4339728210.2968102</c:v>
                </c:pt>
                <c:pt idx="3578">
                  <c:v>4326254290.1563139</c:v>
                </c:pt>
                <c:pt idx="3579">
                  <c:v>4312958972.0859299</c:v>
                </c:pt>
                <c:pt idx="3580">
                  <c:v>4299935531.6011734</c:v>
                </c:pt>
                <c:pt idx="3581">
                  <c:v>4287275222.6776409</c:v>
                </c:pt>
                <c:pt idx="3582">
                  <c:v>4275066602.1796694</c:v>
                </c:pt>
                <c:pt idx="3583">
                  <c:v>4263394874.2563887</c:v>
                </c:pt>
                <c:pt idx="3584">
                  <c:v>4252341259.5586205</c:v>
                </c:pt>
                <c:pt idx="3585">
                  <c:v>4241982393.9464092</c:v>
                </c:pt>
                <c:pt idx="3586">
                  <c:v>4232389761.138845</c:v>
                </c:pt>
                <c:pt idx="3587">
                  <c:v>4223629163.5061851</c:v>
                </c:pt>
                <c:pt idx="3588">
                  <c:v>4215760234.9222879</c:v>
                </c:pt>
                <c:pt idx="3589">
                  <c:v>4208835999.2837334</c:v>
                </c:pt>
                <c:pt idx="3590">
                  <c:v>4202902477.963985</c:v>
                </c:pt>
                <c:pt idx="3591">
                  <c:v>4197998349.1087685</c:v>
                </c:pt>
                <c:pt idx="3592">
                  <c:v>4194154661.2949324</c:v>
                </c:pt>
                <c:pt idx="3593">
                  <c:v>4191394603.6726074</c:v>
                </c:pt>
                <c:pt idx="3594">
                  <c:v>4189733334.2924328</c:v>
                </c:pt>
                <c:pt idx="3595">
                  <c:v>4189177867.8886843</c:v>
                </c:pt>
                <c:pt idx="3596">
                  <c:v>4189727023.9491482</c:v>
                </c:pt>
                <c:pt idx="3597">
                  <c:v>4191371435.4561453</c:v>
                </c:pt>
                <c:pt idx="3598">
                  <c:v>4194093618.2340069</c:v>
                </c:pt>
                <c:pt idx="3599">
                  <c:v>4197868100.3896093</c:v>
                </c:pt>
                <c:pt idx="3600">
                  <c:v>4202661610.8876944</c:v>
                </c:pt>
                <c:pt idx="3601">
                  <c:v>4208433325.8649101</c:v>
                </c:pt>
                <c:pt idx="3602">
                  <c:v>4215135170.8590255</c:v>
                </c:pt>
                <c:pt idx="3603">
                  <c:v>4222712176.715941</c:v>
                </c:pt>
                <c:pt idx="3604">
                  <c:v>4231102886.5395007</c:v>
                </c:pt>
                <c:pt idx="3605">
                  <c:v>4240239810.671526</c:v>
                </c:pt>
                <c:pt idx="3606">
                  <c:v>4250049926.3336267</c:v>
                </c:pt>
                <c:pt idx="3607">
                  <c:v>4260455218.2318754</c:v>
                </c:pt>
                <c:pt idx="3608">
                  <c:v>4271373256.1222239</c:v>
                </c:pt>
                <c:pt idx="3609">
                  <c:v>4282717805.060617</c:v>
                </c:pt>
                <c:pt idx="3610">
                  <c:v>4294399463.82025</c:v>
                </c:pt>
                <c:pt idx="3611">
                  <c:v>4306326326.7494001</c:v>
                </c:pt>
                <c:pt idx="3612">
                  <c:v>4318404664.1700592</c:v>
                </c:pt>
                <c:pt idx="3613">
                  <c:v>4330539616.2803116</c:v>
                </c:pt>
                <c:pt idx="3614">
                  <c:v>4342635895.4231319</c:v>
                </c:pt>
                <c:pt idx="3615">
                  <c:v>4354598491.5228214</c:v>
                </c:pt>
                <c:pt idx="3616">
                  <c:v>4366333375.4663572</c:v>
                </c:pt>
                <c:pt idx="3617">
                  <c:v>4377748195.2224789</c:v>
                </c:pt>
                <c:pt idx="3618">
                  <c:v>4388752959.5450525</c:v>
                </c:pt>
                <c:pt idx="3619">
                  <c:v>4399260704.1989641</c:v>
                </c:pt>
                <c:pt idx="3620">
                  <c:v>4409188135.7764158</c:v>
                </c:pt>
                <c:pt idx="3621">
                  <c:v>4418456248.3373671</c:v>
                </c:pt>
                <c:pt idx="3622">
                  <c:v>4426990908.3088436</c:v>
                </c:pt>
                <c:pt idx="3623">
                  <c:v>4434723403.3131695</c:v>
                </c:pt>
                <c:pt idx="3624">
                  <c:v>4441590950.861867</c:v>
                </c:pt>
                <c:pt idx="3625">
                  <c:v>4447537163.1493282</c:v>
                </c:pt>
                <c:pt idx="3626">
                  <c:v>4452512464.5053425</c:v>
                </c:pt>
                <c:pt idx="3627">
                  <c:v>4456474458.4158468</c:v>
                </c:pt>
                <c:pt idx="3628">
                  <c:v>4459388241.3949251</c:v>
                </c:pt>
                <c:pt idx="3629">
                  <c:v>4461226661.3842812</c:v>
                </c:pt>
                <c:pt idx="3630">
                  <c:v>4461970518.7672434</c:v>
                </c:pt>
                <c:pt idx="3631">
                  <c:v>4461608708.5091619</c:v>
                </c:pt>
                <c:pt idx="3632">
                  <c:v>4460138302.3718739</c:v>
                </c:pt>
                <c:pt idx="3633">
                  <c:v>4457564570.5936031</c:v>
                </c:pt>
                <c:pt idx="3634">
                  <c:v>4453900942.8737898</c:v>
                </c:pt>
                <c:pt idx="3635">
                  <c:v>4449168908.9516964</c:v>
                </c:pt>
                <c:pt idx="3636">
                  <c:v>4443397859.5147896</c:v>
                </c:pt>
                <c:pt idx="3637">
                  <c:v>4436624868.6147642</c:v>
                </c:pt>
                <c:pt idx="3638">
                  <c:v>4428894419.201931</c:v>
                </c:pt>
                <c:pt idx="3639">
                  <c:v>4420258073.8099756</c:v>
                </c:pt>
                <c:pt idx="3640">
                  <c:v>4410774092.829072</c:v>
                </c:pt>
                <c:pt idx="3641">
                  <c:v>4400507003.1932631</c:v>
                </c:pt>
                <c:pt idx="3642">
                  <c:v>4389527120.6753798</c:v>
                </c:pt>
                <c:pt idx="3643">
                  <c:v>4377910029.3258543</c:v>
                </c:pt>
                <c:pt idx="3644">
                  <c:v>4365736021.9094114</c:v>
                </c:pt>
                <c:pt idx="3645">
                  <c:v>4353089505.4821577</c:v>
                </c:pt>
                <c:pt idx="3646">
                  <c:v>4340058376.5096016</c:v>
                </c:pt>
                <c:pt idx="3647">
                  <c:v>4326733370.1519709</c:v>
                </c:pt>
                <c:pt idx="3648">
                  <c:v>4313207388.5339317</c:v>
                </c:pt>
                <c:pt idx="3649">
                  <c:v>4299574812.9718924</c:v>
                </c:pt>
                <c:pt idx="3650">
                  <c:v>4285930805.2505493</c:v>
                </c:pt>
                <c:pt idx="3651">
                  <c:v>4272370603.1213727</c:v>
                </c:pt>
                <c:pt idx="3652">
                  <c:v>4258988815.2387781</c:v>
                </c:pt>
                <c:pt idx="3653">
                  <c:v>4245878720.7536421</c:v>
                </c:pt>
                <c:pt idx="3654">
                  <c:v>4233131578.749332</c:v>
                </c:pt>
                <c:pt idx="3655">
                  <c:v>4220835952.6328511</c:v>
                </c:pt>
                <c:pt idx="3656">
                  <c:v>4209077054.4825392</c:v>
                </c:pt>
                <c:pt idx="3657">
                  <c:v>4197936114.2064567</c:v>
                </c:pt>
                <c:pt idx="3658">
                  <c:v>4187489778.1816216</c:v>
                </c:pt>
                <c:pt idx="3659">
                  <c:v>4177809541.8260379</c:v>
                </c:pt>
                <c:pt idx="3660">
                  <c:v>4168961220.3044882</c:v>
                </c:pt>
                <c:pt idx="3661">
                  <c:v>4161004461.2863469</c:v>
                </c:pt>
                <c:pt idx="3662">
                  <c:v>4153992303.3627582</c:v>
                </c:pt>
                <c:pt idx="3663">
                  <c:v>4147970783.3922172</c:v>
                </c:pt>
                <c:pt idx="3664">
                  <c:v>4142978595.6814432</c:v>
                </c:pt>
                <c:pt idx="3665">
                  <c:v>4139046805.5247869</c:v>
                </c:pt>
                <c:pt idx="3666">
                  <c:v>4136198619.2228022</c:v>
                </c:pt>
                <c:pt idx="3667">
                  <c:v>4134449212.2826657</c:v>
                </c:pt>
                <c:pt idx="3668">
                  <c:v>4133805617.072257</c:v>
                </c:pt>
                <c:pt idx="3669">
                  <c:v>4134266670.7596536</c:v>
                </c:pt>
                <c:pt idx="3670">
                  <c:v>4135823023.9234314</c:v>
                </c:pt>
                <c:pt idx="3671">
                  <c:v>4138457209.7700539</c:v>
                </c:pt>
                <c:pt idx="3672">
                  <c:v>4142143773.4458985</c:v>
                </c:pt>
                <c:pt idx="3673">
                  <c:v>4146849460.4865842</c:v>
                </c:pt>
                <c:pt idx="3674">
                  <c:v>4152533463.0085278</c:v>
                </c:pt>
                <c:pt idx="3675">
                  <c:v>4159147721.8200207</c:v>
                </c:pt>
                <c:pt idx="3676">
                  <c:v>4166637282.2153559</c:v>
                </c:pt>
                <c:pt idx="3677">
                  <c:v>4174940700.8178768</c:v>
                </c:pt>
                <c:pt idx="3678">
                  <c:v>4183990500.4600415</c:v>
                </c:pt>
                <c:pt idx="3679">
                  <c:v>4193713669.7329874</c:v>
                </c:pt>
                <c:pt idx="3680">
                  <c:v>4204032203.5071869</c:v>
                </c:pt>
                <c:pt idx="3681">
                  <c:v>4214863680.4227743</c:v>
                </c:pt>
                <c:pt idx="3682">
                  <c:v>4226121873.0741096</c:v>
                </c:pt>
                <c:pt idx="3683">
                  <c:v>4237717386.3713169</c:v>
                </c:pt>
                <c:pt idx="3684">
                  <c:v>4249558319.3529224</c:v>
                </c:pt>
                <c:pt idx="3685">
                  <c:v>4261550945.5499492</c:v>
                </c:pt>
                <c:pt idx="3686">
                  <c:v>4273600406.8646154</c:v>
                </c:pt>
                <c:pt idx="3687">
                  <c:v>4285611415.8268213</c:v>
                </c:pt>
                <c:pt idx="3688">
                  <c:v>4297488961.0292416</c:v>
                </c:pt>
                <c:pt idx="3689">
                  <c:v>4309139010.5187969</c:v>
                </c:pt>
                <c:pt idx="3690">
                  <c:v>4320469207.9369326</c:v>
                </c:pt>
                <c:pt idx="3691">
                  <c:v>4331389556.2551174</c:v>
                </c:pt>
                <c:pt idx="3692">
                  <c:v>4341813084.0438032</c:v>
                </c:pt>
                <c:pt idx="3693">
                  <c:v>4351656489.3421078</c:v>
                </c:pt>
                <c:pt idx="3694">
                  <c:v>4360840756.3617573</c:v>
                </c:pt>
                <c:pt idx="3695">
                  <c:v>4369291740.4595041</c:v>
                </c:pt>
                <c:pt idx="3696">
                  <c:v>4376940717.0474224</c:v>
                </c:pt>
                <c:pt idx="3697">
                  <c:v>4383724890.3774405</c:v>
                </c:pt>
                <c:pt idx="3698">
                  <c:v>4389587858.4333162</c:v>
                </c:pt>
                <c:pt idx="3699">
                  <c:v>4394480030.4885406</c:v>
                </c:pt>
                <c:pt idx="3700">
                  <c:v>4398358994.2387476</c:v>
                </c:pt>
                <c:pt idx="3701">
                  <c:v>4401189829.7907476</c:v>
                </c:pt>
                <c:pt idx="3702">
                  <c:v>4402945368.183672</c:v>
                </c:pt>
                <c:pt idx="3703">
                  <c:v>4403606392.528265</c:v>
                </c:pt>
                <c:pt idx="3704">
                  <c:v>4403161780.2753344</c:v>
                </c:pt>
                <c:pt idx="3705">
                  <c:v>4401608585.5600452</c:v>
                </c:pt>
                <c:pt idx="3706">
                  <c:v>4398952061.0124912</c:v>
                </c:pt>
                <c:pt idx="3707">
                  <c:v>4395205618.8730497</c:v>
                </c:pt>
                <c:pt idx="3708">
                  <c:v>4390390731.7004099</c:v>
                </c:pt>
                <c:pt idx="3709">
                  <c:v>4384536773.4073324</c:v>
                </c:pt>
                <c:pt idx="3710">
                  <c:v>4377680801.8009996</c:v>
                </c:pt>
                <c:pt idx="3711">
                  <c:v>4369867284.2378807</c:v>
                </c:pt>
                <c:pt idx="3712">
                  <c:v>4361147768.4240789</c:v>
                </c:pt>
                <c:pt idx="3713">
                  <c:v>4351580500.7983665</c:v>
                </c:pt>
                <c:pt idx="3714">
                  <c:v>4341229995.3230953</c:v>
                </c:pt>
                <c:pt idx="3715">
                  <c:v>4330166555.8752222</c:v>
                </c:pt>
                <c:pt idx="3716">
                  <c:v>4318465755.7734556</c:v>
                </c:pt>
                <c:pt idx="3717">
                  <c:v>4306207878.294507</c:v>
                </c:pt>
                <c:pt idx="3718">
                  <c:v>4293477322.3205848</c:v>
                </c:pt>
                <c:pt idx="3719">
                  <c:v>4280361977.5181823</c:v>
                </c:pt>
                <c:pt idx="3720">
                  <c:v>4266952573.6737752</c:v>
                </c:pt>
                <c:pt idx="3721">
                  <c:v>4253342009.0036211</c:v>
                </c:pt>
                <c:pt idx="3722">
                  <c:v>4239624662.4100895</c:v>
                </c:pt>
                <c:pt idx="3723">
                  <c:v>4225895694.7762427</c:v>
                </c:pt>
                <c:pt idx="3724">
                  <c:v>4212250344.471251</c:v>
                </c:pt>
                <c:pt idx="3725">
                  <c:v>4198783222.2820745</c:v>
                </c:pt>
                <c:pt idx="3726">
                  <c:v>4185587610.9914041</c:v>
                </c:pt>
                <c:pt idx="3727">
                  <c:v>4172754774.7869735</c:v>
                </c:pt>
                <c:pt idx="3728">
                  <c:v>4160373283.6150546</c:v>
                </c:pt>
                <c:pt idx="3729">
                  <c:v>4148528357.4799886</c:v>
                </c:pt>
                <c:pt idx="3730">
                  <c:v>4137301235.5439849</c:v>
                </c:pt>
                <c:pt idx="3731">
                  <c:v>4126768574.698061</c:v>
                </c:pt>
                <c:pt idx="3732">
                  <c:v>4117001882.0564051</c:v>
                </c:pt>
                <c:pt idx="3733">
                  <c:v>4108066985.5757113</c:v>
                </c:pt>
                <c:pt idx="3734">
                  <c:v>4100023546.7185326</c:v>
                </c:pt>
                <c:pt idx="3735">
                  <c:v>4092924618.7684469</c:v>
                </c:pt>
                <c:pt idx="3736">
                  <c:v>4086816254.0670748</c:v>
                </c:pt>
                <c:pt idx="3737">
                  <c:v>4081737163.0804925</c:v>
                </c:pt>
                <c:pt idx="3738">
                  <c:v>4077718427.8191648</c:v>
                </c:pt>
                <c:pt idx="3739">
                  <c:v>4074783271.7329617</c:v>
                </c:pt>
                <c:pt idx="3740">
                  <c:v>4072946887.784761</c:v>
                </c:pt>
                <c:pt idx="3741">
                  <c:v>4072216325.9754877</c:v>
                </c:pt>
                <c:pt idx="3742">
                  <c:v>4072590441.1532292</c:v>
                </c:pt>
                <c:pt idx="3743">
                  <c:v>4074059901.4928288</c:v>
                </c:pt>
                <c:pt idx="3744">
                  <c:v>4076607257.5831609</c:v>
                </c:pt>
                <c:pt idx="3745">
                  <c:v>4080207071.6106515</c:v>
                </c:pt>
                <c:pt idx="3746">
                  <c:v>4084826105.6826372</c:v>
                </c:pt>
                <c:pt idx="3747">
                  <c:v>4090423567.8963685</c:v>
                </c:pt>
                <c:pt idx="3748">
                  <c:v>4096951414.3320084</c:v>
                </c:pt>
                <c:pt idx="3749">
                  <c:v>4104354704.7337999</c:v>
                </c:pt>
                <c:pt idx="3750">
                  <c:v>4112572009.2463598</c:v>
                </c:pt>
                <c:pt idx="3751">
                  <c:v>4121535863.1948109</c:v>
                </c:pt>
                <c:pt idx="3752">
                  <c:v>4131173266.541976</c:v>
                </c:pt>
                <c:pt idx="3753">
                  <c:v>4141406224.3251095</c:v>
                </c:pt>
                <c:pt idx="3754">
                  <c:v>4152152324.0710235</c:v>
                </c:pt>
                <c:pt idx="3755">
                  <c:v>4163325345.9151077</c:v>
                </c:pt>
                <c:pt idx="3756">
                  <c:v>4174835900.907207</c:v>
                </c:pt>
                <c:pt idx="3757">
                  <c:v>4186592092.7789106</c:v>
                </c:pt>
                <c:pt idx="3758">
                  <c:v>4198500198.2731457</c:v>
                </c:pt>
                <c:pt idx="3759">
                  <c:v>4210465360.9992323</c:v>
                </c:pt>
                <c:pt idx="3760">
                  <c:v>4222392293.6768985</c:v>
                </c:pt>
                <c:pt idx="3761">
                  <c:v>4234185983.5701847</c:v>
                </c:pt>
                <c:pt idx="3762">
                  <c:v>4245752395.8888302</c:v>
                </c:pt>
                <c:pt idx="3763">
                  <c:v>4256999169.9498138</c:v>
                </c:pt>
                <c:pt idx="3764">
                  <c:v>4267836302.9449997</c:v>
                </c:pt>
                <c:pt idx="3765">
                  <c:v>4278176816.2530451</c:v>
                </c:pt>
                <c:pt idx="3766">
                  <c:v>4287937399.3625398</c:v>
                </c:pt>
                <c:pt idx="3767">
                  <c:v>4297039026.639348</c:v>
                </c:pt>
                <c:pt idx="3768">
                  <c:v>4305407542.3721504</c:v>
                </c:pt>
                <c:pt idx="3769">
                  <c:v>4312974209.7648249</c:v>
                </c:pt>
                <c:pt idx="3770">
                  <c:v>4319676219.8115187</c:v>
                </c:pt>
                <c:pt idx="3771">
                  <c:v>4325457156.2869778</c:v>
                </c:pt>
                <c:pt idx="3772">
                  <c:v>4330267413.4097586</c:v>
                </c:pt>
                <c:pt idx="3773">
                  <c:v>4334064563.0863094</c:v>
                </c:pt>
                <c:pt idx="3774">
                  <c:v>4336813669.017046</c:v>
                </c:pt>
                <c:pt idx="3775">
                  <c:v>4338487545.3391228</c:v>
                </c:pt>
                <c:pt idx="3776">
                  <c:v>4339066957.8910332</c:v>
                </c:pt>
                <c:pt idx="3777">
                  <c:v>4338540766.609086</c:v>
                </c:pt>
                <c:pt idx="3778">
                  <c:v>4336906008.0015469</c:v>
                </c:pt>
                <c:pt idx="3779">
                  <c:v>4334167917.08986</c:v>
                </c:pt>
                <c:pt idx="3780">
                  <c:v>4330339888.6545515</c:v>
                </c:pt>
                <c:pt idx="3781">
                  <c:v>4325443378.0726604</c:v>
                </c:pt>
                <c:pt idx="3782">
                  <c:v>4319507742.480896</c:v>
                </c:pt>
                <c:pt idx="3783">
                  <c:v>4312570023.4403362</c:v>
                </c:pt>
                <c:pt idx="3784">
                  <c:v>4304674672.7117233</c:v>
                </c:pt>
                <c:pt idx="3785">
                  <c:v>4295873223.1714764</c:v>
                </c:pt>
                <c:pt idx="3786">
                  <c:v>4286223907.3046474</c:v>
                </c:pt>
                <c:pt idx="3787">
                  <c:v>4275791226.0993199</c:v>
                </c:pt>
                <c:pt idx="3788">
                  <c:v>4264645471.5338559</c:v>
                </c:pt>
                <c:pt idx="3789">
                  <c:v>4252862206.1922669</c:v>
                </c:pt>
                <c:pt idx="3790">
                  <c:v>4240521703.8601756</c:v>
                </c:pt>
                <c:pt idx="3791">
                  <c:v>4227708355.2426724</c:v>
                </c:pt>
                <c:pt idx="3792">
                  <c:v>4214510043.2038436</c:v>
                </c:pt>
                <c:pt idx="3793">
                  <c:v>4201017492.1529989</c:v>
                </c:pt>
                <c:pt idx="3794">
                  <c:v>4187323596.3944087</c:v>
                </c:pt>
                <c:pt idx="3795">
                  <c:v>4173522732.4128451</c:v>
                </c:pt>
                <c:pt idx="3796">
                  <c:v>4159710060.1861467</c:v>
                </c:pt>
                <c:pt idx="3797">
                  <c:v>4145980818.6975431</c:v>
                </c:pt>
                <c:pt idx="3798">
                  <c:v>4132429620.8629661</c:v>
                </c:pt>
                <c:pt idx="3799">
                  <c:v>4119149753.0933495</c:v>
                </c:pt>
                <c:pt idx="3800">
                  <c:v>4106232484.6773357</c:v>
                </c:pt>
                <c:pt idx="3801">
                  <c:v>4093766392.0970926</c:v>
                </c:pt>
                <c:pt idx="3802">
                  <c:v>4081836703.2796688</c:v>
                </c:pt>
                <c:pt idx="3803">
                  <c:v>4070524666.6383047</c:v>
                </c:pt>
                <c:pt idx="3804">
                  <c:v>4059906949.5750213</c:v>
                </c:pt>
                <c:pt idx="3805">
                  <c:v>4050055070.8973985</c:v>
                </c:pt>
                <c:pt idx="3806">
                  <c:v>4041034871.3514576</c:v>
                </c:pt>
                <c:pt idx="3807">
                  <c:v>4032906026.1904974</c:v>
                </c:pt>
                <c:pt idx="3808">
                  <c:v>4025721603.3883891</c:v>
                </c:pt>
                <c:pt idx="3809">
                  <c:v>4019527670.7679343</c:v>
                </c:pt>
                <c:pt idx="3810">
                  <c:v>4014362954.9528956</c:v>
                </c:pt>
                <c:pt idx="3811">
                  <c:v>4010258554.6684418</c:v>
                </c:pt>
                <c:pt idx="3812">
                  <c:v>4007237710.5126009</c:v>
                </c:pt>
                <c:pt idx="3813">
                  <c:v>4005315632.903089</c:v>
                </c:pt>
                <c:pt idx="3814">
                  <c:v>4004499389.4732828</c:v>
                </c:pt>
                <c:pt idx="3815">
                  <c:v>4004787852.7509704</c:v>
                </c:pt>
                <c:pt idx="3816">
                  <c:v>4006171708.5072269</c:v>
                </c:pt>
                <c:pt idx="3817">
                  <c:v>4008633524.7135954</c:v>
                </c:pt>
                <c:pt idx="3818">
                  <c:v>4012147880.5970678</c:v>
                </c:pt>
                <c:pt idx="3819">
                  <c:v>4016681554.8374801</c:v>
                </c:pt>
                <c:pt idx="3820">
                  <c:v>4022193771.5139818</c:v>
                </c:pt>
                <c:pt idx="3821">
                  <c:v>4028636501.9798779</c:v>
                </c:pt>
                <c:pt idx="3822">
                  <c:v>4035954820.4309292</c:v>
                </c:pt>
                <c:pt idx="3823">
                  <c:v>4044087310.5347619</c:v>
                </c:pt>
                <c:pt idx="3824">
                  <c:v>4052966520.1111178</c:v>
                </c:pt>
                <c:pt idx="3825">
                  <c:v>4062519460.4966812</c:v>
                </c:pt>
                <c:pt idx="3826">
                  <c:v>4072668146.8977737</c:v>
                </c:pt>
                <c:pt idx="3827">
                  <c:v>4083330175.7304087</c:v>
                </c:pt>
                <c:pt idx="3828">
                  <c:v>4094419334.6735864</c:v>
                </c:pt>
                <c:pt idx="3829">
                  <c:v>4105846240.9195695</c:v>
                </c:pt>
                <c:pt idx="3830">
                  <c:v>4117519002.8958306</c:v>
                </c:pt>
                <c:pt idx="3831">
                  <c:v>4129343900.5600471</c:v>
                </c:pt>
                <c:pt idx="3832">
                  <c:v>4141226079.231566</c:v>
                </c:pt>
                <c:pt idx="3833">
                  <c:v>4153070251.8228421</c:v>
                </c:pt>
                <c:pt idx="3834">
                  <c:v>4164781404.2721639</c:v>
                </c:pt>
                <c:pt idx="3835">
                  <c:v>4176265498.954989</c:v>
                </c:pt>
                <c:pt idx="3836">
                  <c:v>4187430170.8666263</c:v>
                </c:pt>
                <c:pt idx="3837">
                  <c:v>4198185411.4220829</c:v>
                </c:pt>
                <c:pt idx="3838">
                  <c:v>4208444234.8108363</c:v>
                </c:pt>
                <c:pt idx="3839">
                  <c:v>4218123321.9734287</c:v>
                </c:pt>
                <c:pt idx="3840">
                  <c:v>4227143637.4322515</c:v>
                </c:pt>
                <c:pt idx="3841">
                  <c:v>4235431014.4100704</c:v>
                </c:pt>
                <c:pt idx="3842">
                  <c:v>4242916703.9045849</c:v>
                </c:pt>
                <c:pt idx="3843">
                  <c:v>4249537883.6539464</c:v>
                </c:pt>
                <c:pt idx="3844">
                  <c:v>4255238123.2254472</c:v>
                </c:pt>
                <c:pt idx="3845">
                  <c:v>4259967801.7840767</c:v>
                </c:pt>
                <c:pt idx="3846">
                  <c:v>4263684475.4481726</c:v>
                </c:pt>
                <c:pt idx="3847">
                  <c:v>4266353191.5125995</c:v>
                </c:pt>
                <c:pt idx="3848">
                  <c:v>4267946747.2130995</c:v>
                </c:pt>
                <c:pt idx="3849">
                  <c:v>4268445891.1162086</c:v>
                </c:pt>
                <c:pt idx="3850">
                  <c:v>4267839465.6437573</c:v>
                </c:pt>
                <c:pt idx="3851">
                  <c:v>4266124489.6768422</c:v>
                </c:pt>
                <c:pt idx="3852">
                  <c:v>4263306180.6277189</c:v>
                </c:pt>
                <c:pt idx="3853">
                  <c:v>4259397915.816226</c:v>
                </c:pt>
                <c:pt idx="3854">
                  <c:v>4254421133.4366612</c:v>
                </c:pt>
                <c:pt idx="3855">
                  <c:v>4248405173.8482895</c:v>
                </c:pt>
                <c:pt idx="3856">
                  <c:v>4241387062.364449</c:v>
                </c:pt>
                <c:pt idx="3857">
                  <c:v>4233411235.1482716</c:v>
                </c:pt>
                <c:pt idx="3858">
                  <c:v>4224529210.2443414</c:v>
                </c:pt>
                <c:pt idx="3859">
                  <c:v>4214799206.1816311</c:v>
                </c:pt>
                <c:pt idx="3860">
                  <c:v>4204285710.9713478</c:v>
                </c:pt>
                <c:pt idx="3861">
                  <c:v>4193059004.6904888</c:v>
                </c:pt>
                <c:pt idx="3862">
                  <c:v>4181194639.1854172</c:v>
                </c:pt>
                <c:pt idx="3863">
                  <c:v>4168772878.7475185</c:v>
                </c:pt>
                <c:pt idx="3864">
                  <c:v>4155878105.9015069</c:v>
                </c:pt>
                <c:pt idx="3865">
                  <c:v>4142598196.7056499</c:v>
                </c:pt>
                <c:pt idx="3866">
                  <c:v>4129023870.1886196</c:v>
                </c:pt>
                <c:pt idx="3867">
                  <c:v>4115248016.7391505</c:v>
                </c:pt>
                <c:pt idx="3868">
                  <c:v>4101365010.4207778</c:v>
                </c:pt>
                <c:pt idx="3869">
                  <c:v>4087470010.3024888</c:v>
                </c:pt>
                <c:pt idx="3870">
                  <c:v>4073658255.9779077</c:v>
                </c:pt>
                <c:pt idx="3871">
                  <c:v>4060024362.4883256</c:v>
                </c:pt>
                <c:pt idx="3872">
                  <c:v>4046661619.8693657</c:v>
                </c:pt>
                <c:pt idx="3873">
                  <c:v>4033661302.5070219</c:v>
                </c:pt>
                <c:pt idx="3874">
                  <c:v>4021111993.4159784</c:v>
                </c:pt>
                <c:pt idx="3875">
                  <c:v>4009098928.4426551</c:v>
                </c:pt>
                <c:pt idx="3876">
                  <c:v>3997703365.2481747</c:v>
                </c:pt>
                <c:pt idx="3877">
                  <c:v>3987001981.7425661</c:v>
                </c:pt>
                <c:pt idx="3878">
                  <c:v>3977066308.4239335</c:v>
                </c:pt>
                <c:pt idx="3879">
                  <c:v>3967962198.8249998</c:v>
                </c:pt>
                <c:pt idx="3880">
                  <c:v>3959749341.9873934</c:v>
                </c:pt>
                <c:pt idx="3881">
                  <c:v>3952480820.5730591</c:v>
                </c:pt>
                <c:pt idx="3882">
                  <c:v>3946202717.8840308</c:v>
                </c:pt>
                <c:pt idx="3883">
                  <c:v>3940953776.7000313</c:v>
                </c:pt>
                <c:pt idx="3884">
                  <c:v>3936765112.459496</c:v>
                </c:pt>
                <c:pt idx="3885">
                  <c:v>3933659982.9074297</c:v>
                </c:pt>
                <c:pt idx="3886">
                  <c:v>3931653615.9154816</c:v>
                </c:pt>
                <c:pt idx="3887">
                  <c:v>3930753096.7488523</c:v>
                </c:pt>
                <c:pt idx="3888">
                  <c:v>3930957315.6146898</c:v>
                </c:pt>
                <c:pt idx="3889">
                  <c:v>3932256975.8802376</c:v>
                </c:pt>
                <c:pt idx="3890">
                  <c:v>3934634662.8999162</c:v>
                </c:pt>
                <c:pt idx="3891">
                  <c:v>3938064972.9417791</c:v>
                </c:pt>
                <c:pt idx="3892">
                  <c:v>3942514701.2589111</c:v>
                </c:pt>
                <c:pt idx="3893">
                  <c:v>3947943087.9133863</c:v>
                </c:pt>
                <c:pt idx="3894">
                  <c:v>3954302119.5329132</c:v>
                </c:pt>
                <c:pt idx="3895">
                  <c:v>3961536884.7662516</c:v>
                </c:pt>
                <c:pt idx="3896">
                  <c:v>3969585980.8057818</c:v>
                </c:pt>
                <c:pt idx="3897">
                  <c:v>3978381967.9677777</c:v>
                </c:pt>
                <c:pt idx="3898">
                  <c:v>3987851868.9649239</c:v>
                </c:pt>
                <c:pt idx="3899">
                  <c:v>3997917709.1748924</c:v>
                </c:pt>
                <c:pt idx="3900">
                  <c:v>4008497093.9053087</c:v>
                </c:pt>
                <c:pt idx="3901">
                  <c:v>4019503818.3814025</c:v>
                </c:pt>
                <c:pt idx="3902">
                  <c:v>4030848505.9404974</c:v>
                </c:pt>
                <c:pt idx="3903">
                  <c:v>4042439269.7087488</c:v>
                </c:pt>
                <c:pt idx="3904">
                  <c:v>4054182392.861392</c:v>
                </c:pt>
                <c:pt idx="3905">
                  <c:v>4065983022.4306455</c:v>
                </c:pt>
                <c:pt idx="3906">
                  <c:v>4077745871.5246201</c:v>
                </c:pt>
                <c:pt idx="3907">
                  <c:v>4089375924.7586846</c:v>
                </c:pt>
                <c:pt idx="3908">
                  <c:v>4100779141.6768818</c:v>
                </c:pt>
                <c:pt idx="3909">
                  <c:v>4111863152.9556131</c:v>
                </c:pt>
                <c:pt idx="3910">
                  <c:v>4122537944.2357068</c:v>
                </c:pt>
                <c:pt idx="3911">
                  <c:v>4132716522.5201006</c:v>
                </c:pt>
                <c:pt idx="3912">
                  <c:v>4142315560.2037296</c:v>
                </c:pt>
                <c:pt idx="3913">
                  <c:v>4151256011.9678216</c:v>
                </c:pt>
                <c:pt idx="3914">
                  <c:v>4159463699.9714055</c:v>
                </c:pt>
                <c:pt idx="3915">
                  <c:v>4166869863.0079374</c:v>
                </c:pt>
                <c:pt idx="3916">
                  <c:v>4173411665.5613694</c:v>
                </c:pt>
                <c:pt idx="3917">
                  <c:v>4179032662.9930654</c:v>
                </c:pt>
                <c:pt idx="3918">
                  <c:v>4183683219.4157453</c:v>
                </c:pt>
                <c:pt idx="3919">
                  <c:v>4187320875.1607127</c:v>
                </c:pt>
                <c:pt idx="3920">
                  <c:v>4189910661.1180735</c:v>
                </c:pt>
                <c:pt idx="3921">
                  <c:v>4191425357.6227036</c:v>
                </c:pt>
                <c:pt idx="3922">
                  <c:v>4191845695.9694371</c:v>
                </c:pt>
                <c:pt idx="3923">
                  <c:v>4191160501.0656123</c:v>
                </c:pt>
                <c:pt idx="3924">
                  <c:v>4189366774.1648631</c:v>
                </c:pt>
                <c:pt idx="3925">
                  <c:v>4186469715.0696759</c:v>
                </c:pt>
                <c:pt idx="3926">
                  <c:v>4182482683.6383386</c:v>
                </c:pt>
                <c:pt idx="3927">
                  <c:v>4177427100.8812733</c:v>
                </c:pt>
                <c:pt idx="3928">
                  <c:v>4171332290.3789001</c:v>
                </c:pt>
                <c:pt idx="3929">
                  <c:v>4164235261.195138</c:v>
                </c:pt>
                <c:pt idx="3930">
                  <c:v>4156180433.8935814</c:v>
                </c:pt>
                <c:pt idx="3931">
                  <c:v>4147219311.6848016</c:v>
                </c:pt>
                <c:pt idx="3932">
                  <c:v>4137410099.1392927</c:v>
                </c:pt>
                <c:pt idx="3933">
                  <c:v>4126817271.288794</c:v>
                </c:pt>
                <c:pt idx="3934">
                  <c:v>4115511096.3060789</c:v>
                </c:pt>
                <c:pt idx="3935">
                  <c:v>4103567115.2969003</c:v>
                </c:pt>
                <c:pt idx="3936">
                  <c:v>4091065583.0552115</c:v>
                </c:pt>
                <c:pt idx="3937">
                  <c:v>4078090873.9220695</c:v>
                </c:pt>
                <c:pt idx="3938">
                  <c:v>4064730857.1465206</c:v>
                </c:pt>
                <c:pt idx="3939">
                  <c:v>4051076246.3730297</c:v>
                </c:pt>
                <c:pt idx="3940">
                  <c:v>4037219928.0712423</c:v>
                </c:pt>
                <c:pt idx="3941">
                  <c:v>4023256273.879776</c:v>
                </c:pt>
                <c:pt idx="3942">
                  <c:v>4009280441.9551096</c:v>
                </c:pt>
                <c:pt idx="3943">
                  <c:v>3995387672.4976058</c:v>
                </c:pt>
                <c:pt idx="3944">
                  <c:v>3981672582.6702118</c:v>
                </c:pt>
                <c:pt idx="3945">
                  <c:v>3968228466.129653</c:v>
                </c:pt>
                <c:pt idx="3946">
                  <c:v>3955146602.3557458</c:v>
                </c:pt>
                <c:pt idx="3947">
                  <c:v>3942515580.8922095</c:v>
                </c:pt>
                <c:pt idx="3948">
                  <c:v>3930420645.5015383</c:v>
                </c:pt>
                <c:pt idx="3949">
                  <c:v>3918943063.0894866</c:v>
                </c:pt>
                <c:pt idx="3950">
                  <c:v>3908159522.0710773</c:v>
                </c:pt>
                <c:pt idx="3951">
                  <c:v>3898141564.6320782</c:v>
                </c:pt>
                <c:pt idx="3952">
                  <c:v>3888955057.0892262</c:v>
                </c:pt>
                <c:pt idx="3953">
                  <c:v>3880659702.2700286</c:v>
                </c:pt>
                <c:pt idx="3954">
                  <c:v>3873308597.5222497</c:v>
                </c:pt>
                <c:pt idx="3955">
                  <c:v>3866947841.6251783</c:v>
                </c:pt>
                <c:pt idx="3956">
                  <c:v>3861616193.5127544</c:v>
                </c:pt>
                <c:pt idx="3957">
                  <c:v>3857344785.3351889</c:v>
                </c:pt>
                <c:pt idx="3958">
                  <c:v>3854156891.9832563</c:v>
                </c:pt>
                <c:pt idx="3959">
                  <c:v>3852067758.7815962</c:v>
                </c:pt>
                <c:pt idx="3960">
                  <c:v>3851084488.6265817</c:v>
                </c:pt>
                <c:pt idx="3961">
                  <c:v>3851205989.4043388</c:v>
                </c:pt>
                <c:pt idx="3962">
                  <c:v>3852422982.0781837</c:v>
                </c:pt>
                <c:pt idx="3963">
                  <c:v>3854718069.3855934</c:v>
                </c:pt>
                <c:pt idx="3964">
                  <c:v>3858065864.6361489</c:v>
                </c:pt>
                <c:pt idx="3965">
                  <c:v>3862433179.6568995</c:v>
                </c:pt>
                <c:pt idx="3966">
                  <c:v>3867779270.4938145</c:v>
                </c:pt>
                <c:pt idx="3967">
                  <c:v>3874056139.0502596</c:v>
                </c:pt>
                <c:pt idx="3968">
                  <c:v>3881208888.4294415</c:v>
                </c:pt>
                <c:pt idx="3969">
                  <c:v>3889176129.3502026</c:v>
                </c:pt>
                <c:pt idx="3970">
                  <c:v>3897890434.6272368</c:v>
                </c:pt>
                <c:pt idx="3971">
                  <c:v>3907278838.3512945</c:v>
                </c:pt>
                <c:pt idx="3972">
                  <c:v>3917263376.0736923</c:v>
                </c:pt>
                <c:pt idx="3973">
                  <c:v>3927761661.9960618</c:v>
                </c:pt>
                <c:pt idx="3974">
                  <c:v>3938687498.8923821</c:v>
                </c:pt>
                <c:pt idx="3975">
                  <c:v>3949951516.2477174</c:v>
                </c:pt>
                <c:pt idx="3976">
                  <c:v>3961461831.889596</c:v>
                </c:pt>
                <c:pt idx="3977">
                  <c:v>3973124732.2136631</c:v>
                </c:pt>
                <c:pt idx="3978">
                  <c:v>3984845365.9678111</c:v>
                </c:pt>
                <c:pt idx="3979">
                  <c:v>3996528446.458642</c:v>
                </c:pt>
                <c:pt idx="3980">
                  <c:v>4008078956.9814773</c:v>
                </c:pt>
                <c:pt idx="3981">
                  <c:v>4019402854.2517085</c:v>
                </c:pt>
                <c:pt idx="3982">
                  <c:v>4030407764.6296272</c:v>
                </c:pt>
                <c:pt idx="3983">
                  <c:v>4041003667.9845247</c:v>
                </c:pt>
                <c:pt idx="3984">
                  <c:v>4051103564.1353393</c:v>
                </c:pt>
                <c:pt idx="3985">
                  <c:v>4060624116.9338636</c:v>
                </c:pt>
                <c:pt idx="3986">
                  <c:v>4069486271.2224364</c:v>
                </c:pt>
                <c:pt idx="3987">
                  <c:v>4077615838.0984845</c:v>
                </c:pt>
                <c:pt idx="3988">
                  <c:v>4084944044.1531463</c:v>
                </c:pt>
                <c:pt idx="3989">
                  <c:v>4091408040.6178908</c:v>
                </c:pt>
                <c:pt idx="3990">
                  <c:v>4096951368.6496801</c:v>
                </c:pt>
                <c:pt idx="3991">
                  <c:v>4101524377.3102345</c:v>
                </c:pt>
                <c:pt idx="3992">
                  <c:v>4105084591.1448622</c:v>
                </c:pt>
                <c:pt idx="3993">
                  <c:v>4107597024.6396694</c:v>
                </c:pt>
                <c:pt idx="3994">
                  <c:v>4109034441.2291718</c:v>
                </c:pt>
                <c:pt idx="3995">
                  <c:v>4109377554.9367414</c:v>
                </c:pt>
                <c:pt idx="3996">
                  <c:v>4108615173.1551714</c:v>
                </c:pt>
                <c:pt idx="3997">
                  <c:v>4106744279.5103054</c:v>
                </c:pt>
                <c:pt idx="3998">
                  <c:v>4103770056.1942482</c:v>
                </c:pt>
                <c:pt idx="3999">
                  <c:v>4099705845.6028576</c:v>
                </c:pt>
                <c:pt idx="4000">
                  <c:v>4094573051.5614953</c:v>
                </c:pt>
                <c:pt idx="4001">
                  <c:v>4088400980.8703117</c:v>
                </c:pt>
                <c:pt idx="4002">
                  <c:v>4081226626.3420877</c:v>
                </c:pt>
                <c:pt idx="4003">
                  <c:v>4073094392.9389319</c:v>
                </c:pt>
                <c:pt idx="4004">
                  <c:v>4064055769.0352097</c:v>
                </c:pt>
                <c:pt idx="4005">
                  <c:v>4054168945.2404776</c:v>
                </c:pt>
                <c:pt idx="4006">
                  <c:v>4043498383.6043677</c:v>
                </c:pt>
                <c:pt idx="4007">
                  <c:v>4032114340.392601</c:v>
                </c:pt>
                <c:pt idx="4008">
                  <c:v>4020092345.9672575</c:v>
                </c:pt>
                <c:pt idx="4009">
                  <c:v>4007512645.6217098</c:v>
                </c:pt>
                <c:pt idx="4010">
                  <c:v>3994459605.5099721</c:v>
                </c:pt>
                <c:pt idx="4011">
                  <c:v>3981021088.0684395</c:v>
                </c:pt>
                <c:pt idx="4012">
                  <c:v>3967287801.5538344</c:v>
                </c:pt>
                <c:pt idx="4013">
                  <c:v>3953352628.5130529</c:v>
                </c:pt>
                <c:pt idx="4014">
                  <c:v>3939309938.1561556</c:v>
                </c:pt>
                <c:pt idx="4015">
                  <c:v>3925254887.7233586</c:v>
                </c:pt>
                <c:pt idx="4016">
                  <c:v>3911282718.0180764</c:v>
                </c:pt>
                <c:pt idx="4017">
                  <c:v>3897488048.3212404</c:v>
                </c:pt>
                <c:pt idx="4018">
                  <c:v>3883964175.9070115</c:v>
                </c:pt>
                <c:pt idx="4019">
                  <c:v>3870802385.3454666</c:v>
                </c:pt>
                <c:pt idx="4020">
                  <c:v>3858091272.7058549</c:v>
                </c:pt>
                <c:pt idx="4021">
                  <c:v>3845916089.6633921</c:v>
                </c:pt>
                <c:pt idx="4022">
                  <c:v>3834358112.3652487</c:v>
                </c:pt>
                <c:pt idx="4023">
                  <c:v>3823494039.7283401</c:v>
                </c:pt>
                <c:pt idx="4024">
                  <c:v>3813395425.6232128</c:v>
                </c:pt>
                <c:pt idx="4025">
                  <c:v>3804128149.1478953</c:v>
                </c:pt>
                <c:pt idx="4026">
                  <c:v>3795751926.913291</c:v>
                </c:pt>
                <c:pt idx="4027">
                  <c:v>3788319870.9507327</c:v>
                </c:pt>
                <c:pt idx="4028">
                  <c:v>3781878095.5147076</c:v>
                </c:pt>
                <c:pt idx="4029">
                  <c:v>3776465375.6916151</c:v>
                </c:pt>
                <c:pt idx="4030">
                  <c:v>3772112860.341917</c:v>
                </c:pt>
                <c:pt idx="4031">
                  <c:v>3768843841.5009208</c:v>
                </c:pt>
                <c:pt idx="4032">
                  <c:v>3766673581.9452848</c:v>
                </c:pt>
                <c:pt idx="4033">
                  <c:v>3765609202.2018604</c:v>
                </c:pt>
                <c:pt idx="4034">
                  <c:v>3765649627.8353448</c:v>
                </c:pt>
                <c:pt idx="4035">
                  <c:v>3766785597.4049983</c:v>
                </c:pt>
                <c:pt idx="4036">
                  <c:v>3768999731.0315056</c:v>
                </c:pt>
                <c:pt idx="4037">
                  <c:v>3772266659.0663857</c:v>
                </c:pt>
                <c:pt idx="4038">
                  <c:v>3776553209.911365</c:v>
                </c:pt>
                <c:pt idx="4039">
                  <c:v>3781818655.5972466</c:v>
                </c:pt>
                <c:pt idx="4040">
                  <c:v>3788015013.3042426</c:v>
                </c:pt>
                <c:pt idx="4041">
                  <c:v>3795087400.5914602</c:v>
                </c:pt>
                <c:pt idx="4042">
                  <c:v>3802974441.7058344</c:v>
                </c:pt>
                <c:pt idx="4043">
                  <c:v>3811608721.9623785</c:v>
                </c:pt>
                <c:pt idx="4044">
                  <c:v>3820917286.8319454</c:v>
                </c:pt>
                <c:pt idx="4045">
                  <c:v>3830822182.041707</c:v>
                </c:pt>
                <c:pt idx="4046">
                  <c:v>3841241030.6896987</c:v>
                </c:pt>
                <c:pt idx="4047">
                  <c:v>3852087643.1011429</c:v>
                </c:pt>
                <c:pt idx="4048">
                  <c:v>3863272654.9114819</c:v>
                </c:pt>
                <c:pt idx="4049">
                  <c:v>3874704188.6523037</c:v>
                </c:pt>
                <c:pt idx="4050">
                  <c:v>3886288533.94241</c:v>
                </c:pt>
                <c:pt idx="4051">
                  <c:v>3897930841.2481947</c:v>
                </c:pt>
                <c:pt idx="4052">
                  <c:v>3909535824.0775533</c:v>
                </c:pt>
                <c:pt idx="4053">
                  <c:v>3921008464.4085903</c:v>
                </c:pt>
                <c:pt idx="4054">
                  <c:v>3932254716.1308026</c:v>
                </c:pt>
                <c:pt idx="4055">
                  <c:v>3943182201.2910728</c:v>
                </c:pt>
                <c:pt idx="4056">
                  <c:v>3953700893.9898114</c:v>
                </c:pt>
                <c:pt idx="4057">
                  <c:v>3963723786.8644791</c:v>
                </c:pt>
                <c:pt idx="4058">
                  <c:v>3973167535.2261457</c:v>
                </c:pt>
                <c:pt idx="4059">
                  <c:v>3981953074.0805035</c:v>
                </c:pt>
                <c:pt idx="4060">
                  <c:v>3990006203.4654512</c:v>
                </c:pt>
                <c:pt idx="4061">
                  <c:v>3997258137.7717466</c:v>
                </c:pt>
                <c:pt idx="4062">
                  <c:v>4003646014.9800477</c:v>
                </c:pt>
                <c:pt idx="4063">
                  <c:v>4009113362.0444131</c:v>
                </c:pt>
                <c:pt idx="4064">
                  <c:v>4013610512.9767971</c:v>
                </c:pt>
                <c:pt idx="4065">
                  <c:v>4017094976.5375023</c:v>
                </c:pt>
                <c:pt idx="4066">
                  <c:v>4019531750.8093972</c:v>
                </c:pt>
                <c:pt idx="4067">
                  <c:v>4020893582.3270974</c:v>
                </c:pt>
                <c:pt idx="4068">
                  <c:v>4021161167.8427134</c:v>
                </c:pt>
                <c:pt idx="4069">
                  <c:v>4020323297.2344208</c:v>
                </c:pt>
                <c:pt idx="4070">
                  <c:v>4018376936.4999089</c:v>
                </c:pt>
                <c:pt idx="4071">
                  <c:v>4015327250.2202635</c:v>
                </c:pt>
                <c:pt idx="4072">
                  <c:v>4011187563.3279872</c:v>
                </c:pt>
                <c:pt idx="4073">
                  <c:v>4005979262.4621897</c:v>
                </c:pt>
                <c:pt idx="4074">
                  <c:v>3999731637.6412702</c:v>
                </c:pt>
                <c:pt idx="4075">
                  <c:v>3992481665.4251533</c:v>
                </c:pt>
                <c:pt idx="4076">
                  <c:v>3984273735.1724496</c:v>
                </c:pt>
                <c:pt idx="4077">
                  <c:v>3975159320.4190946</c:v>
                </c:pt>
                <c:pt idx="4078">
                  <c:v>3965196597.8112555</c:v>
                </c:pt>
                <c:pt idx="4079">
                  <c:v>3954450016.413764</c:v>
                </c:pt>
                <c:pt idx="4080">
                  <c:v>3942989820.5824165</c:v>
                </c:pt>
                <c:pt idx="4081">
                  <c:v>3930891529.9325423</c:v>
                </c:pt>
                <c:pt idx="4082">
                  <c:v>3918235380.2537208</c:v>
                </c:pt>
                <c:pt idx="4083">
                  <c:v>3905105729.5095754</c:v>
                </c:pt>
                <c:pt idx="4084">
                  <c:v>3891590433.3203421</c:v>
                </c:pt>
                <c:pt idx="4085">
                  <c:v>3877780194.5514336</c:v>
                </c:pt>
                <c:pt idx="4086">
                  <c:v>3863767891.8233085</c:v>
                </c:pt>
                <c:pt idx="4087">
                  <c:v>3849647891.9137802</c:v>
                </c:pt>
                <c:pt idx="4088">
                  <c:v>3835515351.1430902</c:v>
                </c:pt>
                <c:pt idx="4089">
                  <c:v>3821465510.9139118</c:v>
                </c:pt>
                <c:pt idx="4090">
                  <c:v>3807592992.6214843</c:v>
                </c:pt>
                <c:pt idx="4091">
                  <c:v>3793991097.1536922</c:v>
                </c:pt>
                <c:pt idx="4092">
                  <c:v>3780751114.1672859</c:v>
                </c:pt>
                <c:pt idx="4093">
                  <c:v>3767961646.2535524</c:v>
                </c:pt>
                <c:pt idx="4094">
                  <c:v>3755707952.9969821</c:v>
                </c:pt>
                <c:pt idx="4095">
                  <c:v>3744071319.7829337</c:v>
                </c:pt>
                <c:pt idx="4096">
                  <c:v>3733128456.0270824</c:v>
                </c:pt>
                <c:pt idx="4097">
                  <c:v>3722950927.2818346</c:v>
                </c:pt>
                <c:pt idx="4098">
                  <c:v>3713604625.42379</c:v>
                </c:pt>
                <c:pt idx="4099">
                  <c:v>3705149280.8446918</c:v>
                </c:pt>
                <c:pt idx="4100">
                  <c:v>3697638020.2571559</c:v>
                </c:pt>
                <c:pt idx="4101">
                  <c:v>3691116973.3888164</c:v>
                </c:pt>
                <c:pt idx="4102">
                  <c:v>3685624931.4767132</c:v>
                </c:pt>
                <c:pt idx="4103">
                  <c:v>3681193060.090024</c:v>
                </c:pt>
                <c:pt idx="4104">
                  <c:v>3677844668.4072995</c:v>
                </c:pt>
                <c:pt idx="4105">
                  <c:v>3675595036.6562214</c:v>
                </c:pt>
                <c:pt idx="4106">
                  <c:v>3674451302.9933977</c:v>
                </c:pt>
                <c:pt idx="4107">
                  <c:v>3674412410.6616549</c:v>
                </c:pt>
                <c:pt idx="4108">
                  <c:v>3675469115.8160343</c:v>
                </c:pt>
                <c:pt idx="4109">
                  <c:v>3677604055.9605527</c:v>
                </c:pt>
                <c:pt idx="4110">
                  <c:v>3680791878.4890552</c:v>
                </c:pt>
                <c:pt idx="4111">
                  <c:v>3684999428.3785963</c:v>
                </c:pt>
                <c:pt idx="4112">
                  <c:v>3690185993.6457415</c:v>
                </c:pt>
                <c:pt idx="4113">
                  <c:v>3696303606.7487082</c:v>
                </c:pt>
                <c:pt idx="4114">
                  <c:v>3703297399.7039232</c:v>
                </c:pt>
                <c:pt idx="4115">
                  <c:v>3711106010.2880287</c:v>
                </c:pt>
                <c:pt idx="4116">
                  <c:v>3719662036.3181787</c:v>
                </c:pt>
                <c:pt idx="4117">
                  <c:v>3728892534.6473694</c:v>
                </c:pt>
                <c:pt idx="4118">
                  <c:v>3738719561.1808105</c:v>
                </c:pt>
                <c:pt idx="4119">
                  <c:v>3749060747.9153051</c:v>
                </c:pt>
                <c:pt idx="4120">
                  <c:v>3759829912.7297826</c:v>
                </c:pt>
                <c:pt idx="4121">
                  <c:v>3770937697.412621</c:v>
                </c:pt>
                <c:pt idx="4122">
                  <c:v>3782292229.2021918</c:v>
                </c:pt>
                <c:pt idx="4123">
                  <c:v>3793799800.94314</c:v>
                </c:pt>
                <c:pt idx="4124">
                  <c:v>3805365564.8231692</c:v>
                </c:pt>
                <c:pt idx="4125">
                  <c:v>3816894234.5542355</c:v>
                </c:pt>
                <c:pt idx="4126">
                  <c:v>3828290790.7999797</c:v>
                </c:pt>
                <c:pt idx="4127">
                  <c:v>3839461184.6267972</c:v>
                </c:pt>
                <c:pt idx="4128">
                  <c:v>3850313033.7708035</c:v>
                </c:pt>
                <c:pt idx="4129">
                  <c:v>3860756306.5661664</c:v>
                </c:pt>
                <c:pt idx="4130">
                  <c:v>3870703988.4713497</c:v>
                </c:pt>
                <c:pt idx="4131">
                  <c:v>3880072726.2590561</c:v>
                </c:pt>
                <c:pt idx="4132">
                  <c:v>3888783445.1005979</c:v>
                </c:pt>
                <c:pt idx="4133">
                  <c:v>3896761933.9763837</c:v>
                </c:pt>
                <c:pt idx="4134">
                  <c:v>3903939395.0786519</c:v>
                </c:pt>
                <c:pt idx="4135">
                  <c:v>3910252953.1389399</c:v>
                </c:pt>
                <c:pt idx="4136">
                  <c:v>3915646120.9098291</c:v>
                </c:pt>
                <c:pt idx="4137">
                  <c:v>3920069217.3547478</c:v>
                </c:pt>
                <c:pt idx="4138">
                  <c:v>3923479735.4499459</c:v>
                </c:pt>
                <c:pt idx="4139">
                  <c:v>3925842656.875762</c:v>
                </c:pt>
                <c:pt idx="4140">
                  <c:v>3927130711.2673602</c:v>
                </c:pt>
                <c:pt idx="4141">
                  <c:v>3927324578.1057601</c:v>
                </c:pt>
                <c:pt idx="4142">
                  <c:v>3926413029.7544117</c:v>
                </c:pt>
                <c:pt idx="4143">
                  <c:v>3924393014.5824609</c:v>
                </c:pt>
                <c:pt idx="4144">
                  <c:v>3921269679.5593028</c:v>
                </c:pt>
                <c:pt idx="4145">
                  <c:v>3917056332.1531315</c:v>
                </c:pt>
                <c:pt idx="4146">
                  <c:v>3911774341.8155808</c:v>
                </c:pt>
                <c:pt idx="4147">
                  <c:v>3905452981.7817883</c:v>
                </c:pt>
                <c:pt idx="4148">
                  <c:v>3898129212.3570623</c:v>
                </c:pt>
                <c:pt idx="4149">
                  <c:v>3889847407.2945037</c:v>
                </c:pt>
                <c:pt idx="4150">
                  <c:v>3880659025.2893429</c:v>
                </c:pt>
                <c:pt idx="4151">
                  <c:v>3870622229.0218735</c:v>
                </c:pt>
                <c:pt idx="4152">
                  <c:v>3859801454.569397</c:v>
                </c:pt>
                <c:pt idx="4153">
                  <c:v>3848266934.3748894</c:v>
                </c:pt>
                <c:pt idx="4154">
                  <c:v>3836094177.3038583</c:v>
                </c:pt>
                <c:pt idx="4155">
                  <c:v>3823363409.6387935</c:v>
                </c:pt>
                <c:pt idx="4156">
                  <c:v>3810158981.1495695</c:v>
                </c:pt>
                <c:pt idx="4157">
                  <c:v>3796568740.6367159</c:v>
                </c:pt>
                <c:pt idx="4158">
                  <c:v>3782683385.570735</c:v>
                </c:pt>
                <c:pt idx="4159">
                  <c:v>3768595790.6419892</c:v>
                </c:pt>
                <c:pt idx="4160">
                  <c:v>3754400320.1922517</c:v>
                </c:pt>
                <c:pt idx="4161">
                  <c:v>3740192129.618042</c:v>
                </c:pt>
                <c:pt idx="4162">
                  <c:v>3726066460.917542</c:v>
                </c:pt>
                <c:pt idx="4163">
                  <c:v>3712117937.5965109</c:v>
                </c:pt>
                <c:pt idx="4164">
                  <c:v>3698439864.152895</c:v>
                </c:pt>
                <c:pt idx="4165">
                  <c:v>3685123535.3264318</c:v>
                </c:pt>
                <c:pt idx="4166">
                  <c:v>3672257560.2269239</c:v>
                </c:pt>
                <c:pt idx="4167">
                  <c:v>3659927206.3447204</c:v>
                </c:pt>
                <c:pt idx="4168">
                  <c:v>3648213768.300046</c:v>
                </c:pt>
                <c:pt idx="4169">
                  <c:v>3637193966.0042272</c:v>
                </c:pt>
                <c:pt idx="4170">
                  <c:v>3626939376.6885347</c:v>
                </c:pt>
                <c:pt idx="4171">
                  <c:v>3617515905.0053897</c:v>
                </c:pt>
                <c:pt idx="4172">
                  <c:v>3608983295.1248245</c:v>
                </c:pt>
                <c:pt idx="4173">
                  <c:v>3601394688.4383965</c:v>
                </c:pt>
                <c:pt idx="4174">
                  <c:v>3594796230.1448064</c:v>
                </c:pt>
                <c:pt idx="4175">
                  <c:v>3589226727.6298804</c:v>
                </c:pt>
                <c:pt idx="4176">
                  <c:v>3584717363.1699471</c:v>
                </c:pt>
                <c:pt idx="4177">
                  <c:v>3581291463.0854936</c:v>
                </c:pt>
                <c:pt idx="4178">
                  <c:v>3578964325.0541878</c:v>
                </c:pt>
                <c:pt idx="4179">
                  <c:v>3577743104.8616428</c:v>
                </c:pt>
                <c:pt idx="4180">
                  <c:v>3577626763.4283409</c:v>
                </c:pt>
                <c:pt idx="4181">
                  <c:v>3578606074.5049148</c:v>
                </c:pt>
                <c:pt idx="4182">
                  <c:v>3580663692.9787917</c:v>
                </c:pt>
                <c:pt idx="4183">
                  <c:v>3583774283.2865171</c:v>
                </c:pt>
                <c:pt idx="4184">
                  <c:v>3587904706.9810886</c:v>
                </c:pt>
                <c:pt idx="4185">
                  <c:v>3593014268.0657368</c:v>
                </c:pt>
                <c:pt idx="4186">
                  <c:v>3599055014.2778106</c:v>
                </c:pt>
                <c:pt idx="4187">
                  <c:v>3605972092.0924129</c:v>
                </c:pt>
                <c:pt idx="4188">
                  <c:v>3613704152.8175235</c:v>
                </c:pt>
                <c:pt idx="4189">
                  <c:v>3622183806.7742066</c:v>
                </c:pt>
                <c:pt idx="4190">
                  <c:v>3631338122.1996236</c:v>
                </c:pt>
                <c:pt idx="4191">
                  <c:v>3641089165.1791658</c:v>
                </c:pt>
                <c:pt idx="4192">
                  <c:v>3651354576.6107025</c:v>
                </c:pt>
                <c:pt idx="4193">
                  <c:v>3662048181.9293561</c:v>
                </c:pt>
                <c:pt idx="4194">
                  <c:v>3673080629.0789771</c:v>
                </c:pt>
                <c:pt idx="4195">
                  <c:v>3684360050.0073376</c:v>
                </c:pt>
                <c:pt idx="4196">
                  <c:v>3695792740.7876649</c:v>
                </c:pt>
                <c:pt idx="4197">
                  <c:v>3707283855.3316727</c:v>
                </c:pt>
                <c:pt idx="4198">
                  <c:v>3718738107.5581813</c:v>
                </c:pt>
                <c:pt idx="4199">
                  <c:v>3730060476.8190899</c:v>
                </c:pt>
                <c:pt idx="4200">
                  <c:v>3741156911.3603883</c:v>
                </c:pt>
                <c:pt idx="4201">
                  <c:v>3751935024.6101136</c:v>
                </c:pt>
                <c:pt idx="4202">
                  <c:v>3762304779.1387243</c:v>
                </c:pt>
                <c:pt idx="4203">
                  <c:v>3772179153.2282043</c:v>
                </c:pt>
                <c:pt idx="4204">
                  <c:v>3781474785.1152081</c:v>
                </c:pt>
                <c:pt idx="4205">
                  <c:v>3790112590.1388531</c:v>
                </c:pt>
                <c:pt idx="4206">
                  <c:v>3798018346.2241068</c:v>
                </c:pt>
                <c:pt idx="4207">
                  <c:v>3805123243.3665161</c:v>
                </c:pt>
                <c:pt idx="4208">
                  <c:v>3811364393.0501556</c:v>
                </c:pt>
                <c:pt idx="4209">
                  <c:v>3816685293.8275356</c:v>
                </c:pt>
                <c:pt idx="4210">
                  <c:v>3821036249.6147361</c:v>
                </c:pt>
                <c:pt idx="4211">
                  <c:v>3824374737.6049061</c:v>
                </c:pt>
                <c:pt idx="4212">
                  <c:v>3826665723.0765266</c:v>
                </c:pt>
                <c:pt idx="4213">
                  <c:v>3827881918.7657356</c:v>
                </c:pt>
                <c:pt idx="4214">
                  <c:v>3828003986.8825917</c:v>
                </c:pt>
                <c:pt idx="4215">
                  <c:v>3827020682.2756834</c:v>
                </c:pt>
                <c:pt idx="4216">
                  <c:v>3824928935.6851983</c:v>
                </c:pt>
                <c:pt idx="4217">
                  <c:v>3821733876.4681392</c:v>
                </c:pt>
                <c:pt idx="4218">
                  <c:v>3817448794.6274066</c:v>
                </c:pt>
                <c:pt idx="4219">
                  <c:v>3812095042.4259014</c:v>
                </c:pt>
                <c:pt idx="4220">
                  <c:v>3805701876.3139806</c:v>
                </c:pt>
                <c:pt idx="4221">
                  <c:v>3798306240.3405213</c:v>
                </c:pt>
                <c:pt idx="4222">
                  <c:v>3789952492.6510839</c:v>
                </c:pt>
                <c:pt idx="4223">
                  <c:v>3780692077.0978837</c:v>
                </c:pt>
                <c:pt idx="4224">
                  <c:v>3770583142.3928232</c:v>
                </c:pt>
                <c:pt idx="4225">
                  <c:v>3759690111.6229563</c:v>
                </c:pt>
                <c:pt idx="4226">
                  <c:v>3748083205.3154554</c:v>
                </c:pt>
                <c:pt idx="4227">
                  <c:v>3735837921.5829115</c:v>
                </c:pt>
                <c:pt idx="4228">
                  <c:v>3723034477.1974545</c:v>
                </c:pt>
                <c:pt idx="4229">
                  <c:v>3709757213.7317538</c:v>
                </c:pt>
                <c:pt idx="4230">
                  <c:v>3696093973.1631279</c:v>
                </c:pt>
                <c:pt idx="4231">
                  <c:v>3682135447.5634756</c:v>
                </c:pt>
                <c:pt idx="4232">
                  <c:v>3667974507.6893673</c:v>
                </c:pt>
                <c:pt idx="4233">
                  <c:v>3653705515.4427819</c:v>
                </c:pt>
                <c:pt idx="4234">
                  <c:v>3639423625.2926955</c:v>
                </c:pt>
                <c:pt idx="4235">
                  <c:v>3625224079.8290124</c:v>
                </c:pt>
                <c:pt idx="4236">
                  <c:v>3611201504.664207</c:v>
                </c:pt>
                <c:pt idx="4237">
                  <c:v>3597449207.9025669</c:v>
                </c:pt>
                <c:pt idx="4238">
                  <c:v>3584058489.3631654</c:v>
                </c:pt>
                <c:pt idx="4239">
                  <c:v>3571117964.670723</c:v>
                </c:pt>
                <c:pt idx="4240">
                  <c:v>3558712909.2179999</c:v>
                </c:pt>
                <c:pt idx="4241">
                  <c:v>3546924626.8567419</c:v>
                </c:pt>
                <c:pt idx="4242">
                  <c:v>3535829847.9907699</c:v>
                </c:pt>
                <c:pt idx="4243">
                  <c:v>3525500161.5272408</c:v>
                </c:pt>
                <c:pt idx="4244">
                  <c:v>3516001484.8915811</c:v>
                </c:pt>
                <c:pt idx="4245">
                  <c:v>3507393576.0295353</c:v>
                </c:pt>
                <c:pt idx="4246">
                  <c:v>3499729591.0092301</c:v>
                </c:pt>
                <c:pt idx="4247">
                  <c:v>3493055690.4983191</c:v>
                </c:pt>
                <c:pt idx="4248">
                  <c:v>3487410698.0295591</c:v>
                </c:pt>
                <c:pt idx="4249">
                  <c:v>3482825812.5847993</c:v>
                </c:pt>
                <c:pt idx="4250">
                  <c:v>3479324377.6251378</c:v>
                </c:pt>
                <c:pt idx="4251">
                  <c:v>3476921708.2771635</c:v>
                </c:pt>
                <c:pt idx="4252">
                  <c:v>3475624977.9547105</c:v>
                </c:pt>
                <c:pt idx="4253">
                  <c:v>3475433165.2554135</c:v>
                </c:pt>
                <c:pt idx="4254">
                  <c:v>3476337061.5252776</c:v>
                </c:pt>
                <c:pt idx="4255">
                  <c:v>3478319339.0351963</c:v>
                </c:pt>
                <c:pt idx="4256">
                  <c:v>3481354679.2647405</c:v>
                </c:pt>
                <c:pt idx="4257">
                  <c:v>3485409960.3434582</c:v>
                </c:pt>
                <c:pt idx="4258">
                  <c:v>3490444502.2620835</c:v>
                </c:pt>
                <c:pt idx="4259">
                  <c:v>3496410368.0382309</c:v>
                </c:pt>
                <c:pt idx="4260">
                  <c:v>3503252718.6070094</c:v>
                </c:pt>
                <c:pt idx="4261">
                  <c:v>3510910218.8092833</c:v>
                </c:pt>
                <c:pt idx="4262">
                  <c:v>3519315491.4718304</c:v>
                </c:pt>
                <c:pt idx="4263">
                  <c:v>3528395616.2178998</c:v>
                </c:pt>
                <c:pt idx="4264">
                  <c:v>3538072669.3152456</c:v>
                </c:pt>
                <c:pt idx="4265">
                  <c:v>3548264300.5650625</c:v>
                </c:pt>
                <c:pt idx="4266">
                  <c:v>3558884342.9610696</c:v>
                </c:pt>
                <c:pt idx="4267">
                  <c:v>3569843450.6051335</c:v>
                </c:pt>
                <c:pt idx="4268">
                  <c:v>3581049760.1570244</c:v>
                </c:pt>
                <c:pt idx="4269">
                  <c:v>3592409570.9212484</c:v>
                </c:pt>
                <c:pt idx="4270">
                  <c:v>3603828038.5362225</c:v>
                </c:pt>
                <c:pt idx="4271">
                  <c:v>3615209877.1303434</c:v>
                </c:pt>
                <c:pt idx="4272">
                  <c:v>3626460064.7465105</c:v>
                </c:pt>
                <c:pt idx="4273">
                  <c:v>3637484546.8129745</c:v>
                </c:pt>
                <c:pt idx="4274">
                  <c:v>3648190932.452343</c:v>
                </c:pt>
                <c:pt idx="4275">
                  <c:v>3658489178.4738946</c:v>
                </c:pt>
                <c:pt idx="4276">
                  <c:v>3668292255.9855518</c:v>
                </c:pt>
                <c:pt idx="4277">
                  <c:v>3677516794.6902776</c:v>
                </c:pt>
                <c:pt idx="4278">
                  <c:v>3686083700.0971284</c:v>
                </c:pt>
                <c:pt idx="4279">
                  <c:v>3693918739.0776558</c:v>
                </c:pt>
                <c:pt idx="4280">
                  <c:v>3700953089.4325171</c:v>
                </c:pt>
                <c:pt idx="4281">
                  <c:v>3707123849.3999176</c:v>
                </c:pt>
                <c:pt idx="4282">
                  <c:v>3712374503.3337183</c:v>
                </c:pt>
                <c:pt idx="4283">
                  <c:v>3716655340.1037827</c:v>
                </c:pt>
                <c:pt idx="4284">
                  <c:v>3719923821.1210856</c:v>
                </c:pt>
                <c:pt idx="4285">
                  <c:v>3722144895.2628922</c:v>
                </c:pt>
                <c:pt idx="4286">
                  <c:v>3723291258.3666954</c:v>
                </c:pt>
                <c:pt idx="4287">
                  <c:v>3723343555.371716</c:v>
                </c:pt>
                <c:pt idx="4288">
                  <c:v>3722290523.6115079</c:v>
                </c:pt>
                <c:pt idx="4289">
                  <c:v>3720129076.1968551</c:v>
                </c:pt>
                <c:pt idx="4290">
                  <c:v>3716864324.8716373</c:v>
                </c:pt>
                <c:pt idx="4291">
                  <c:v>3712509542.1724577</c:v>
                </c:pt>
                <c:pt idx="4292">
                  <c:v>3707086063.1721878</c:v>
                </c:pt>
                <c:pt idx="4293">
                  <c:v>3700623127.5348473</c:v>
                </c:pt>
                <c:pt idx="4294">
                  <c:v>3693157663.0510693</c:v>
                </c:pt>
                <c:pt idx="4295">
                  <c:v>3684734012.2567792</c:v>
                </c:pt>
                <c:pt idx="4296">
                  <c:v>3675403604.158875</c:v>
                </c:pt>
                <c:pt idx="4297">
                  <c:v>3665224573.4982891</c:v>
                </c:pt>
                <c:pt idx="4298">
                  <c:v>3654261330.369072</c:v>
                </c:pt>
                <c:pt idx="4299">
                  <c:v>3642584083.3796434</c:v>
                </c:pt>
                <c:pt idx="4300">
                  <c:v>3630268319.8865018</c:v>
                </c:pt>
                <c:pt idx="4301">
                  <c:v>3617394247.1481218</c:v>
                </c:pt>
                <c:pt idx="4302">
                  <c:v>3604046198.5364914</c:v>
                </c:pt>
                <c:pt idx="4303">
                  <c:v>3590312009.2021575</c:v>
                </c:pt>
                <c:pt idx="4304">
                  <c:v>3576282365.8147597</c:v>
                </c:pt>
                <c:pt idx="4305">
                  <c:v>3562050135.1933031</c:v>
                </c:pt>
                <c:pt idx="4306">
                  <c:v>3547709676.7961903</c:v>
                </c:pt>
                <c:pt idx="4307">
                  <c:v>3533356144.1609998</c:v>
                </c:pt>
                <c:pt idx="4308">
                  <c:v>3519084780.4655461</c:v>
                </c:pt>
                <c:pt idx="4309">
                  <c:v>3504990213.4252329</c:v>
                </c:pt>
                <c:pt idx="4310">
                  <c:v>3491165754.7468739</c:v>
                </c:pt>
                <c:pt idx="4311">
                  <c:v>3477702709.3252249</c:v>
                </c:pt>
                <c:pt idx="4312">
                  <c:v>3464689699.2962828</c:v>
                </c:pt>
                <c:pt idx="4313">
                  <c:v>3452212007.9517493</c:v>
                </c:pt>
                <c:pt idx="4314">
                  <c:v>3440350948.3715529</c:v>
                </c:pt>
                <c:pt idx="4315">
                  <c:v>3429183261.4487772</c:v>
                </c:pt>
                <c:pt idx="4316">
                  <c:v>3418780547.7634697</c:v>
                </c:pt>
                <c:pt idx="4317">
                  <c:v>3409208737.5112114</c:v>
                </c:pt>
                <c:pt idx="4318">
                  <c:v>3400527602.4108605</c:v>
                </c:pt>
                <c:pt idx="4319">
                  <c:v>3392790313.2047296</c:v>
                </c:pt>
                <c:pt idx="4320">
                  <c:v>3386043046.0272527</c:v>
                </c:pt>
                <c:pt idx="4321">
                  <c:v>3380324640.5562291</c:v>
                </c:pt>
                <c:pt idx="4322">
                  <c:v>3375666312.4774003</c:v>
                </c:pt>
                <c:pt idx="4323">
                  <c:v>3372091422.3910956</c:v>
                </c:pt>
                <c:pt idx="4324">
                  <c:v>3369615302.8717384</c:v>
                </c:pt>
                <c:pt idx="4325">
                  <c:v>3368245144.960568</c:v>
                </c:pt>
                <c:pt idx="4326">
                  <c:v>3367979944.9318423</c:v>
                </c:pt>
                <c:pt idx="4327">
                  <c:v>3368810511.7266827</c:v>
                </c:pt>
                <c:pt idx="4328">
                  <c:v>3370719534.9994793</c:v>
                </c:pt>
                <c:pt idx="4329">
                  <c:v>3373681713.2731256</c:v>
                </c:pt>
                <c:pt idx="4330">
                  <c:v>3377663941.2542996</c:v>
                </c:pt>
                <c:pt idx="4331">
                  <c:v>3382625554.9220572</c:v>
                </c:pt>
                <c:pt idx="4332">
                  <c:v>3388518632.5753479</c:v>
                </c:pt>
                <c:pt idx="4333">
                  <c:v>3395288349.6106114</c:v>
                </c:pt>
                <c:pt idx="4334">
                  <c:v>3402873384.4031258</c:v>
                </c:pt>
                <c:pt idx="4335">
                  <c:v>3411206372.2871389</c:v>
                </c:pt>
                <c:pt idx="4336">
                  <c:v>3420214404.273912</c:v>
                </c:pt>
                <c:pt idx="4337">
                  <c:v>3429819566.815649</c:v>
                </c:pt>
                <c:pt idx="4338">
                  <c:v>3439939518.6191497</c:v>
                </c:pt>
                <c:pt idx="4339">
                  <c:v>3450488100.2390985</c:v>
                </c:pt>
                <c:pt idx="4340">
                  <c:v>3461375971.9378996</c:v>
                </c:pt>
                <c:pt idx="4341">
                  <c:v>3472511275.0898848</c:v>
                </c:pt>
                <c:pt idx="4342">
                  <c:v>3483800312.2334585</c:v>
                </c:pt>
                <c:pt idx="4343">
                  <c:v>3495148240.7364759</c:v>
                </c:pt>
                <c:pt idx="4344">
                  <c:v>3506459774.9395642</c:v>
                </c:pt>
                <c:pt idx="4345">
                  <c:v>3517639891.5793447</c:v>
                </c:pt>
                <c:pt idx="4346">
                  <c:v>3528594533.2689681</c:v>
                </c:pt>
                <c:pt idx="4347">
                  <c:v>3539231304.8281832</c:v>
                </c:pt>
                <c:pt idx="4348">
                  <c:v>3549460157.3076549</c:v>
                </c:pt>
                <c:pt idx="4349">
                  <c:v>3559194054.6436291</c:v>
                </c:pt>
                <c:pt idx="4350">
                  <c:v>3568349618.0076551</c:v>
                </c:pt>
                <c:pt idx="4351">
                  <c:v>3576847743.0808911</c:v>
                </c:pt>
                <c:pt idx="4352">
                  <c:v>3584614185.683414</c:v>
                </c:pt>
                <c:pt idx="4353">
                  <c:v>3591580111.4228125</c:v>
                </c:pt>
                <c:pt idx="4354">
                  <c:v>3597682605.2929864</c:v>
                </c:pt>
                <c:pt idx="4355">
                  <c:v>3602865137.4504995</c:v>
                </c:pt>
                <c:pt idx="4356">
                  <c:v>3607077981.7201476</c:v>
                </c:pt>
                <c:pt idx="4357">
                  <c:v>3610278583.7315898</c:v>
                </c:pt>
                <c:pt idx="4358">
                  <c:v>3612431875.9615221</c:v>
                </c:pt>
                <c:pt idx="4359">
                  <c:v>3613510537.3491373</c:v>
                </c:pt>
                <c:pt idx="4360">
                  <c:v>3613495195.5629044</c:v>
                </c:pt>
                <c:pt idx="4361">
                  <c:v>3612374570.4211502</c:v>
                </c:pt>
                <c:pt idx="4362">
                  <c:v>3610145557.4047804</c:v>
                </c:pt>
                <c:pt idx="4363">
                  <c:v>3606813250.6437883</c:v>
                </c:pt>
                <c:pt idx="4364">
                  <c:v>3602390905.207448</c:v>
                </c:pt>
                <c:pt idx="4365">
                  <c:v>3596899838.9772892</c:v>
                </c:pt>
                <c:pt idx="4366">
                  <c:v>3590369274.8293996</c:v>
                </c:pt>
                <c:pt idx="4367">
                  <c:v>3582836124.2943249</c:v>
                </c:pt>
                <c:pt idx="4368">
                  <c:v>3574344714.296237</c:v>
                </c:pt>
                <c:pt idx="4369">
                  <c:v>3564946458.9943767</c:v>
                </c:pt>
                <c:pt idx="4370">
                  <c:v>3554699479.1561389</c:v>
                </c:pt>
                <c:pt idx="4371">
                  <c:v>3543668171.8797412</c:v>
                </c:pt>
                <c:pt idx="4372">
                  <c:v>3531922733.8518853</c:v>
                </c:pt>
                <c:pt idx="4373">
                  <c:v>3519538641.6697741</c:v>
                </c:pt>
                <c:pt idx="4374">
                  <c:v>3506596093.0748982</c:v>
                </c:pt>
                <c:pt idx="4375">
                  <c:v>3493179413.2351079</c:v>
                </c:pt>
                <c:pt idx="4376">
                  <c:v>3479376430.4705257</c:v>
                </c:pt>
                <c:pt idx="4377">
                  <c:v>3465277826.0448747</c:v>
                </c:pt>
                <c:pt idx="4378">
                  <c:v>3450976462.8357825</c:v>
                </c:pt>
                <c:pt idx="4379">
                  <c:v>3436566697.8542652</c:v>
                </c:pt>
                <c:pt idx="4380">
                  <c:v>3422143683.7026739</c:v>
                </c:pt>
                <c:pt idx="4381">
                  <c:v>3407802664.1428246</c:v>
                </c:pt>
                <c:pt idx="4382">
                  <c:v>3393638268.9892316</c:v>
                </c:pt>
                <c:pt idx="4383">
                  <c:v>3379743813.5474648</c:v>
                </c:pt>
                <c:pt idx="4384">
                  <c:v>3366210607.7842002</c:v>
                </c:pt>
                <c:pt idx="4385">
                  <c:v>3353127280.3431211</c:v>
                </c:pt>
                <c:pt idx="4386">
                  <c:v>3340579122.4113035</c:v>
                </c:pt>
                <c:pt idx="4387">
                  <c:v>3328647456.2934995</c:v>
                </c:pt>
                <c:pt idx="4388">
                  <c:v>3317409033.3688397</c:v>
                </c:pt>
                <c:pt idx="4389">
                  <c:v>3306935465.8871884</c:v>
                </c:pt>
                <c:pt idx="4390">
                  <c:v>3297292696.8114543</c:v>
                </c:pt>
                <c:pt idx="4391">
                  <c:v>3288540511.6309299</c:v>
                </c:pt>
                <c:pt idx="4392">
                  <c:v>3280732095.7597141</c:v>
                </c:pt>
                <c:pt idx="4393">
                  <c:v>3273913640.7968483</c:v>
                </c:pt>
                <c:pt idx="4394">
                  <c:v>3268124002.5632377</c:v>
                </c:pt>
                <c:pt idx="4395">
                  <c:v>3263394413.4468517</c:v>
                </c:pt>
                <c:pt idx="4396">
                  <c:v>3259748251.1858521</c:v>
                </c:pt>
                <c:pt idx="4397">
                  <c:v>3257200865.8013835</c:v>
                </c:pt>
                <c:pt idx="4398">
                  <c:v>3255759465.9612384</c:v>
                </c:pt>
                <c:pt idx="4399">
                  <c:v>3255423065.6157432</c:v>
                </c:pt>
                <c:pt idx="4400">
                  <c:v>3256182491.3008542</c:v>
                </c:pt>
                <c:pt idx="4401">
                  <c:v>3258020450.0544605</c:v>
                </c:pt>
                <c:pt idx="4402">
                  <c:v>3260911657.4430461</c:v>
                </c:pt>
                <c:pt idx="4403">
                  <c:v>3264823024.750948</c:v>
                </c:pt>
                <c:pt idx="4404">
                  <c:v>3269713903.9463687</c:v>
                </c:pt>
                <c:pt idx="4405">
                  <c:v>3275536388.6106148</c:v>
                </c:pt>
                <c:pt idx="4406">
                  <c:v>3282235668.6027637</c:v>
                </c:pt>
                <c:pt idx="4407">
                  <c:v>3289750435.8340044</c:v>
                </c:pt>
                <c:pt idx="4408">
                  <c:v>3298013338.1477489</c:v>
                </c:pt>
                <c:pt idx="4409">
                  <c:v>3306951477.9452152</c:v>
                </c:pt>
                <c:pt idx="4410">
                  <c:v>3316486951.8650975</c:v>
                </c:pt>
                <c:pt idx="4411">
                  <c:v>3326537427.5220575</c:v>
                </c:pt>
                <c:pt idx="4412">
                  <c:v>3337016753.03409</c:v>
                </c:pt>
                <c:pt idx="4413">
                  <c:v>3347835594.8265772</c:v>
                </c:pt>
                <c:pt idx="4414">
                  <c:v>3358902098.9910173</c:v>
                </c:pt>
                <c:pt idx="4415">
                  <c:v>3370122571.3023028</c:v>
                </c:pt>
                <c:pt idx="4416">
                  <c:v>3381402170.8603668</c:v>
                </c:pt>
                <c:pt idx="4417">
                  <c:v>3392645612.2207656</c:v>
                </c:pt>
                <c:pt idx="4418">
                  <c:v>3403757870.8164654</c:v>
                </c:pt>
                <c:pt idx="4419">
                  <c:v>3414644886.4481921</c:v>
                </c:pt>
                <c:pt idx="4420">
                  <c:v>3425214259.6353822</c:v>
                </c:pt>
                <c:pt idx="4421">
                  <c:v>3435375935.6725569</c:v>
                </c:pt>
                <c:pt idx="4422">
                  <c:v>3445042871.3266973</c:v>
                </c:pt>
                <c:pt idx="4423">
                  <c:v>3454131679.2401795</c:v>
                </c:pt>
                <c:pt idx="4424">
                  <c:v>3462563245.2683978</c:v>
                </c:pt>
                <c:pt idx="4425">
                  <c:v>3470263314.1818805</c:v>
                </c:pt>
                <c:pt idx="4426">
                  <c:v>3477163039.3968997</c:v>
                </c:pt>
                <c:pt idx="4427">
                  <c:v>3483199492.6646194</c:v>
                </c:pt>
                <c:pt idx="4428">
                  <c:v>3488316129.9456315</c:v>
                </c:pt>
                <c:pt idx="4429">
                  <c:v>3492463210.0207763</c:v>
                </c:pt>
                <c:pt idx="4430">
                  <c:v>3495598162.7392449</c:v>
                </c:pt>
                <c:pt idx="4431">
                  <c:v>3497685904.177753</c:v>
                </c:pt>
                <c:pt idx="4432">
                  <c:v>3498699096.3775363</c:v>
                </c:pt>
                <c:pt idx="4433">
                  <c:v>3498618349.7363582</c:v>
                </c:pt>
                <c:pt idx="4434">
                  <c:v>3497432366.5571055</c:v>
                </c:pt>
                <c:pt idx="4435">
                  <c:v>3495138024.6902976</c:v>
                </c:pt>
                <c:pt idx="4436">
                  <c:v>3491740400.6512675</c:v>
                </c:pt>
                <c:pt idx="4437">
                  <c:v>3487252732.0408802</c:v>
                </c:pt>
                <c:pt idx="4438">
                  <c:v>3481696319.5479937</c:v>
                </c:pt>
                <c:pt idx="4439">
                  <c:v>3475100369.25914</c:v>
                </c:pt>
                <c:pt idx="4440">
                  <c:v>3467501776.4429035</c:v>
                </c:pt>
                <c:pt idx="4441">
                  <c:v>3458944852.4095826</c:v>
                </c:pt>
                <c:pt idx="4442">
                  <c:v>3449480996.4683566</c:v>
                </c:pt>
                <c:pt idx="4443">
                  <c:v>3439168315.410491</c:v>
                </c:pt>
                <c:pt idx="4444">
                  <c:v>3428071193.335557</c:v>
                </c:pt>
                <c:pt idx="4445">
                  <c:v>3416259815.0054913</c:v>
                </c:pt>
                <c:pt idx="4446">
                  <c:v>3403809646.2550282</c:v>
                </c:pt>
                <c:pt idx="4447">
                  <c:v>3390800875.3052683</c:v>
                </c:pt>
                <c:pt idx="4448">
                  <c:v>3377317819.1164336</c:v>
                </c:pt>
                <c:pt idx="4449">
                  <c:v>3363448299.1746106</c:v>
                </c:pt>
                <c:pt idx="4450">
                  <c:v>3349282991.3338408</c:v>
                </c:pt>
                <c:pt idx="4451">
                  <c:v>3334914754.5266185</c:v>
                </c:pt>
                <c:pt idx="4452">
                  <c:v>3320437943.3126597</c:v>
                </c:pt>
                <c:pt idx="4453">
                  <c:v>3305947709.355238</c:v>
                </c:pt>
                <c:pt idx="4454">
                  <c:v>3291539296.996294</c:v>
                </c:pt>
                <c:pt idx="4455">
                  <c:v>3277307338.1455708</c:v>
                </c:pt>
                <c:pt idx="4456">
                  <c:v>3263345151.7035813</c:v>
                </c:pt>
                <c:pt idx="4457">
                  <c:v>3249744052.7051492</c:v>
                </c:pt>
                <c:pt idx="4458">
                  <c:v>3236592676.297998</c:v>
                </c:pt>
                <c:pt idx="4459">
                  <c:v>3223976321.5610466</c:v>
                </c:pt>
                <c:pt idx="4460">
                  <c:v>3211976320.0204382</c:v>
                </c:pt>
                <c:pt idx="4461">
                  <c:v>3200669433.5381098</c:v>
                </c:pt>
                <c:pt idx="4462">
                  <c:v>3190127286.0306454</c:v>
                </c:pt>
                <c:pt idx="4463">
                  <c:v>3180415833.2254114</c:v>
                </c:pt>
                <c:pt idx="4464">
                  <c:v>3171594874.3794761</c:v>
                </c:pt>
                <c:pt idx="4465">
                  <c:v>3163717609.5762482</c:v>
                </c:pt>
                <c:pt idx="4466">
                  <c:v>3156830245.8771925</c:v>
                </c:pt>
                <c:pt idx="4467">
                  <c:v>3150971655.2443523</c:v>
                </c:pt>
                <c:pt idx="4468">
                  <c:v>3146173086.7662354</c:v>
                </c:pt>
                <c:pt idx="4469">
                  <c:v>3142457935.3174195</c:v>
                </c:pt>
                <c:pt idx="4470">
                  <c:v>3139841568.3646069</c:v>
                </c:pt>
                <c:pt idx="4471">
                  <c:v>3138331212.2012877</c:v>
                </c:pt>
                <c:pt idx="4472">
                  <c:v>3137925898.4532604</c:v>
                </c:pt>
                <c:pt idx="4473">
                  <c:v>3138616471.2510109</c:v>
                </c:pt>
                <c:pt idx="4474">
                  <c:v>3140385655.0158882</c:v>
                </c:pt>
                <c:pt idx="4475">
                  <c:v>3143208182.3582287</c:v>
                </c:pt>
                <c:pt idx="4476">
                  <c:v>3147050981.140533</c:v>
                </c:pt>
                <c:pt idx="4477">
                  <c:v>3151873419.3209105</c:v>
                </c:pt>
                <c:pt idx="4478">
                  <c:v>3157627605.7640648</c:v>
                </c:pt>
                <c:pt idx="4479">
                  <c:v>3164258744.7929416</c:v>
                </c:pt>
                <c:pt idx="4480">
                  <c:v>3171705541.856153</c:v>
                </c:pt>
                <c:pt idx="4481">
                  <c:v>3179900657.3079467</c:v>
                </c:pt>
                <c:pt idx="4482">
                  <c:v>3188771204.9413581</c:v>
                </c:pt>
                <c:pt idx="4483">
                  <c:v>3198239291.583652</c:v>
                </c:pt>
                <c:pt idx="4484">
                  <c:v>3208222593.7595119</c:v>
                </c:pt>
                <c:pt idx="4485">
                  <c:v>3218634967.1526203</c:v>
                </c:pt>
                <c:pt idx="4486">
                  <c:v>3229387084.3537579</c:v>
                </c:pt>
                <c:pt idx="4487">
                  <c:v>3240387096.1740904</c:v>
                </c:pt>
                <c:pt idx="4488">
                  <c:v>3251541311.6276207</c:v>
                </c:pt>
                <c:pt idx="4489">
                  <c:v>3262754891.5489645</c:v>
                </c:pt>
                <c:pt idx="4490">
                  <c:v>3273932550.7112827</c:v>
                </c:pt>
                <c:pt idx="4491">
                  <c:v>3284979263.2464967</c:v>
                </c:pt>
                <c:pt idx="4492">
                  <c:v>3295800966.145493</c:v>
                </c:pt>
                <c:pt idx="4493">
                  <c:v>3306305255.6299624</c:v>
                </c:pt>
                <c:pt idx="4494">
                  <c:v>3316402071.2407298</c:v>
                </c:pt>
                <c:pt idx="4495">
                  <c:v>3326004362.5778918</c:v>
                </c:pt>
                <c:pt idx="4496">
                  <c:v>3335028733.7568665</c:v>
                </c:pt>
                <c:pt idx="4497">
                  <c:v>3343396060.8093491</c:v>
                </c:pt>
                <c:pt idx="4498">
                  <c:v>3351032077.458281</c:v>
                </c:pt>
                <c:pt idx="4499">
                  <c:v>3357867924.9303145</c:v>
                </c:pt>
                <c:pt idx="4500">
                  <c:v>3363840661.7354288</c:v>
                </c:pt>
                <c:pt idx="4501">
                  <c:v>3368893729.6395397</c:v>
                </c:pt>
                <c:pt idx="4502">
                  <c:v>3372977372.380599</c:v>
                </c:pt>
                <c:pt idx="4503">
                  <c:v>3376049004.0281749</c:v>
                </c:pt>
                <c:pt idx="4504">
                  <c:v>3378073524.2595625</c:v>
                </c:pt>
                <c:pt idx="4505">
                  <c:v>3379023578.2183504</c:v>
                </c:pt>
                <c:pt idx="4506">
                  <c:v>3378879759.0316248</c:v>
                </c:pt>
                <c:pt idx="4507">
                  <c:v>3377630751.4865847</c:v>
                </c:pt>
                <c:pt idx="4508">
                  <c:v>3375273415.8028345</c:v>
                </c:pt>
                <c:pt idx="4509">
                  <c:v>3371812810.8802338</c:v>
                </c:pt>
                <c:pt idx="4510">
                  <c:v>3367262156.8501554</c:v>
                </c:pt>
                <c:pt idx="4511">
                  <c:v>3361642737.207406</c:v>
                </c:pt>
                <c:pt idx="4512">
                  <c:v>3354983741.2473402</c:v>
                </c:pt>
                <c:pt idx="4513">
                  <c:v>3347322047.9746542</c:v>
                </c:pt>
                <c:pt idx="4514">
                  <c:v>3338701953.0836225</c:v>
                </c:pt>
                <c:pt idx="4515">
                  <c:v>3329174841.0309711</c:v>
                </c:pt>
                <c:pt idx="4516">
                  <c:v>3318798804.6291871</c:v>
                </c:pt>
                <c:pt idx="4517">
                  <c:v>3307638214.976357</c:v>
                </c:pt>
                <c:pt idx="4518">
                  <c:v>3295763244.9065866</c:v>
                </c:pt>
                <c:pt idx="4519">
                  <c:v>3283249349.4889178</c:v>
                </c:pt>
                <c:pt idx="4520">
                  <c:v>3270176707.4206862</c:v>
                </c:pt>
                <c:pt idx="4521">
                  <c:v>3256629627.4509268</c:v>
                </c:pt>
                <c:pt idx="4522">
                  <c:v>3242695924.2280464</c:v>
                </c:pt>
                <c:pt idx="4523">
                  <c:v>3228466268.1926322</c:v>
                </c:pt>
                <c:pt idx="4524">
                  <c:v>3214033514.3282251</c:v>
                </c:pt>
                <c:pt idx="4525">
                  <c:v>3199492014.7393818</c:v>
                </c:pt>
                <c:pt idx="4526">
                  <c:v>3184936920.1463566</c:v>
                </c:pt>
                <c:pt idx="4527">
                  <c:v>3170463475.4673252</c:v>
                </c:pt>
                <c:pt idx="4528">
                  <c:v>3156166314.7033367</c:v>
                </c:pt>
                <c:pt idx="4529">
                  <c:v>3142138760.3460207</c:v>
                </c:pt>
                <c:pt idx="4530">
                  <c:v>3128472132.4945893</c:v>
                </c:pt>
                <c:pt idx="4531">
                  <c:v>3115255072.7970738</c:v>
                </c:pt>
                <c:pt idx="4532">
                  <c:v>3102572888.2207003</c:v>
                </c:pt>
                <c:pt idx="4533">
                  <c:v>3090506919.5095348</c:v>
                </c:pt>
                <c:pt idx="4534">
                  <c:v>3079133939.0050573</c:v>
                </c:pt>
                <c:pt idx="4535">
                  <c:v>3068525582.2874823</c:v>
                </c:pt>
                <c:pt idx="4536">
                  <c:v>3058747817.8456883</c:v>
                </c:pt>
                <c:pt idx="4537">
                  <c:v>3049860458.701839</c:v>
                </c:pt>
                <c:pt idx="4538">
                  <c:v>3041916719.6061859</c:v>
                </c:pt>
                <c:pt idx="4539">
                  <c:v>3034962823.0803685</c:v>
                </c:pt>
                <c:pt idx="4540">
                  <c:v>3029037657.2256012</c:v>
                </c:pt>
                <c:pt idx="4541">
                  <c:v>3024172487.8291965</c:v>
                </c:pt>
                <c:pt idx="4542">
                  <c:v>3020390726.900702</c:v>
                </c:pt>
                <c:pt idx="4543">
                  <c:v>3017707759.3512044</c:v>
                </c:pt>
                <c:pt idx="4544">
                  <c:v>3016130829.0989914</c:v>
                </c:pt>
                <c:pt idx="4545">
                  <c:v>3015658985.4447174</c:v>
                </c:pt>
                <c:pt idx="4546">
                  <c:v>3016283090.1130648</c:v>
                </c:pt>
                <c:pt idx="4547">
                  <c:v>3017985884.9087906</c:v>
                </c:pt>
                <c:pt idx="4548">
                  <c:v>3020742119.486289</c:v>
                </c:pt>
                <c:pt idx="4549">
                  <c:v>3024518738.2867188</c:v>
                </c:pt>
                <c:pt idx="4550">
                  <c:v>3029275125.2588358</c:v>
                </c:pt>
                <c:pt idx="4551">
                  <c:v>3034963404.5517459</c:v>
                </c:pt>
                <c:pt idx="4552">
                  <c:v>3041528794.953485</c:v>
                </c:pt>
                <c:pt idx="4553">
                  <c:v>3048910015.4515309</c:v>
                </c:pt>
                <c:pt idx="4554">
                  <c:v>3057039738.912641</c:v>
                </c:pt>
                <c:pt idx="4555">
                  <c:v>3065845090.523509</c:v>
                </c:pt>
                <c:pt idx="4556">
                  <c:v>3075248187.3020134</c:v>
                </c:pt>
                <c:pt idx="4557">
                  <c:v>3085166714.6850142</c:v>
                </c:pt>
                <c:pt idx="4558">
                  <c:v>3095514535.9241686</c:v>
                </c:pt>
                <c:pt idx="4559">
                  <c:v>3106202329.7781124</c:v>
                </c:pt>
                <c:pt idx="4560">
                  <c:v>3117138251.7801447</c:v>
                </c:pt>
                <c:pt idx="4561">
                  <c:v>3128228614.185966</c:v>
                </c:pt>
                <c:pt idx="4562">
                  <c:v>3139378579.5674658</c:v>
                </c:pt>
                <c:pt idx="4563">
                  <c:v>3150492862.9179974</c:v>
                </c:pt>
                <c:pt idx="4564">
                  <c:v>3161476437.0710979</c:v>
                </c:pt>
                <c:pt idx="4565">
                  <c:v>3172235236.2103443</c:v>
                </c:pt>
                <c:pt idx="4566">
                  <c:v>3182676852.2622342</c:v>
                </c:pt>
                <c:pt idx="4567">
                  <c:v>3192711219.0163131</c:v>
                </c:pt>
                <c:pt idx="4568">
                  <c:v>3202251278.9081025</c:v>
                </c:pt>
                <c:pt idx="4569">
                  <c:v>3211213627.5283155</c:v>
                </c:pt>
                <c:pt idx="4570">
                  <c:v>3219519131.0869846</c:v>
                </c:pt>
                <c:pt idx="4571">
                  <c:v>3227093512.261343</c:v>
                </c:pt>
                <c:pt idx="4572">
                  <c:v>3233867900.0901551</c:v>
                </c:pt>
                <c:pt idx="4573">
                  <c:v>3239779339.8436866</c:v>
                </c:pt>
                <c:pt idx="4574">
                  <c:v>3244771259.0944967</c:v>
                </c:pt>
                <c:pt idx="4575">
                  <c:v>3248793886.5386777</c:v>
                </c:pt>
                <c:pt idx="4576">
                  <c:v>3251804620.4669747</c:v>
                </c:pt>
                <c:pt idx="4577">
                  <c:v>3253768344.1578164</c:v>
                </c:pt>
                <c:pt idx="4578">
                  <c:v>3254657685.8574142</c:v>
                </c:pt>
                <c:pt idx="4579">
                  <c:v>3254453221.4221935</c:v>
                </c:pt>
                <c:pt idx="4580">
                  <c:v>3253143618.1233835</c:v>
                </c:pt>
                <c:pt idx="4581">
                  <c:v>3250725718.5491238</c:v>
                </c:pt>
                <c:pt idx="4582">
                  <c:v>3247204563.9829645</c:v>
                </c:pt>
                <c:pt idx="4583">
                  <c:v>3242593357.0856729</c:v>
                </c:pt>
                <c:pt idx="4584">
                  <c:v>3236913364.1566043</c:v>
                </c:pt>
                <c:pt idx="4585">
                  <c:v>3230193757.6982718</c:v>
                </c:pt>
                <c:pt idx="4586">
                  <c:v>3222471400.4495621</c:v>
                </c:pt>
                <c:pt idx="4587">
                  <c:v>3213790572.4865336</c:v>
                </c:pt>
                <c:pt idx="4588">
                  <c:v>3204202643.4110389</c:v>
                </c:pt>
                <c:pt idx="4589">
                  <c:v>3193765692.0541058</c:v>
                </c:pt>
                <c:pt idx="4590">
                  <c:v>3182544076.5094781</c:v>
                </c:pt>
                <c:pt idx="4591">
                  <c:v>3170607957.6803699</c:v>
                </c:pt>
                <c:pt idx="4592">
                  <c:v>3158032779.8668418</c:v>
                </c:pt>
                <c:pt idx="4593">
                  <c:v>3144898712.2390738</c:v>
                </c:pt>
                <c:pt idx="4594">
                  <c:v>3131290055.3313274</c:v>
                </c:pt>
                <c:pt idx="4595">
                  <c:v>3117294616.9506617</c:v>
                </c:pt>
                <c:pt idx="4596">
                  <c:v>3103003062.120451</c:v>
                </c:pt>
                <c:pt idx="4597">
                  <c:v>3088508241.8713799</c:v>
                </c:pt>
                <c:pt idx="4598">
                  <c:v>3073904505.8489814</c:v>
                </c:pt>
                <c:pt idx="4599">
                  <c:v>3059287003.8265224</c:v>
                </c:pt>
                <c:pt idx="4600">
                  <c:v>3044750981.294488</c:v>
                </c:pt>
                <c:pt idx="4601">
                  <c:v>3030391074.3413434</c:v>
                </c:pt>
                <c:pt idx="4602">
                  <c:v>3016300609.0459085</c:v>
                </c:pt>
                <c:pt idx="4603">
                  <c:v>3002570910.5680084</c:v>
                </c:pt>
                <c:pt idx="4604">
                  <c:v>2989290627.0522809</c:v>
                </c:pt>
                <c:pt idx="4605">
                  <c:v>2976545073.3506289</c:v>
                </c:pt>
                <c:pt idx="4606">
                  <c:v>2964415599.421617</c:v>
                </c:pt>
                <c:pt idx="4607">
                  <c:v>2952978988.0829186</c:v>
                </c:pt>
                <c:pt idx="4608">
                  <c:v>2942306886.5752664</c:v>
                </c:pt>
                <c:pt idx="4609">
                  <c:v>2932465276.1461287</c:v>
                </c:pt>
                <c:pt idx="4610">
                  <c:v>2923513983.58002</c:v>
                </c:pt>
                <c:pt idx="4611">
                  <c:v>2915506238.2915473</c:v>
                </c:pt>
                <c:pt idx="4612">
                  <c:v>2908488278.260252</c:v>
                </c:pt>
                <c:pt idx="4613">
                  <c:v>2902499007.7245197</c:v>
                </c:pt>
                <c:pt idx="4614">
                  <c:v>2897569709.168726</c:v>
                </c:pt>
                <c:pt idx="4615">
                  <c:v>2893723811.7359033</c:v>
                </c:pt>
                <c:pt idx="4616">
                  <c:v>2890976717.7803245</c:v>
                </c:pt>
                <c:pt idx="4617">
                  <c:v>2889335688.8441501</c:v>
                </c:pt>
                <c:pt idx="4618">
                  <c:v>2888799791.9022503</c:v>
                </c:pt>
                <c:pt idx="4619">
                  <c:v>2889359906.2731419</c:v>
                </c:pt>
                <c:pt idx="4620">
                  <c:v>2890998791.1449075</c:v>
                </c:pt>
                <c:pt idx="4621">
                  <c:v>2893691213.2161889</c:v>
                </c:pt>
                <c:pt idx="4622">
                  <c:v>2897404133.5072727</c:v>
                </c:pt>
                <c:pt idx="4623">
                  <c:v>2902096951.9582739</c:v>
                </c:pt>
                <c:pt idx="4624">
                  <c:v>2907721808.0036497</c:v>
                </c:pt>
                <c:pt idx="4625">
                  <c:v>2914223934.8977642</c:v>
                </c:pt>
                <c:pt idx="4626">
                  <c:v>2921542065.1683588</c:v>
                </c:pt>
                <c:pt idx="4627">
                  <c:v>2929608884.196363</c:v>
                </c:pt>
                <c:pt idx="4628">
                  <c:v>2938351528.5639381</c:v>
                </c:pt>
                <c:pt idx="4629">
                  <c:v>2947692125.4815478</c:v>
                </c:pt>
                <c:pt idx="4630">
                  <c:v>2957548369.3004308</c:v>
                </c:pt>
                <c:pt idx="4631">
                  <c:v>2967834130.8424659</c:v>
                </c:pt>
                <c:pt idx="4632">
                  <c:v>2978460095.03652</c:v>
                </c:pt>
                <c:pt idx="4633">
                  <c:v>2989334422.1405311</c:v>
                </c:pt>
                <c:pt idx="4634">
                  <c:v>3000363427.6543951</c:v>
                </c:pt>
                <c:pt idx="4635">
                  <c:v>3011452275.8898997</c:v>
                </c:pt>
                <c:pt idx="4636">
                  <c:v>3022505682.0631595</c:v>
                </c:pt>
                <c:pt idx="4637">
                  <c:v>3033428617.7118902</c:v>
                </c:pt>
                <c:pt idx="4638">
                  <c:v>3044127014.2149448</c:v>
                </c:pt>
                <c:pt idx="4639">
                  <c:v>3054508459.2060761</c:v>
                </c:pt>
                <c:pt idx="4640">
                  <c:v>3064482880.7260089</c:v>
                </c:pt>
                <c:pt idx="4641">
                  <c:v>3073963214.0479751</c:v>
                </c:pt>
                <c:pt idx="4642">
                  <c:v>3082866046.2401505</c:v>
                </c:pt>
                <c:pt idx="4643">
                  <c:v>3091112233.6929555</c:v>
                </c:pt>
                <c:pt idx="4644">
                  <c:v>3098627488.0397758</c:v>
                </c:pt>
                <c:pt idx="4645">
                  <c:v>3105342926.133183</c:v>
                </c:pt>
                <c:pt idx="4646">
                  <c:v>3111195580.0052004</c:v>
                </c:pt>
                <c:pt idx="4647">
                  <c:v>3116128863.0362749</c:v>
                </c:pt>
                <c:pt idx="4648">
                  <c:v>3120092988.8816786</c:v>
                </c:pt>
                <c:pt idx="4649">
                  <c:v>3123045340.0541072</c:v>
                </c:pt>
                <c:pt idx="4650">
                  <c:v>3124950783.43365</c:v>
                </c:pt>
                <c:pt idx="4651">
                  <c:v>3125781930.3693876</c:v>
                </c:pt>
                <c:pt idx="4652">
                  <c:v>3125519339.4470663</c:v>
                </c:pt>
                <c:pt idx="4653">
                  <c:v>3124151660.4216528</c:v>
                </c:pt>
                <c:pt idx="4654">
                  <c:v>3121675718.2492423</c:v>
                </c:pt>
                <c:pt idx="4655">
                  <c:v>3118096536.5962143</c:v>
                </c:pt>
                <c:pt idx="4656">
                  <c:v>3113427300.651587</c:v>
                </c:pt>
                <c:pt idx="4657">
                  <c:v>3107689259.5178595</c:v>
                </c:pt>
                <c:pt idx="4658">
                  <c:v>3100911568.902997</c:v>
                </c:pt>
                <c:pt idx="4659">
                  <c:v>3093131075.2781367</c:v>
                </c:pt>
                <c:pt idx="4660">
                  <c:v>3084392043.0988965</c:v>
                </c:pt>
                <c:pt idx="4661">
                  <c:v>3074745827.1098099</c:v>
                </c:pt>
                <c:pt idx="4662">
                  <c:v>3064250492.1577835</c:v>
                </c:pt>
                <c:pt idx="4663">
                  <c:v>3052970383.3292794</c:v>
                </c:pt>
                <c:pt idx="4664">
                  <c:v>3040975649.5935426</c:v>
                </c:pt>
                <c:pt idx="4665">
                  <c:v>3028341724.4783831</c:v>
                </c:pt>
                <c:pt idx="4666">
                  <c:v>3015148767.6233549</c:v>
                </c:pt>
                <c:pt idx="4667">
                  <c:v>3001481071.3443947</c:v>
                </c:pt>
                <c:pt idx="4668">
                  <c:v>2987426436.6034651</c:v>
                </c:pt>
                <c:pt idx="4669">
                  <c:v>2973075523.0029449</c:v>
                </c:pt>
                <c:pt idx="4670">
                  <c:v>2958521177.6168003</c:v>
                </c:pt>
                <c:pt idx="4671">
                  <c:v>2943857747.6275711</c:v>
                </c:pt>
                <c:pt idx="4672">
                  <c:v>2929180381.8576212</c:v>
                </c:pt>
                <c:pt idx="4673">
                  <c:v>2914584326.3657331</c:v>
                </c:pt>
                <c:pt idx="4674">
                  <c:v>2900164219.3238697</c:v>
                </c:pt>
                <c:pt idx="4675">
                  <c:v>2886013390.3941574</c:v>
                </c:pt>
                <c:pt idx="4676">
                  <c:v>2872223169.7931809</c:v>
                </c:pt>
                <c:pt idx="4677">
                  <c:v>2858882212.1584644</c:v>
                </c:pt>
                <c:pt idx="4678">
                  <c:v>2846075840.2229376</c:v>
                </c:pt>
                <c:pt idx="4679">
                  <c:v>2833885413.1561928</c:v>
                </c:pt>
                <c:pt idx="4680">
                  <c:v>2822387724.248776</c:v>
                </c:pt>
                <c:pt idx="4681">
                  <c:v>2811654432.3987665</c:v>
                </c:pt>
                <c:pt idx="4682">
                  <c:v>2801751531.6092701</c:v>
                </c:pt>
                <c:pt idx="4683">
                  <c:v>2792738862.4243855</c:v>
                </c:pt>
                <c:pt idx="4684">
                  <c:v>2784669668.9205642</c:v>
                </c:pt>
                <c:pt idx="4685">
                  <c:v>2777590204.5329723</c:v>
                </c:pt>
                <c:pt idx="4686">
                  <c:v>2771539389.6351147</c:v>
                </c:pt>
                <c:pt idx="4687">
                  <c:v>2766548523.406672</c:v>
                </c:pt>
                <c:pt idx="4688">
                  <c:v>2762641052.122654</c:v>
                </c:pt>
                <c:pt idx="4689">
                  <c:v>2759832395.5792918</c:v>
                </c:pt>
                <c:pt idx="4690">
                  <c:v>2758129832.9416757</c:v>
                </c:pt>
                <c:pt idx="4691">
                  <c:v>2757532448.858222</c:v>
                </c:pt>
                <c:pt idx="4692">
                  <c:v>2758031140.2408938</c:v>
                </c:pt>
                <c:pt idx="4693">
                  <c:v>2759608683.6610007</c:v>
                </c:pt>
                <c:pt idx="4694">
                  <c:v>2762239862.8615918</c:v>
                </c:pt>
                <c:pt idx="4695">
                  <c:v>2765891655.4425068</c:v>
                </c:pt>
                <c:pt idx="4696">
                  <c:v>2770523477.3359342</c:v>
                </c:pt>
                <c:pt idx="4697">
                  <c:v>2776087483.2626181</c:v>
                </c:pt>
                <c:pt idx="4698">
                  <c:v>2782528920.944416</c:v>
                </c:pt>
                <c:pt idx="4699">
                  <c:v>2789786536.4507585</c:v>
                </c:pt>
                <c:pt idx="4700">
                  <c:v>2797793027.6783247</c:v>
                </c:pt>
                <c:pt idx="4701">
                  <c:v>2806475542.6065845</c:v>
                </c:pt>
                <c:pt idx="4702">
                  <c:v>2815756218.6405406</c:v>
                </c:pt>
                <c:pt idx="4703">
                  <c:v>2825552759.047914</c:v>
                </c:pt>
                <c:pt idx="4704">
                  <c:v>2835779042.2230859</c:v>
                </c:pt>
                <c:pt idx="4705">
                  <c:v>2846345759.2675014</c:v>
                </c:pt>
                <c:pt idx="4706">
                  <c:v>2857161075.1662121</c:v>
                </c:pt>
                <c:pt idx="4707">
                  <c:v>2868131308.6658058</c:v>
                </c:pt>
                <c:pt idx="4708">
                  <c:v>2879161625.8205042</c:v>
                </c:pt>
                <c:pt idx="4709">
                  <c:v>2890156742.0717754</c:v>
                </c:pt>
                <c:pt idx="4710">
                  <c:v>2901021627.6640539</c:v>
                </c:pt>
                <c:pt idx="4711">
                  <c:v>2911662211.1740198</c:v>
                </c:pt>
                <c:pt idx="4712">
                  <c:v>2921986075.9451342</c:v>
                </c:pt>
                <c:pt idx="4713">
                  <c:v>2931903144.2716684</c:v>
                </c:pt>
                <c:pt idx="4714">
                  <c:v>2941326344.2668753</c:v>
                </c:pt>
                <c:pt idx="4715">
                  <c:v>2950172254.4785333</c:v>
                </c:pt>
                <c:pt idx="4716">
                  <c:v>2958361721.4794893</c:v>
                </c:pt>
                <c:pt idx="4717">
                  <c:v>2965820445.8611016</c:v>
                </c:pt>
                <c:pt idx="4718">
                  <c:v>2972479532.2913957</c:v>
                </c:pt>
                <c:pt idx="4719">
                  <c:v>2978275999.565639</c:v>
                </c:pt>
                <c:pt idx="4720">
                  <c:v>2983153246.8733759</c:v>
                </c:pt>
                <c:pt idx="4721">
                  <c:v>2987061472.8300772</c:v>
                </c:pt>
                <c:pt idx="4722">
                  <c:v>2989958044.1711326</c:v>
                </c:pt>
                <c:pt idx="4723">
                  <c:v>2991807811.3787856</c:v>
                </c:pt>
                <c:pt idx="4724">
                  <c:v>2992583368.905231</c:v>
                </c:pt>
                <c:pt idx="4725">
                  <c:v>2992265258.0654831</c:v>
                </c:pt>
                <c:pt idx="4726">
                  <c:v>2990842111.0979285</c:v>
                </c:pt>
                <c:pt idx="4727">
                  <c:v>2988310735.3260174</c:v>
                </c:pt>
                <c:pt idx="4728">
                  <c:v>2984676136.798079</c:v>
                </c:pt>
                <c:pt idx="4729">
                  <c:v>2979951483.2302084</c:v>
                </c:pt>
                <c:pt idx="4730">
                  <c:v>2974158006.5266137</c:v>
                </c:pt>
                <c:pt idx="4731">
                  <c:v>2967324845.5990052</c:v>
                </c:pt>
                <c:pt idx="4732">
                  <c:v>2959488830.6487823</c:v>
                </c:pt>
                <c:pt idx="4733">
                  <c:v>2950694210.5089083</c:v>
                </c:pt>
                <c:pt idx="4734">
                  <c:v>2940992325.0640945</c:v>
                </c:pt>
                <c:pt idx="4735">
                  <c:v>2930441225.1744337</c:v>
                </c:pt>
                <c:pt idx="4736">
                  <c:v>2919105242.9161959</c:v>
                </c:pt>
                <c:pt idx="4737">
                  <c:v>2907054515.3215151</c:v>
                </c:pt>
                <c:pt idx="4738">
                  <c:v>2894364465.1426606</c:v>
                </c:pt>
                <c:pt idx="4739">
                  <c:v>2881115242.4850721</c:v>
                </c:pt>
                <c:pt idx="4740">
                  <c:v>2867391131.4427686</c:v>
                </c:pt>
                <c:pt idx="4741">
                  <c:v>2853279926.1288996</c:v>
                </c:pt>
                <c:pt idx="4742">
                  <c:v>2838872280.7209978</c:v>
                </c:pt>
                <c:pt idx="4743">
                  <c:v>2824261038.3324213</c:v>
                </c:pt>
                <c:pt idx="4744">
                  <c:v>2809540543.6787434</c:v>
                </c:pt>
                <c:pt idx="4745">
                  <c:v>2794805944.6274471</c:v>
                </c:pt>
                <c:pt idx="4746">
                  <c:v>2780152487.8016582</c:v>
                </c:pt>
                <c:pt idx="4747">
                  <c:v>2765674813.4528179</c:v>
                </c:pt>
                <c:pt idx="4748">
                  <c:v>2751466254.8224812</c:v>
                </c:pt>
                <c:pt idx="4749">
                  <c:v>2737618147.1801033</c:v>
                </c:pt>
                <c:pt idx="4750">
                  <c:v>2724219151.6523495</c:v>
                </c:pt>
                <c:pt idx="4751">
                  <c:v>2711354598.8495531</c:v>
                </c:pt>
                <c:pt idx="4752">
                  <c:v>2699105857.1487765</c:v>
                </c:pt>
                <c:pt idx="4753">
                  <c:v>2687549730.3101172</c:v>
                </c:pt>
                <c:pt idx="4754">
                  <c:v>2676757888.8857975</c:v>
                </c:pt>
                <c:pt idx="4755">
                  <c:v>2666796339.6315842</c:v>
                </c:pt>
                <c:pt idx="4756">
                  <c:v>2657724936.8484049</c:v>
                </c:pt>
                <c:pt idx="4757">
                  <c:v>2649596939.2719727</c:v>
                </c:pt>
                <c:pt idx="4758">
                  <c:v>2642458615.790792</c:v>
                </c:pt>
                <c:pt idx="4759">
                  <c:v>2636348902.9114299</c:v>
                </c:pt>
                <c:pt idx="4760">
                  <c:v>2631299116.5070691</c:v>
                </c:pt>
                <c:pt idx="4761">
                  <c:v>2627332719.9831738</c:v>
                </c:pt>
                <c:pt idx="4762">
                  <c:v>2624465150.576683</c:v>
                </c:pt>
                <c:pt idx="4763">
                  <c:v>2622703705.0746427</c:v>
                </c:pt>
                <c:pt idx="4764">
                  <c:v>2622047485.7983251</c:v>
                </c:pt>
                <c:pt idx="4765">
                  <c:v>2622487407.2527328</c:v>
                </c:pt>
                <c:pt idx="4766">
                  <c:v>2624006263.3922606</c:v>
                </c:pt>
                <c:pt idx="4767">
                  <c:v>2626578855.0045261</c:v>
                </c:pt>
                <c:pt idx="4768">
                  <c:v>2630172176.2693219</c:v>
                </c:pt>
                <c:pt idx="4769">
                  <c:v>2634745659.1115732</c:v>
                </c:pt>
                <c:pt idx="4770">
                  <c:v>2640251473.5392418</c:v>
                </c:pt>
                <c:pt idx="4771">
                  <c:v>2646634881.7428241</c:v>
                </c:pt>
                <c:pt idx="4772">
                  <c:v>2653834643.3348355</c:v>
                </c:pt>
                <c:pt idx="4773">
                  <c:v>2661783468.7292824</c:v>
                </c:pt>
                <c:pt idx="4774">
                  <c:v>2670408517.3047037</c:v>
                </c:pt>
                <c:pt idx="4775">
                  <c:v>2679631936.6626077</c:v>
                </c:pt>
                <c:pt idx="4776">
                  <c:v>2689371438.9892855</c:v>
                </c:pt>
                <c:pt idx="4777">
                  <c:v>2699540910.2538762</c:v>
                </c:pt>
                <c:pt idx="4778">
                  <c:v>2710051047.7327251</c:v>
                </c:pt>
                <c:pt idx="4779">
                  <c:v>2720810021.1404028</c:v>
                </c:pt>
                <c:pt idx="4780">
                  <c:v>2731724152.4727235</c:v>
                </c:pt>
                <c:pt idx="4781">
                  <c:v>2742698609.5288348</c:v>
                </c:pt>
                <c:pt idx="4782">
                  <c:v>2753638107.9781337</c:v>
                </c:pt>
                <c:pt idx="4783">
                  <c:v>2764447616.7742949</c:v>
                </c:pt>
                <c:pt idx="4784">
                  <c:v>2775033061.6943002</c:v>
                </c:pt>
                <c:pt idx="4785">
                  <c:v>2785302021.7938104</c:v>
                </c:pt>
                <c:pt idx="4786">
                  <c:v>2795164413.6229749</c:v>
                </c:pt>
                <c:pt idx="4787">
                  <c:v>2804533158.137352</c:v>
                </c:pt>
                <c:pt idx="4788">
                  <c:v>2813324825.3664455</c:v>
                </c:pt>
                <c:pt idx="4789">
                  <c:v>2821460252.0674944</c:v>
                </c:pt>
                <c:pt idx="4790">
                  <c:v>2828865127.7916946</c:v>
                </c:pt>
                <c:pt idx="4791">
                  <c:v>2835470545.0241385</c:v>
                </c:pt>
                <c:pt idx="4792">
                  <c:v>2841213509.324759</c:v>
                </c:pt>
                <c:pt idx="4793">
                  <c:v>2846037405.6934304</c:v>
                </c:pt>
                <c:pt idx="4794">
                  <c:v>2849892417.7067809</c:v>
                </c:pt>
                <c:pt idx="4795">
                  <c:v>2852735896.3236504</c:v>
                </c:pt>
                <c:pt idx="4796">
                  <c:v>2854532675.6288953</c:v>
                </c:pt>
                <c:pt idx="4797">
                  <c:v>2855255333.1780338</c:v>
                </c:pt>
                <c:pt idx="4798">
                  <c:v>2854884393.0152907</c:v>
                </c:pt>
                <c:pt idx="4799">
                  <c:v>2853408469.8621235</c:v>
                </c:pt>
                <c:pt idx="4800">
                  <c:v>2850824353.4087172</c:v>
                </c:pt>
                <c:pt idx="4801">
                  <c:v>2847137032.0844417</c:v>
                </c:pt>
                <c:pt idx="4802">
                  <c:v>2842359656.1312928</c:v>
                </c:pt>
                <c:pt idx="4803">
                  <c:v>2836513440.2537131</c:v>
                </c:pt>
                <c:pt idx="4804">
                  <c:v>2829627506.5654311</c:v>
                </c:pt>
                <c:pt idx="4805">
                  <c:v>2821738668.996098</c:v>
                </c:pt>
                <c:pt idx="4806">
                  <c:v>2812891160.7537732</c:v>
                </c:pt>
                <c:pt idx="4807">
                  <c:v>2803136306.8608594</c:v>
                </c:pt>
                <c:pt idx="4808">
                  <c:v>2792532144.1878905</c:v>
                </c:pt>
                <c:pt idx="4809">
                  <c:v>2781142991.7980127</c:v>
                </c:pt>
                <c:pt idx="4810">
                  <c:v>2769038974.783082</c:v>
                </c:pt>
                <c:pt idx="4811">
                  <c:v>2756295505.1165166</c:v>
                </c:pt>
                <c:pt idx="4812">
                  <c:v>2742992723.3661728</c:v>
                </c:pt>
                <c:pt idx="4813">
                  <c:v>2729214905.400475</c:v>
                </c:pt>
                <c:pt idx="4814">
                  <c:v>2715049838.4800506</c:v>
                </c:pt>
                <c:pt idx="4815">
                  <c:v>2700588171.3536959</c:v>
                </c:pt>
                <c:pt idx="4816">
                  <c:v>2685922743.1702561</c:v>
                </c:pt>
                <c:pt idx="4817">
                  <c:v>2671147896.1743813</c:v>
                </c:pt>
                <c:pt idx="4818">
                  <c:v>2656358777.2746258</c:v>
                </c:pt>
                <c:pt idx="4819">
                  <c:v>2641650633.6544652</c:v>
                </c:pt>
                <c:pt idx="4820">
                  <c:v>2627118107.6408486</c:v>
                </c:pt>
                <c:pt idx="4821">
                  <c:v>2612854536.0507846</c:v>
                </c:pt>
                <c:pt idx="4822">
                  <c:v>2598951259.2027607</c:v>
                </c:pt>
                <c:pt idx="4823">
                  <c:v>2585496944.7087522</c:v>
                </c:pt>
                <c:pt idx="4824">
                  <c:v>2572576931.0528483</c:v>
                </c:pt>
                <c:pt idx="4825">
                  <c:v>2560272595.8160591</c:v>
                </c:pt>
                <c:pt idx="4826">
                  <c:v>2548660753.2246313</c:v>
                </c:pt>
                <c:pt idx="4827">
                  <c:v>2537813085.4817543</c:v>
                </c:pt>
                <c:pt idx="4828">
                  <c:v>2527795612.0928173</c:v>
                </c:pt>
                <c:pt idx="4829">
                  <c:v>2518668201.1127934</c:v>
                </c:pt>
                <c:pt idx="4830">
                  <c:v>2510484125.9340997</c:v>
                </c:pt>
                <c:pt idx="4831">
                  <c:v>2503289670.8962264</c:v>
                </c:pt>
                <c:pt idx="4832">
                  <c:v>2497123788.6367369</c:v>
                </c:pt>
                <c:pt idx="4833">
                  <c:v>2492017811.7204866</c:v>
                </c:pt>
                <c:pt idx="4834">
                  <c:v>2487995220.6818495</c:v>
                </c:pt>
                <c:pt idx="4835">
                  <c:v>2485071470.1972003</c:v>
                </c:pt>
                <c:pt idx="4836">
                  <c:v>2483253874.6745448</c:v>
                </c:pt>
                <c:pt idx="4837">
                  <c:v>2482541554.107296</c:v>
                </c:pt>
                <c:pt idx="4838">
                  <c:v>2482925440.5930681</c:v>
                </c:pt>
                <c:pt idx="4839">
                  <c:v>2484388345.4691844</c:v>
                </c:pt>
                <c:pt idx="4840">
                  <c:v>2486905086.5679412</c:v>
                </c:pt>
                <c:pt idx="4841">
                  <c:v>2490442674.6494913</c:v>
                </c:pt>
                <c:pt idx="4842">
                  <c:v>2494960557.632123</c:v>
                </c:pt>
                <c:pt idx="4843">
                  <c:v>2500410920.8119321</c:v>
                </c:pt>
                <c:pt idx="4844">
                  <c:v>2506739040.8491778</c:v>
                </c:pt>
                <c:pt idx="4845">
                  <c:v>2513883690.9007983</c:v>
                </c:pt>
                <c:pt idx="4846">
                  <c:v>2521777593.899725</c:v>
                </c:pt>
                <c:pt idx="4847">
                  <c:v>2530347920.625289</c:v>
                </c:pt>
                <c:pt idx="4848">
                  <c:v>2539516828.877459</c:v>
                </c:pt>
                <c:pt idx="4849">
                  <c:v>2549202039.7631612</c:v>
                </c:pt>
                <c:pt idx="4850">
                  <c:v>2559317446.8284702</c:v>
                </c:pt>
                <c:pt idx="4851">
                  <c:v>2569773753.5270052</c:v>
                </c:pt>
                <c:pt idx="4852">
                  <c:v>2580479134.3052297</c:v>
                </c:pt>
                <c:pt idx="4853">
                  <c:v>2591339914.4106421</c:v>
                </c:pt>
                <c:pt idx="4854">
                  <c:v>2602261263.3898501</c:v>
                </c:pt>
                <c:pt idx="4855">
                  <c:v>2613147897.142663</c:v>
                </c:pt>
                <c:pt idx="4856">
                  <c:v>2623904783.334558</c:v>
                </c:pt>
                <c:pt idx="4857">
                  <c:v>2634437844.9452724</c:v>
                </c:pt>
                <c:pt idx="4858">
                  <c:v>2644654656.7450771</c:v>
                </c:pt>
                <c:pt idx="4859">
                  <c:v>2654465129.5423698</c:v>
                </c:pt>
                <c:pt idx="4860">
                  <c:v>2663782177.1372175</c:v>
                </c:pt>
                <c:pt idx="4861">
                  <c:v>2672522361.0430064</c:v>
                </c:pt>
                <c:pt idx="4862">
                  <c:v>2680606508.2033129</c:v>
                </c:pt>
                <c:pt idx="4863">
                  <c:v>2687960297.1309557</c:v>
                </c:pt>
                <c:pt idx="4864">
                  <c:v>2694514808.1297278</c:v>
                </c:pt>
                <c:pt idx="4865">
                  <c:v>2700207033.5256286</c:v>
                </c:pt>
                <c:pt idx="4866">
                  <c:v>2704980344.1300631</c:v>
                </c:pt>
                <c:pt idx="4867">
                  <c:v>2708784908.4817686</c:v>
                </c:pt>
                <c:pt idx="4868">
                  <c:v>2711578061.7637377</c:v>
                </c:pt>
                <c:pt idx="4869">
                  <c:v>2713324621.6639042</c:v>
                </c:pt>
                <c:pt idx="4870">
                  <c:v>2713997148.841291</c:v>
                </c:pt>
                <c:pt idx="4871">
                  <c:v>2713576150.0692539</c:v>
                </c:pt>
                <c:pt idx="4872">
                  <c:v>2712050222.5519552</c:v>
                </c:pt>
                <c:pt idx="4873">
                  <c:v>2709416138.3456688</c:v>
                </c:pt>
                <c:pt idx="4874">
                  <c:v>2705678868.2598763</c:v>
                </c:pt>
                <c:pt idx="4875">
                  <c:v>2700851545.0612731</c:v>
                </c:pt>
                <c:pt idx="4876">
                  <c:v>2694955366.2530432</c:v>
                </c:pt>
                <c:pt idx="4877">
                  <c:v>2688019437.1491809</c:v>
                </c:pt>
                <c:pt idx="4878">
                  <c:v>2680080555.4055796</c:v>
                </c:pt>
                <c:pt idx="4879">
                  <c:v>2671182938.6030993</c:v>
                </c:pt>
                <c:pt idx="4880">
                  <c:v>2661377896.8993325</c:v>
                </c:pt>
                <c:pt idx="4881">
                  <c:v>2650723453.1724858</c:v>
                </c:pt>
                <c:pt idx="4882">
                  <c:v>2639283913.4696236</c:v>
                </c:pt>
                <c:pt idx="4883">
                  <c:v>2627129390.9391804</c:v>
                </c:pt>
                <c:pt idx="4884">
                  <c:v>2614335286.7723351</c:v>
                </c:pt>
                <c:pt idx="4885">
                  <c:v>2600981731.9958663</c:v>
                </c:pt>
                <c:pt idx="4886">
                  <c:v>2587152994.2489719</c:v>
                </c:pt>
                <c:pt idx="4887">
                  <c:v>2572936853.9359474</c:v>
                </c:pt>
                <c:pt idx="4888">
                  <c:v>2558423954.3730273</c:v>
                </c:pt>
                <c:pt idx="4889">
                  <c:v>2543707130.7405438</c:v>
                </c:pt>
                <c:pt idx="4890">
                  <c:v>2528880722.8082466</c:v>
                </c:pt>
                <c:pt idx="4891">
                  <c:v>2514039876.5217519</c:v>
                </c:pt>
                <c:pt idx="4892">
                  <c:v>2499279839.6208305</c:v>
                </c:pt>
                <c:pt idx="4893">
                  <c:v>2484695256.5039454</c:v>
                </c:pt>
                <c:pt idx="4894">
                  <c:v>2470379467.5595646</c:v>
                </c:pt>
                <c:pt idx="4895">
                  <c:v>2456423818.15133</c:v>
                </c:pt>
                <c:pt idx="4896">
                  <c:v>2442916982.3727336</c:v>
                </c:pt>
                <c:pt idx="4897">
                  <c:v>2429944306.5779066</c:v>
                </c:pt>
                <c:pt idx="4898">
                  <c:v>2417587177.548265</c:v>
                </c:pt>
                <c:pt idx="4899">
                  <c:v>2405922419.9727802</c:v>
                </c:pt>
                <c:pt idx="4900">
                  <c:v>2395021727.7024059</c:v>
                </c:pt>
                <c:pt idx="4901">
                  <c:v>2384951132.9891248</c:v>
                </c:pt>
                <c:pt idx="4902">
                  <c:v>2375770517.6391263</c:v>
                </c:pt>
                <c:pt idx="4903">
                  <c:v>2367533169.698946</c:v>
                </c:pt>
                <c:pt idx="4904">
                  <c:v>2360285388.9566936</c:v>
                </c:pt>
                <c:pt idx="4905">
                  <c:v>2354066144.1788363</c:v>
                </c:pt>
                <c:pt idx="4906">
                  <c:v>2348906784.6200666</c:v>
                </c:pt>
                <c:pt idx="4907">
                  <c:v>2344830807.94209</c:v>
                </c:pt>
                <c:pt idx="4908">
                  <c:v>2341853686.2594233</c:v>
                </c:pt>
                <c:pt idx="4909">
                  <c:v>2339982751.6000133</c:v>
                </c:pt>
                <c:pt idx="4910">
                  <c:v>2339217141.6286836</c:v>
                </c:pt>
                <c:pt idx="4911">
                  <c:v>2339547806.0351968</c:v>
                </c:pt>
                <c:pt idx="4912">
                  <c:v>2340957573.5396385</c:v>
                </c:pt>
                <c:pt idx="4913">
                  <c:v>2343421279.0190778</c:v>
                </c:pt>
                <c:pt idx="4914">
                  <c:v>2346905949.8143859</c:v>
                </c:pt>
                <c:pt idx="4915">
                  <c:v>2351371049.8378553</c:v>
                </c:pt>
                <c:pt idx="4916">
                  <c:v>2356768779.6745677</c:v>
                </c:pt>
                <c:pt idx="4917">
                  <c:v>2363044430.4556847</c:v>
                </c:pt>
                <c:pt idx="4918">
                  <c:v>2370136788.8838887</c:v>
                </c:pt>
                <c:pt idx="4919">
                  <c:v>2377978590.4125667</c:v>
                </c:pt>
                <c:pt idx="4920">
                  <c:v>2386497017.2235942</c:v>
                </c:pt>
                <c:pt idx="4921">
                  <c:v>2395614237.3172765</c:v>
                </c:pt>
                <c:pt idx="4922">
                  <c:v>2405247980.7232676</c:v>
                </c:pt>
                <c:pt idx="4923">
                  <c:v>2415312148.5667524</c:v>
                </c:pt>
                <c:pt idx="4924">
                  <c:v>2425717450.480895</c:v>
                </c:pt>
                <c:pt idx="4925">
                  <c:v>2436372065.6464667</c:v>
                </c:pt>
                <c:pt idx="4926">
                  <c:v>2447182322.5650744</c:v>
                </c:pt>
                <c:pt idx="4927">
                  <c:v>2458053392.5333009</c:v>
                </c:pt>
                <c:pt idx="4928">
                  <c:v>2468889991.6838489</c:v>
                </c:pt>
                <c:pt idx="4929">
                  <c:v>2479597086.3964753</c:v>
                </c:pt>
                <c:pt idx="4930">
                  <c:v>2490080596.8561606</c:v>
                </c:pt>
                <c:pt idx="4931">
                  <c:v>2500248093.5501642</c:v>
                </c:pt>
                <c:pt idx="4932">
                  <c:v>2510009481.5474834</c:v>
                </c:pt>
                <c:pt idx="4933">
                  <c:v>2519277667.494894</c:v>
                </c:pt>
                <c:pt idx="4934">
                  <c:v>2527969204.3917356</c:v>
                </c:pt>
                <c:pt idx="4935">
                  <c:v>2536004909.3699131</c:v>
                </c:pt>
                <c:pt idx="4936">
                  <c:v>2543310449.9056077</c:v>
                </c:pt>
                <c:pt idx="4937">
                  <c:v>2549816894.1229358</c:v>
                </c:pt>
                <c:pt idx="4938">
                  <c:v>2555461221.1153383</c:v>
                </c:pt>
                <c:pt idx="4939">
                  <c:v>2560186787.5069141</c:v>
                </c:pt>
                <c:pt idx="4940">
                  <c:v>2563943746.7994661</c:v>
                </c:pt>
                <c:pt idx="4941">
                  <c:v>2566689418.4008141</c:v>
                </c:pt>
                <c:pt idx="4942">
                  <c:v>2568388603.6024146</c:v>
                </c:pt>
                <c:pt idx="4943">
                  <c:v>2569013846.1669579</c:v>
                </c:pt>
                <c:pt idx="4944">
                  <c:v>2568545635.596818</c:v>
                </c:pt>
                <c:pt idx="4945">
                  <c:v>2566972551.5784864</c:v>
                </c:pt>
                <c:pt idx="4946">
                  <c:v>2564291348.5336576</c:v>
                </c:pt>
                <c:pt idx="4947">
                  <c:v>2560506979.6509814</c:v>
                </c:pt>
                <c:pt idx="4948">
                  <c:v>2555632560.2206192</c:v>
                </c:pt>
                <c:pt idx="4949">
                  <c:v>2549689270.543005</c:v>
                </c:pt>
                <c:pt idx="4950">
                  <c:v>2542706199.1306033</c:v>
                </c:pt>
                <c:pt idx="4951">
                  <c:v>2534720127.3635206</c:v>
                </c:pt>
                <c:pt idx="4952">
                  <c:v>2525775257.1931257</c:v>
                </c:pt>
                <c:pt idx="4953">
                  <c:v>2515922883.9096489</c:v>
                </c:pt>
                <c:pt idx="4954">
                  <c:v>2505221016.3962231</c:v>
                </c:pt>
                <c:pt idx="4955">
                  <c:v>2493733947.6808066</c:v>
                </c:pt>
                <c:pt idx="4956">
                  <c:v>2481531778.9652486</c:v>
                </c:pt>
                <c:pt idx="4957">
                  <c:v>2468689900.6551309</c:v>
                </c:pt>
                <c:pt idx="4958">
                  <c:v>2455288434.2326083</c:v>
                </c:pt>
                <c:pt idx="4959">
                  <c:v>2441411639.1039896</c:v>
                </c:pt>
                <c:pt idx="4960">
                  <c:v>2427147288.8134227</c:v>
                </c:pt>
                <c:pt idx="4961">
                  <c:v>2412586021.2407022</c:v>
                </c:pt>
                <c:pt idx="4962">
                  <c:v>2397820667.5936961</c:v>
                </c:pt>
                <c:pt idx="4963">
                  <c:v>2382945565.1632099</c:v>
                </c:pt>
                <c:pt idx="4964">
                  <c:v>2368055858.9278908</c:v>
                </c:pt>
                <c:pt idx="4965">
                  <c:v>2353246797.1797252</c:v>
                </c:pt>
                <c:pt idx="4966">
                  <c:v>2338613026.3846779</c:v>
                </c:pt>
                <c:pt idx="4967">
                  <c:v>2324247890.4987149</c:v>
                </c:pt>
                <c:pt idx="4968">
                  <c:v>2310242739.9266639</c:v>
                </c:pt>
                <c:pt idx="4969">
                  <c:v>2296686255.2397456</c:v>
                </c:pt>
                <c:pt idx="4970">
                  <c:v>2283663790.6583934</c:v>
                </c:pt>
                <c:pt idx="4971">
                  <c:v>2271256742.1608605</c:v>
                </c:pt>
                <c:pt idx="4972">
                  <c:v>2259541944.8954482</c:v>
                </c:pt>
                <c:pt idx="4973">
                  <c:v>2248591104.3575845</c:v>
                </c:pt>
                <c:pt idx="4974">
                  <c:v>2238470265.5428329</c:v>
                </c:pt>
                <c:pt idx="4975">
                  <c:v>2229239324.0057306</c:v>
                </c:pt>
                <c:pt idx="4976">
                  <c:v>2220951582.4443316</c:v>
                </c:pt>
                <c:pt idx="4977">
                  <c:v>2213653356.0930018</c:v>
                </c:pt>
                <c:pt idx="4978">
                  <c:v>2207383629.8449678</c:v>
                </c:pt>
                <c:pt idx="4979">
                  <c:v>2202173769.642909</c:v>
                </c:pt>
                <c:pt idx="4980">
                  <c:v>2198047290.2742729</c:v>
                </c:pt>
                <c:pt idx="4981">
                  <c:v>2195019681.2903957</c:v>
                </c:pt>
                <c:pt idx="4982">
                  <c:v>2193098292.3381319</c:v>
                </c:pt>
                <c:pt idx="4983">
                  <c:v>2192282278.7529569</c:v>
                </c:pt>
                <c:pt idx="4984">
                  <c:v>2192562607.8163085</c:v>
                </c:pt>
                <c:pt idx="4985">
                  <c:v>2193922125.6308336</c:v>
                </c:pt>
                <c:pt idx="4986">
                  <c:v>2196335684.1184573</c:v>
                </c:pt>
                <c:pt idx="4987">
                  <c:v>2199770327.201108</c:v>
                </c:pt>
                <c:pt idx="4988">
                  <c:v>2204185534.7857003</c:v>
                </c:pt>
                <c:pt idx="4989">
                  <c:v>2209533522.747148</c:v>
                </c:pt>
                <c:pt idx="4990">
                  <c:v>2215759596.688591</c:v>
                </c:pt>
                <c:pt idx="4991">
                  <c:v>2222802556.8597903</c:v>
                </c:pt>
                <c:pt idx="4992">
                  <c:v>2230595151.236095</c:v>
                </c:pt>
                <c:pt idx="4993">
                  <c:v>2239064573.4036622</c:v>
                </c:pt>
                <c:pt idx="4994">
                  <c:v>2248133001.5649981</c:v>
                </c:pt>
                <c:pt idx="4995">
                  <c:v>2257718174.6745105</c:v>
                </c:pt>
                <c:pt idx="4996">
                  <c:v>2267734001.4386802</c:v>
                </c:pt>
                <c:pt idx="4997">
                  <c:v>2278091197.6724806</c:v>
                </c:pt>
                <c:pt idx="4998">
                  <c:v>2288697947.2933741</c:v>
                </c:pt>
                <c:pt idx="4999">
                  <c:v>2299460582.0594912</c:v>
                </c:pt>
                <c:pt idx="5000">
                  <c:v>2310284275.0198259</c:v>
                </c:pt>
                <c:pt idx="5001">
                  <c:v>2321073742.5425105</c:v>
                </c:pt>
                <c:pt idx="5002">
                  <c:v>2331733949.72401</c:v>
                </c:pt>
                <c:pt idx="5003">
                  <c:v>2342170813.9570169</c:v>
                </c:pt>
                <c:pt idx="5004">
                  <c:v>2352291901.4481525</c:v>
                </c:pt>
                <c:pt idx="5005">
                  <c:v>2362007111.5292883</c:v>
                </c:pt>
                <c:pt idx="5006">
                  <c:v>2371229343.6961508</c:v>
                </c:pt>
                <c:pt idx="5007">
                  <c:v>2379875142.4360881</c:v>
                </c:pt>
                <c:pt idx="5008">
                  <c:v>2387865315.0712428</c:v>
                </c:pt>
                <c:pt idx="5009">
                  <c:v>2395125518.0429511</c:v>
                </c:pt>
                <c:pt idx="5010">
                  <c:v>2401586807.2971911</c:v>
                </c:pt>
                <c:pt idx="5011">
                  <c:v>2407186148.6962519</c:v>
                </c:pt>
                <c:pt idx="5012">
                  <c:v>2411866884.6780586</c:v>
                </c:pt>
                <c:pt idx="5013">
                  <c:v>2415579153.7083926</c:v>
                </c:pt>
                <c:pt idx="5014">
                  <c:v>2418280259.4205852</c:v>
                </c:pt>
                <c:pt idx="5015">
                  <c:v>2419934986.7100186</c:v>
                </c:pt>
                <c:pt idx="5016">
                  <c:v>2420515862.4432087</c:v>
                </c:pt>
                <c:pt idx="5017">
                  <c:v>2420003358.8514194</c:v>
                </c:pt>
                <c:pt idx="5018">
                  <c:v>2418386038.1030674</c:v>
                </c:pt>
                <c:pt idx="5019">
                  <c:v>2415660636.9845824</c:v>
                </c:pt>
                <c:pt idx="5020">
                  <c:v>2411832091.0628209</c:v>
                </c:pt>
                <c:pt idx="5021">
                  <c:v>2406913498.1501603</c:v>
                </c:pt>
                <c:pt idx="5022">
                  <c:v>2400926021.3427563</c:v>
                </c:pt>
                <c:pt idx="5023">
                  <c:v>2393898732.3497648</c:v>
                </c:pt>
                <c:pt idx="5024">
                  <c:v>2385868396.2734323</c:v>
                </c:pt>
                <c:pt idx="5025">
                  <c:v>2376879199.4333282</c:v>
                </c:pt>
                <c:pt idx="5026">
                  <c:v>2366982422.2497473</c:v>
                </c:pt>
                <c:pt idx="5027">
                  <c:v>2356236059.6079707</c:v>
                </c:pt>
                <c:pt idx="5028">
                  <c:v>2344704391.5138659</c:v>
                </c:pt>
                <c:pt idx="5029">
                  <c:v>2332457507.219451</c:v>
                </c:pt>
                <c:pt idx="5030">
                  <c:v>2319570786.3413563</c:v>
                </c:pt>
                <c:pt idx="5031">
                  <c:v>2306124340.8135366</c:v>
                </c:pt>
                <c:pt idx="5032">
                  <c:v>2292202421.8057318</c:v>
                </c:pt>
                <c:pt idx="5033">
                  <c:v>2277892795.9981546</c:v>
                </c:pt>
                <c:pt idx="5034">
                  <c:v>2263286095.8301997</c:v>
                </c:pt>
                <c:pt idx="5035">
                  <c:v>2248475148.5333247</c:v>
                </c:pt>
                <c:pt idx="5036">
                  <c:v>2233554288.9153185</c:v>
                </c:pt>
                <c:pt idx="5037">
                  <c:v>2218618660.9838085</c:v>
                </c:pt>
                <c:pt idx="5038">
                  <c:v>2203763513.5789523</c:v>
                </c:pt>
                <c:pt idx="5039">
                  <c:v>2189083495.2301145</c:v>
                </c:pt>
                <c:pt idx="5040">
                  <c:v>2174671953.456778</c:v>
                </c:pt>
                <c:pt idx="5041">
                  <c:v>2160620243.7010326</c:v>
                </c:pt>
                <c:pt idx="5042">
                  <c:v>2147017053.0079534</c:v>
                </c:pt>
                <c:pt idx="5043">
                  <c:v>2133947743.4605756</c:v>
                </c:pt>
                <c:pt idx="5044">
                  <c:v>2121493720.2303574</c:v>
                </c:pt>
                <c:pt idx="5045">
                  <c:v>2109731828.9215052</c:v>
                </c:pt>
                <c:pt idx="5046">
                  <c:v>2098733786.6706717</c:v>
                </c:pt>
                <c:pt idx="5047">
                  <c:v>2088565651.2139037</c:v>
                </c:pt>
                <c:pt idx="5048">
                  <c:v>2079287331.8512559</c:v>
                </c:pt>
                <c:pt idx="5049">
                  <c:v>2070952145.9296355</c:v>
                </c:pt>
                <c:pt idx="5050">
                  <c:v>2063606424.1272905</c:v>
                </c:pt>
                <c:pt idx="5051">
                  <c:v>2057289167.4620657</c:v>
                </c:pt>
                <c:pt idx="5052">
                  <c:v>2052031758.5627387</c:v>
                </c:pt>
                <c:pt idx="5053">
                  <c:v>2047857729.3408902</c:v>
                </c:pt>
                <c:pt idx="5054">
                  <c:v>2044782586.7833388</c:v>
                </c:pt>
                <c:pt idx="5055">
                  <c:v>2042813698.1547906</c:v>
                </c:pt>
                <c:pt idx="5056">
                  <c:v>2041950236.4605992</c:v>
                </c:pt>
                <c:pt idx="5057">
                  <c:v>2042183186.5733767</c:v>
                </c:pt>
                <c:pt idx="5058">
                  <c:v>2043495411.9781182</c:v>
                </c:pt>
                <c:pt idx="5059">
                  <c:v>2045861781.6416702</c:v>
                </c:pt>
                <c:pt idx="5060">
                  <c:v>2049249356.0673347</c:v>
                </c:pt>
                <c:pt idx="5061">
                  <c:v>2053617631.1572247</c:v>
                </c:pt>
                <c:pt idx="5062">
                  <c:v>2058918838.0769432</c:v>
                </c:pt>
                <c:pt idx="5063">
                  <c:v>2065098296.902663</c:v>
                </c:pt>
                <c:pt idx="5064">
                  <c:v>2072094821.4325335</c:v>
                </c:pt>
                <c:pt idx="5065">
                  <c:v>2079841172.1653597</c:v>
                </c:pt>
                <c:pt idx="5066">
                  <c:v>2088264554.0932519</c:v>
                </c:pt>
                <c:pt idx="5067">
                  <c:v>2097287155.622822</c:v>
                </c:pt>
                <c:pt idx="5068">
                  <c:v>2106826724.6352136</c:v>
                </c:pt>
                <c:pt idx="5069">
                  <c:v>2116797177.4203825</c:v>
                </c:pt>
                <c:pt idx="5070">
                  <c:v>2127109235.9773533</c:v>
                </c:pt>
                <c:pt idx="5071">
                  <c:v>2137671088.962599</c:v>
                </c:pt>
                <c:pt idx="5072">
                  <c:v>2148389071.3932295</c:v>
                </c:pt>
                <c:pt idx="5073">
                  <c:v>2159168358.0730748</c:v>
                </c:pt>
                <c:pt idx="5074">
                  <c:v>2169913665.608139</c:v>
                </c:pt>
                <c:pt idx="5075">
                  <c:v>2180529957.8140869</c:v>
                </c:pt>
                <c:pt idx="5076">
                  <c:v>2190923149.2936974</c:v>
                </c:pt>
                <c:pt idx="5077">
                  <c:v>2201000801.9753695</c:v>
                </c:pt>
                <c:pt idx="5078">
                  <c:v>2210672809.4561067</c:v>
                </c:pt>
                <c:pt idx="5079">
                  <c:v>2219852064.0827551</c:v>
                </c:pt>
                <c:pt idx="5080">
                  <c:v>2228455101.832746</c:v>
                </c:pt>
                <c:pt idx="5081">
                  <c:v>2236402720.2203536</c:v>
                </c:pt>
                <c:pt idx="5082">
                  <c:v>2243620564.6538315</c:v>
                </c:pt>
                <c:pt idx="5083">
                  <c:v>2250039678.9025607</c:v>
                </c:pt>
                <c:pt idx="5084">
                  <c:v>2255597015.5990205</c:v>
                </c:pt>
                <c:pt idx="5085">
                  <c:v>2260235902.9961128</c:v>
                </c:pt>
                <c:pt idx="5086">
                  <c:v>2263906464.5244889</c:v>
                </c:pt>
                <c:pt idx="5087">
                  <c:v>2266565988.0436554</c:v>
                </c:pt>
                <c:pt idx="5088">
                  <c:v>2268179242.0533075</c:v>
                </c:pt>
                <c:pt idx="5089">
                  <c:v>2268718736.5239162</c:v>
                </c:pt>
                <c:pt idx="5090">
                  <c:v>2268164926.4154954</c:v>
                </c:pt>
                <c:pt idx="5091">
                  <c:v>2266506356.3779674</c:v>
                </c:pt>
                <c:pt idx="5092">
                  <c:v>2263739745.5617929</c:v>
                </c:pt>
                <c:pt idx="5093">
                  <c:v>2259870011.9110522</c:v>
                </c:pt>
                <c:pt idx="5094">
                  <c:v>2254910235.7590785</c:v>
                </c:pt>
                <c:pt idx="5095">
                  <c:v>2248881562.9962029</c:v>
                </c:pt>
                <c:pt idx="5096">
                  <c:v>2241813048.526464</c:v>
                </c:pt>
                <c:pt idx="5097">
                  <c:v>2233741441.1721597</c:v>
                </c:pt>
                <c:pt idx="5098">
                  <c:v>2224710911.6187377</c:v>
                </c:pt>
                <c:pt idx="5099">
                  <c:v>2214772725.4139948</c:v>
                </c:pt>
                <c:pt idx="5100">
                  <c:v>2203984863.4425192</c:v>
                </c:pt>
                <c:pt idx="5101">
                  <c:v>2192411592.6850829</c:v>
                </c:pt>
                <c:pt idx="5102">
                  <c:v>2180122990.4406614</c:v>
                </c:pt>
                <c:pt idx="5103">
                  <c:v>2167194425.533504</c:v>
                </c:pt>
                <c:pt idx="5104">
                  <c:v>2153706000.3458323</c:v>
                </c:pt>
                <c:pt idx="5105">
                  <c:v>2139741957.8070626</c:v>
                </c:pt>
                <c:pt idx="5106">
                  <c:v>2125390057.7296641</c:v>
                </c:pt>
                <c:pt idx="5107">
                  <c:v>2110740927.1087193</c:v>
                </c:pt>
                <c:pt idx="5108">
                  <c:v>2095887389.1952353</c:v>
                </c:pt>
                <c:pt idx="5109">
                  <c:v>2080923776.3099716</c:v>
                </c:pt>
                <c:pt idx="5110">
                  <c:v>2065945231.4853988</c:v>
                </c:pt>
                <c:pt idx="5111">
                  <c:v>2051047004.1057787</c:v>
                </c:pt>
                <c:pt idx="5112">
                  <c:v>2036323744.7598264</c:v>
                </c:pt>
                <c:pt idx="5113">
                  <c:v>2021868804.5264943</c:v>
                </c:pt>
                <c:pt idx="5114">
                  <c:v>2007773543.8811922</c:v>
                </c:pt>
                <c:pt idx="5115">
                  <c:v>1994126656.3389626</c:v>
                </c:pt>
                <c:pt idx="5116">
                  <c:v>1981013511.8417068</c:v>
                </c:pt>
                <c:pt idx="5117">
                  <c:v>1968515524.7504857</c:v>
                </c:pt>
                <c:pt idx="5118">
                  <c:v>1956709551.1219318</c:v>
                </c:pt>
                <c:pt idx="5119">
                  <c:v>1945667319.7306509</c:v>
                </c:pt>
                <c:pt idx="5120">
                  <c:v>1935454901.0500698</c:v>
                </c:pt>
                <c:pt idx="5121">
                  <c:v>1926132218.1228929</c:v>
                </c:pt>
                <c:pt idx="5122">
                  <c:v>1917752602.9422417</c:v>
                </c:pt>
                <c:pt idx="5123">
                  <c:v>1910362401.6278076</c:v>
                </c:pt>
                <c:pt idx="5124">
                  <c:v>1904000631.3199124</c:v>
                </c:pt>
                <c:pt idx="5125">
                  <c:v>1898698691.3315215</c:v>
                </c:pt>
                <c:pt idx="5126">
                  <c:v>1894480130.6967263</c:v>
                </c:pt>
                <c:pt idx="5127">
                  <c:v>1891360473.8364694</c:v>
                </c:pt>
                <c:pt idx="5128">
                  <c:v>1889347105.6322336</c:v>
                </c:pt>
                <c:pt idx="5129">
                  <c:v>1888439216.7584538</c:v>
                </c:pt>
                <c:pt idx="5130">
                  <c:v>1888627809.6784122</c:v>
                </c:pt>
                <c:pt idx="5131">
                  <c:v>1889895765.2592099</c:v>
                </c:pt>
                <c:pt idx="5132">
                  <c:v>1892217969.5126455</c:v>
                </c:pt>
                <c:pt idx="5133">
                  <c:v>1895561499.5237246</c:v>
                </c:pt>
                <c:pt idx="5134">
                  <c:v>1899885867.1903121</c:v>
                </c:pt>
                <c:pt idx="5135">
                  <c:v>1905143318.9695096</c:v>
                </c:pt>
                <c:pt idx="5136">
                  <c:v>1911279189.4115932</c:v>
                </c:pt>
                <c:pt idx="5137">
                  <c:v>1918232305.8643503</c:v>
                </c:pt>
                <c:pt idx="5138">
                  <c:v>1925935441.3515615</c:v>
                </c:pt>
                <c:pt idx="5139">
                  <c:v>1934315812.2729473</c:v>
                </c:pt>
                <c:pt idx="5140">
                  <c:v>1943295617.2410588</c:v>
                </c:pt>
                <c:pt idx="5141">
                  <c:v>1952792613.0658014</c:v>
                </c:pt>
                <c:pt idx="5142">
                  <c:v>1962720723.6226978</c:v>
                </c:pt>
                <c:pt idx="5143">
                  <c:v>1972990677.0971117</c:v>
                </c:pt>
                <c:pt idx="5144">
                  <c:v>1983510666.8868287</c:v>
                </c:pt>
                <c:pt idx="5145">
                  <c:v>1994187031.2703142</c:v>
                </c:pt>
                <c:pt idx="5146">
                  <c:v>2004924946.8086824</c:v>
                </c:pt>
                <c:pt idx="5147">
                  <c:v>2015629130.3482437</c:v>
                </c:pt>
                <c:pt idx="5148">
                  <c:v>2026204544.4263186</c:v>
                </c:pt>
                <c:pt idx="5149">
                  <c:v>2036557100.858166</c:v>
                </c:pt>
                <c:pt idx="5150">
                  <c:v>2046594357.296288</c:v>
                </c:pt>
                <c:pt idx="5151">
                  <c:v>2056226201.6051114</c:v>
                </c:pt>
                <c:pt idx="5152">
                  <c:v>2065365518.9847515</c:v>
                </c:pt>
                <c:pt idx="5153">
                  <c:v>2073928836.9047792</c:v>
                </c:pt>
                <c:pt idx="5154">
                  <c:v>2081836943.0734782</c:v>
                </c:pt>
                <c:pt idx="5155">
                  <c:v>2089015471.8677254</c:v>
                </c:pt>
                <c:pt idx="5156">
                  <c:v>2095395454.8818808</c:v>
                </c:pt>
                <c:pt idx="5157">
                  <c:v>2100913831.519922</c:v>
                </c:pt>
                <c:pt idx="5158">
                  <c:v>2105513915.850863</c:v>
                </c:pt>
                <c:pt idx="5159">
                  <c:v>2109145816.2710972</c:v>
                </c:pt>
                <c:pt idx="5160">
                  <c:v>2111766804.866935</c:v>
                </c:pt>
                <c:pt idx="5161">
                  <c:v>2113341633.7427855</c:v>
                </c:pt>
                <c:pt idx="5162">
                  <c:v>2113842795.9731686</c:v>
                </c:pt>
                <c:pt idx="5163">
                  <c:v>2113250729.2467024</c:v>
                </c:pt>
                <c:pt idx="5164">
                  <c:v>2111553960.6943696</c:v>
                </c:pt>
                <c:pt idx="5165">
                  <c:v>2108749191.8299499</c:v>
                </c:pt>
                <c:pt idx="5166">
                  <c:v>2104841322.9737391</c:v>
                </c:pt>
                <c:pt idx="5167">
                  <c:v>2099843416.97875</c:v>
                </c:pt>
                <c:pt idx="5168">
                  <c:v>2093776602.5279343</c:v>
                </c:pt>
                <c:pt idx="5169">
                  <c:v>2086669917.7183759</c:v>
                </c:pt>
                <c:pt idx="5170">
                  <c:v>2078560095.0903461</c:v>
                </c:pt>
                <c:pt idx="5171">
                  <c:v>2069491289.6927972</c:v>
                </c:pt>
                <c:pt idx="5172">
                  <c:v>2059514752.1984468</c:v>
                </c:pt>
                <c:pt idx="5173">
                  <c:v>2048688449.488379</c:v>
                </c:pt>
                <c:pt idx="5174">
                  <c:v>2037076635.5152125</c:v>
                </c:pt>
                <c:pt idx="5175">
                  <c:v>2024749375.621654</c:v>
                </c:pt>
                <c:pt idx="5176">
                  <c:v>2011782027.8361294</c:v>
                </c:pt>
                <c:pt idx="5177">
                  <c:v>1998254684.9855578</c:v>
                </c:pt>
                <c:pt idx="5178">
                  <c:v>1984251581.7553153</c:v>
                </c:pt>
                <c:pt idx="5179">
                  <c:v>1969860471.0862622</c:v>
                </c:pt>
                <c:pt idx="5180">
                  <c:v>1955171974.5252378</c:v>
                </c:pt>
                <c:pt idx="5181">
                  <c:v>1940278911.338748</c:v>
                </c:pt>
                <c:pt idx="5182">
                  <c:v>1925275611.356468</c:v>
                </c:pt>
                <c:pt idx="5183">
                  <c:v>1910257216.6316252</c:v>
                </c:pt>
                <c:pt idx="5184">
                  <c:v>1895318977.0884581</c:v>
                </c:pt>
                <c:pt idx="5185">
                  <c:v>1880555545.3709605</c:v>
                </c:pt>
                <c:pt idx="5186">
                  <c:v>1866060276.1134858</c:v>
                </c:pt>
                <c:pt idx="5187">
                  <c:v>1851924534.8208115</c:v>
                </c:pt>
                <c:pt idx="5188">
                  <c:v>1838237021.4740839</c:v>
                </c:pt>
                <c:pt idx="5189">
                  <c:v>1825083113.8702614</c:v>
                </c:pt>
                <c:pt idx="5190">
                  <c:v>1812544235.5564089</c:v>
                </c:pt>
                <c:pt idx="5191">
                  <c:v>1800697253.0380828</c:v>
                </c:pt>
                <c:pt idx="5192">
                  <c:v>1789613906.724556</c:v>
                </c:pt>
                <c:pt idx="5193">
                  <c:v>1779360279.823544</c:v>
                </c:pt>
                <c:pt idx="5194">
                  <c:v>1769996309.1174746</c:v>
                </c:pt>
                <c:pt idx="5195">
                  <c:v>1761575341.2430296</c:v>
                </c:pt>
                <c:pt idx="5196">
                  <c:v>1754143737.7589245</c:v>
                </c:pt>
                <c:pt idx="5197">
                  <c:v>1747740531.92576</c:v>
                </c:pt>
                <c:pt idx="5198">
                  <c:v>1742397139.7387905</c:v>
                </c:pt>
                <c:pt idx="5199">
                  <c:v>1738137127.3529556</c:v>
                </c:pt>
                <c:pt idx="5200">
                  <c:v>1734976036.6219609</c:v>
                </c:pt>
                <c:pt idx="5201">
                  <c:v>1732921270.0429695</c:v>
                </c:pt>
                <c:pt idx="5202">
                  <c:v>1731972035.9586852</c:v>
                </c:pt>
                <c:pt idx="5203">
                  <c:v>1732119354.4225271</c:v>
                </c:pt>
                <c:pt idx="5204">
                  <c:v>1733346123.6834588</c:v>
                </c:pt>
                <c:pt idx="5205">
                  <c:v>1735627246.7982492</c:v>
                </c:pt>
                <c:pt idx="5206">
                  <c:v>1738929817.4338901</c:v>
                </c:pt>
                <c:pt idx="5207">
                  <c:v>1743213363.4845595</c:v>
                </c:pt>
                <c:pt idx="5208">
                  <c:v>1748430146.6996455</c:v>
                </c:pt>
                <c:pt idx="5209">
                  <c:v>1754525516.1045816</c:v>
                </c:pt>
                <c:pt idx="5210">
                  <c:v>1761438312.5980425</c:v>
                </c:pt>
                <c:pt idx="5211">
                  <c:v>1769101321.7302382</c:v>
                </c:pt>
                <c:pt idx="5212">
                  <c:v>1777441771.310178</c:v>
                </c:pt>
                <c:pt idx="5213">
                  <c:v>1786381870.1581619</c:v>
                </c:pt>
                <c:pt idx="5214">
                  <c:v>1795839384.014868</c:v>
                </c:pt>
                <c:pt idx="5215">
                  <c:v>1805728244.3434854</c:v>
                </c:pt>
                <c:pt idx="5216">
                  <c:v>1815959185.5179083</c:v>
                </c:pt>
                <c:pt idx="5217">
                  <c:v>1826440405.6796014</c:v>
                </c:pt>
                <c:pt idx="5218">
                  <c:v>1837078246.3707118</c:v>
                </c:pt>
                <c:pt idx="5219">
                  <c:v>1847777885.9120913</c:v>
                </c:pt>
                <c:pt idx="5220">
                  <c:v>1858444041.3927622</c:v>
                </c:pt>
                <c:pt idx="5221">
                  <c:v>1868981674.0740983</c:v>
                </c:pt>
                <c:pt idx="5222">
                  <c:v>1879296692.9862754</c:v>
                </c:pt>
                <c:pt idx="5223">
                  <c:v>1889296651.5081873</c:v>
                </c:pt>
                <c:pt idx="5224">
                  <c:v>1898891431.7739673</c:v>
                </c:pt>
                <c:pt idx="5225">
                  <c:v>1907993911.8391292</c:v>
                </c:pt>
                <c:pt idx="5226">
                  <c:v>1916520610.6673863</c:v>
                </c:pt>
                <c:pt idx="5227">
                  <c:v>1924392306.1629491</c:v>
                </c:pt>
                <c:pt idx="5228">
                  <c:v>1931534621.6730034</c:v>
                </c:pt>
                <c:pt idx="5229">
                  <c:v>1937878576.6184015</c:v>
                </c:pt>
                <c:pt idx="5230">
                  <c:v>1943361097.1759603</c:v>
                </c:pt>
                <c:pt idx="5231">
                  <c:v>1947925483.2318866</c:v>
                </c:pt>
                <c:pt idx="5232">
                  <c:v>1951521828.1492031</c:v>
                </c:pt>
                <c:pt idx="5233">
                  <c:v>1954107388.2416368</c:v>
                </c:pt>
                <c:pt idx="5234">
                  <c:v>1955646899.2186658</c:v>
                </c:pt>
                <c:pt idx="5235">
                  <c:v>1956112837.2589738</c:v>
                </c:pt>
                <c:pt idx="5236">
                  <c:v>1955485622.7795947</c:v>
                </c:pt>
                <c:pt idx="5237">
                  <c:v>1953753765.3921256</c:v>
                </c:pt>
                <c:pt idx="5238">
                  <c:v>1950913948.9729276</c:v>
                </c:pt>
                <c:pt idx="5239">
                  <c:v>1946971056.2175012</c:v>
                </c:pt>
                <c:pt idx="5240">
                  <c:v>1941938132.4972372</c:v>
                </c:pt>
                <c:pt idx="5241">
                  <c:v>1935836289.2861416</c:v>
                </c:pt>
                <c:pt idx="5242">
                  <c:v>1928694547.8724868</c:v>
                </c:pt>
                <c:pt idx="5243">
                  <c:v>1920549624.5124142</c:v>
                </c:pt>
                <c:pt idx="5244">
                  <c:v>1911445658.6160264</c:v>
                </c:pt>
                <c:pt idx="5245">
                  <c:v>1901433885.9783392</c:v>
                </c:pt>
                <c:pt idx="5246">
                  <c:v>1890572259.4741049</c:v>
                </c:pt>
                <c:pt idx="5247">
                  <c:v>1878925020.0247169</c:v>
                </c:pt>
                <c:pt idx="5248">
                  <c:v>1866562221.0133634</c:v>
                </c:pt>
                <c:pt idx="5249">
                  <c:v>1853559209.6692369</c:v>
                </c:pt>
                <c:pt idx="5250">
                  <c:v>1839996069.2603071</c:v>
                </c:pt>
                <c:pt idx="5251">
                  <c:v>1825957026.2242119</c:v>
                </c:pt>
                <c:pt idx="5252">
                  <c:v>1811529826.6263013</c:v>
                </c:pt>
                <c:pt idx="5253">
                  <c:v>1796805086.5612261</c:v>
                </c:pt>
                <c:pt idx="5254">
                  <c:v>1781875621.306982</c:v>
                </c:pt>
                <c:pt idx="5255">
                  <c:v>1766835758.1980166</c:v>
                </c:pt>
                <c:pt idx="5256">
                  <c:v>1751780638.3042395</c:v>
                </c:pt>
                <c:pt idx="5257">
                  <c:v>1736805512.0857096</c:v>
                </c:pt>
                <c:pt idx="5258">
                  <c:v>1722005034.2376144</c:v>
                </c:pt>
                <c:pt idx="5259">
                  <c:v>1707472562.9456766</c:v>
                </c:pt>
                <c:pt idx="5260">
                  <c:v>1693299468.7400036</c:v>
                </c:pt>
                <c:pt idx="5261">
                  <c:v>1679574458.0639727</c:v>
                </c:pt>
                <c:pt idx="5262">
                  <c:v>1666382916.5658281</c:v>
                </c:pt>
                <c:pt idx="5263">
                  <c:v>1653806276.9749634</c:v>
                </c:pt>
                <c:pt idx="5264">
                  <c:v>1641921416.2424004</c:v>
                </c:pt>
                <c:pt idx="5265">
                  <c:v>1630800086.4087231</c:v>
                </c:pt>
                <c:pt idx="5266">
                  <c:v>1620508383.4128366</c:v>
                </c:pt>
                <c:pt idx="5267">
                  <c:v>1611106257.7739825</c:v>
                </c:pt>
                <c:pt idx="5268">
                  <c:v>1602647070.7697117</c:v>
                </c:pt>
                <c:pt idx="5269">
                  <c:v>1595177199.3953195</c:v>
                </c:pt>
                <c:pt idx="5270">
                  <c:v>1588735693.0294878</c:v>
                </c:pt>
                <c:pt idx="5271">
                  <c:v>1583353984.3478312</c:v>
                </c:pt>
                <c:pt idx="5272">
                  <c:v>1579055656.6244764</c:v>
                </c:pt>
                <c:pt idx="5273">
                  <c:v>1575856269.1445</c:v>
                </c:pt>
                <c:pt idx="5274">
                  <c:v>1573763242.0196364</c:v>
                </c:pt>
                <c:pt idx="5275">
                  <c:v>1572775801.2600348</c:v>
                </c:pt>
                <c:pt idx="5276">
                  <c:v>1572884984.5087016</c:v>
                </c:pt>
                <c:pt idx="5277">
                  <c:v>1574073707.3961918</c:v>
                </c:pt>
                <c:pt idx="5278">
                  <c:v>1576316890.0242562</c:v>
                </c:pt>
                <c:pt idx="5279">
                  <c:v>1579581642.6421423</c:v>
                </c:pt>
                <c:pt idx="5280">
                  <c:v>1583827509.1408856</c:v>
                </c:pt>
                <c:pt idx="5281">
                  <c:v>1589006766.5629385</c:v>
                </c:pt>
                <c:pt idx="5282">
                  <c:v>1595064778.4098961</c:v>
                </c:pt>
                <c:pt idx="5283">
                  <c:v>1601940399.1325915</c:v>
                </c:pt>
                <c:pt idx="5284">
                  <c:v>1609566426.8090923</c:v>
                </c:pt>
                <c:pt idx="5285">
                  <c:v>1617870100.6593609</c:v>
                </c:pt>
                <c:pt idx="5286">
                  <c:v>1626773639.713253</c:v>
                </c:pt>
                <c:pt idx="5287">
                  <c:v>1636194818.6441574</c:v>
                </c:pt>
                <c:pt idx="5288">
                  <c:v>1646047576.5050733</c:v>
                </c:pt>
                <c:pt idx="5289">
                  <c:v>1656242653.8606167</c:v>
                </c:pt>
                <c:pt idx="5290">
                  <c:v>1666688253.5982018</c:v>
                </c:pt>
                <c:pt idx="5291">
                  <c:v>1677290720.5260522</c:v>
                </c:pt>
                <c:pt idx="5292">
                  <c:v>1687955234.7271121</c:v>
                </c:pt>
                <c:pt idx="5293">
                  <c:v>1698586513.5355806</c:v>
                </c:pt>
                <c:pt idx="5294">
                  <c:v>1709089516.9392648</c:v>
                </c:pt>
                <c:pt idx="5295">
                  <c:v>1719370151.1856115</c:v>
                </c:pt>
                <c:pt idx="5296">
                  <c:v>1729335965.3822556</c:v>
                </c:pt>
                <c:pt idx="5297">
                  <c:v>1738896835.9352319</c:v>
                </c:pt>
                <c:pt idx="5298">
                  <c:v>1747965633.7576332</c:v>
                </c:pt>
                <c:pt idx="5299">
                  <c:v>1756458869.3092971</c:v>
                </c:pt>
                <c:pt idx="5300">
                  <c:v>1764297310.6922081</c:v>
                </c:pt>
                <c:pt idx="5301">
                  <c:v>1771406570.2255783</c:v>
                </c:pt>
                <c:pt idx="5302">
                  <c:v>1777717655.1582434</c:v>
                </c:pt>
                <c:pt idx="5303">
                  <c:v>1783167478.4411862</c:v>
                </c:pt>
                <c:pt idx="5304">
                  <c:v>1787699325.7788761</c:v>
                </c:pt>
                <c:pt idx="5305">
                  <c:v>1791263275.5018179</c:v>
                </c:pt>
                <c:pt idx="5306">
                  <c:v>1793816568.151768</c:v>
                </c:pt>
                <c:pt idx="5307">
                  <c:v>1795323923.0436208</c:v>
                </c:pt>
                <c:pt idx="5308">
                  <c:v>1795757799.4603117</c:v>
                </c:pt>
                <c:pt idx="5309">
                  <c:v>1795098600.5470967</c:v>
                </c:pt>
                <c:pt idx="5310">
                  <c:v>1793334818.3957202</c:v>
                </c:pt>
                <c:pt idx="5311">
                  <c:v>1790463119.2443781</c:v>
                </c:pt>
                <c:pt idx="5312">
                  <c:v>1786488368.1627471</c:v>
                </c:pt>
                <c:pt idx="5313">
                  <c:v>1781423593.0392818</c:v>
                </c:pt>
                <c:pt idx="5314">
                  <c:v>1775289888.1374552</c:v>
                </c:pt>
                <c:pt idx="5315">
                  <c:v>1768116257.9348812</c:v>
                </c:pt>
                <c:pt idx="5316">
                  <c:v>1759939402.4014275</c:v>
                </c:pt>
                <c:pt idx="5317">
                  <c:v>1750803445.3059886</c:v>
                </c:pt>
                <c:pt idx="5318">
                  <c:v>1740759607.5632324</c:v>
                </c:pt>
                <c:pt idx="5319">
                  <c:v>1729865828.0387392</c:v>
                </c:pt>
                <c:pt idx="5320">
                  <c:v>1718186334.6196241</c:v>
                </c:pt>
                <c:pt idx="5321">
                  <c:v>1705791168.7262554</c:v>
                </c:pt>
                <c:pt idx="5322">
                  <c:v>1692755666.7851536</c:v>
                </c:pt>
                <c:pt idx="5323">
                  <c:v>1679159902.5017426</c:v>
                </c:pt>
                <c:pt idx="5324">
                  <c:v>1665088094.0621347</c:v>
                </c:pt>
                <c:pt idx="5325">
                  <c:v>1650627980.6523316</c:v>
                </c:pt>
                <c:pt idx="5326">
                  <c:v>1635870172.9107699</c:v>
                </c:pt>
                <c:pt idx="5327">
                  <c:v>1620907482.1229091</c:v>
                </c:pt>
                <c:pt idx="5328">
                  <c:v>1605834233.1238799</c:v>
                </c:pt>
                <c:pt idx="5329">
                  <c:v>1590745565.9961078</c:v>
                </c:pt>
                <c:pt idx="5330">
                  <c:v>1575736731.73138</c:v>
                </c:pt>
                <c:pt idx="5331">
                  <c:v>1560902387.0719099</c:v>
                </c:pt>
                <c:pt idx="5332">
                  <c:v>1546335893.7507434</c:v>
                </c:pt>
                <c:pt idx="5333">
                  <c:v>1532128627.3193295</c:v>
                </c:pt>
                <c:pt idx="5334">
                  <c:v>1518369300.6793411</c:v>
                </c:pt>
                <c:pt idx="5335">
                  <c:v>1505143307.3265238</c:v>
                </c:pt>
                <c:pt idx="5336">
                  <c:v>1492532089.1689184</c:v>
                </c:pt>
                <c:pt idx="5337">
                  <c:v>1480612533.5995126</c:v>
                </c:pt>
                <c:pt idx="5338">
                  <c:v>1469456404.2868905</c:v>
                </c:pt>
                <c:pt idx="5339">
                  <c:v>1459129809.8979852</c:v>
                </c:pt>
                <c:pt idx="5340">
                  <c:v>1449692714.685945</c:v>
                </c:pt>
                <c:pt idx="5341">
                  <c:v>1441198494.5664682</c:v>
                </c:pt>
                <c:pt idx="5342">
                  <c:v>1433693541.9689822</c:v>
                </c:pt>
                <c:pt idx="5343">
                  <c:v>1427216922.3880506</c:v>
                </c:pt>
                <c:pt idx="5344">
                  <c:v>1421800085.1776812</c:v>
                </c:pt>
                <c:pt idx="5345">
                  <c:v>1417466630.7295229</c:v>
                </c:pt>
                <c:pt idx="5346">
                  <c:v>1414232135.7586138</c:v>
                </c:pt>
                <c:pt idx="5347">
                  <c:v>1412104037.9901404</c:v>
                </c:pt>
                <c:pt idx="5348">
                  <c:v>1411081581.1008503</c:v>
                </c:pt>
                <c:pt idx="5349">
                  <c:v>1411155820.3227828</c:v>
                </c:pt>
                <c:pt idx="5350">
                  <c:v>1412309688.6677935</c:v>
                </c:pt>
                <c:pt idx="5351">
                  <c:v>1414518123.2826157</c:v>
                </c:pt>
                <c:pt idx="5352">
                  <c:v>1417748250.9990108</c:v>
                </c:pt>
                <c:pt idx="5353">
                  <c:v>1421959631.7053709</c:v>
                </c:pt>
                <c:pt idx="5354">
                  <c:v>1427104557.738014</c:v>
                </c:pt>
                <c:pt idx="5355">
                  <c:v>1433128407.0756855</c:v>
                </c:pt>
                <c:pt idx="5356">
                  <c:v>1439970047.7226005</c:v>
                </c:pt>
                <c:pt idx="5357">
                  <c:v>1447562290.286139</c:v>
                </c:pt>
                <c:pt idx="5358">
                  <c:v>1455832385.3988125</c:v>
                </c:pt>
                <c:pt idx="5359">
                  <c:v>1464702562.3018746</c:v>
                </c:pt>
                <c:pt idx="5360">
                  <c:v>1474090604.6033566</c:v>
                </c:pt>
                <c:pt idx="5361">
                  <c:v>1483910458.9481354</c:v>
                </c:pt>
                <c:pt idx="5362">
                  <c:v>1494072872.0937653</c:v>
                </c:pt>
                <c:pt idx="5363">
                  <c:v>1504486051.6758752</c:v>
                </c:pt>
                <c:pt idx="5364">
                  <c:v>1515056345.7711344</c:v>
                </c:pt>
                <c:pt idx="5365">
                  <c:v>1525688936.2269456</c:v>
                </c:pt>
                <c:pt idx="5366">
                  <c:v>1536288540.6250694</c:v>
                </c:pt>
                <c:pt idx="5367">
                  <c:v>1546760117.6821599</c:v>
                </c:pt>
                <c:pt idx="5368">
                  <c:v>1557009570.8652806</c:v>
                </c:pt>
                <c:pt idx="5369">
                  <c:v>1566944445.013128</c:v>
                </c:pt>
                <c:pt idx="5370">
                  <c:v>1576474610.8058493</c:v>
                </c:pt>
                <c:pt idx="5371">
                  <c:v>1585512932.0162184</c:v>
                </c:pt>
                <c:pt idx="5372">
                  <c:v>1593975910.6022093</c:v>
                </c:pt>
                <c:pt idx="5373">
                  <c:v>1601784304.8654201</c:v>
                </c:pt>
                <c:pt idx="5374">
                  <c:v>1608863716.0987847</c:v>
                </c:pt>
                <c:pt idx="5375">
                  <c:v>1615145139.3806081</c:v>
                </c:pt>
                <c:pt idx="5376">
                  <c:v>1620565474.4373131</c:v>
                </c:pt>
                <c:pt idx="5377">
                  <c:v>1625067992.7927363</c:v>
                </c:pt>
                <c:pt idx="5378">
                  <c:v>1628602757.745681</c:v>
                </c:pt>
                <c:pt idx="5379">
                  <c:v>1631126994.0665431</c:v>
                </c:pt>
                <c:pt idx="5380">
                  <c:v>1632605404.6759603</c:v>
                </c:pt>
                <c:pt idx="5381">
                  <c:v>1633010431.9611864</c:v>
                </c:pt>
                <c:pt idx="5382">
                  <c:v>1632322461.7955086</c:v>
                </c:pt>
                <c:pt idx="5383">
                  <c:v>1630529968.7503312</c:v>
                </c:pt>
                <c:pt idx="5384">
                  <c:v>1627629601.4249268</c:v>
                </c:pt>
                <c:pt idx="5385">
                  <c:v>1623626207.2621024</c:v>
                </c:pt>
                <c:pt idx="5386">
                  <c:v>1618532796.6660609</c:v>
                </c:pt>
                <c:pt idx="5387">
                  <c:v>1612370446.6881328</c:v>
                </c:pt>
                <c:pt idx="5388">
                  <c:v>1605168144.9933999</c:v>
                </c:pt>
                <c:pt idx="5389">
                  <c:v>1596962575.2633333</c:v>
                </c:pt>
                <c:pt idx="5390">
                  <c:v>1587797845.623209</c:v>
                </c:pt>
                <c:pt idx="5391">
                  <c:v>1577725162.1047401</c:v>
                </c:pt>
                <c:pt idx="5392">
                  <c:v>1566802449.5614331</c:v>
                </c:pt>
                <c:pt idx="5393">
                  <c:v>1555093922.8430579</c:v>
                </c:pt>
                <c:pt idx="5394">
                  <c:v>1542669611.4038947</c:v>
                </c:pt>
                <c:pt idx="5395">
                  <c:v>1529604840.8643079</c:v>
                </c:pt>
                <c:pt idx="5396">
                  <c:v>1515979675.3635633</c:v>
                </c:pt>
                <c:pt idx="5397">
                  <c:v>1501878324.8324537</c:v>
                </c:pt>
                <c:pt idx="5398">
                  <c:v>1487388521.5737576</c:v>
                </c:pt>
                <c:pt idx="5399">
                  <c:v>1472600870.7657239</c:v>
                </c:pt>
                <c:pt idx="5400">
                  <c:v>1457608179.6971862</c:v>
                </c:pt>
                <c:pt idx="5401">
                  <c:v>1442504770.6998587</c:v>
                </c:pt>
                <c:pt idx="5402">
                  <c:v>1427385782.864511</c:v>
                </c:pt>
                <c:pt idx="5403">
                  <c:v>1412346467.7105272</c:v>
                </c:pt>
                <c:pt idx="5404">
                  <c:v>1397481484.0230372</c:v>
                </c:pt>
                <c:pt idx="5405">
                  <c:v>1382884197.0782802</c:v>
                </c:pt>
                <c:pt idx="5406">
                  <c:v>1368645987.4450719</c:v>
                </c:pt>
                <c:pt idx="5407">
                  <c:v>1354855574.4794164</c:v>
                </c:pt>
                <c:pt idx="5408">
                  <c:v>1341598359.5207715</c:v>
                </c:pt>
                <c:pt idx="5409">
                  <c:v>1328955793.6521642</c:v>
                </c:pt>
                <c:pt idx="5410">
                  <c:v>1317004774.7049937</c:v>
                </c:pt>
                <c:pt idx="5411">
                  <c:v>1305817077.9725256</c:v>
                </c:pt>
                <c:pt idx="5412">
                  <c:v>1295458824.8465502</c:v>
                </c:pt>
                <c:pt idx="5413">
                  <c:v>1285989993.3111935</c:v>
                </c:pt>
                <c:pt idx="5414">
                  <c:v>1277463973.9175999</c:v>
                </c:pt>
                <c:pt idx="5415">
                  <c:v>1269927174.5268316</c:v>
                </c:pt>
                <c:pt idx="5416">
                  <c:v>1263418676.7471232</c:v>
                </c:pt>
                <c:pt idx="5417">
                  <c:v>1257969946.6089184</c:v>
                </c:pt>
                <c:pt idx="5418">
                  <c:v>1253604601.619689</c:v>
                </c:pt>
                <c:pt idx="5419">
                  <c:v>1250338235.923023</c:v>
                </c:pt>
                <c:pt idx="5420">
                  <c:v>1248178304.8564181</c:v>
                </c:pt>
                <c:pt idx="5421">
                  <c:v>1247124069.7623682</c:v>
                </c:pt>
                <c:pt idx="5422">
                  <c:v>1247166603.4613676</c:v>
                </c:pt>
                <c:pt idx="5423">
                  <c:v>1248288856.3462772</c:v>
                </c:pt>
                <c:pt idx="5424">
                  <c:v>1250465782.6087856</c:v>
                </c:pt>
                <c:pt idx="5425">
                  <c:v>1253664525.6634266</c:v>
                </c:pt>
                <c:pt idx="5426">
                  <c:v>1257844661.3964539</c:v>
                </c:pt>
                <c:pt idx="5427">
                  <c:v>1262958497.4387889</c:v>
                </c:pt>
                <c:pt idx="5428">
                  <c:v>1268951426.2473376</c:v>
                </c:pt>
                <c:pt idx="5429">
                  <c:v>1275762329.3809006</c:v>
                </c:pt>
                <c:pt idx="5430">
                  <c:v>1283324029.977613</c:v>
                </c:pt>
                <c:pt idx="5431">
                  <c:v>1291563790.0841391</c:v>
                </c:pt>
                <c:pt idx="5432">
                  <c:v>1300403849.1549015</c:v>
                </c:pt>
                <c:pt idx="5433">
                  <c:v>1309761999.7345355</c:v>
                </c:pt>
                <c:pt idx="5434">
                  <c:v>1319552196.0618503</c:v>
                </c:pt>
                <c:pt idx="5435">
                  <c:v>1329685191.0895443</c:v>
                </c:pt>
                <c:pt idx="5436">
                  <c:v>1340069197.2037125</c:v>
                </c:pt>
                <c:pt idx="5437">
                  <c:v>1350610565.7517755</c:v>
                </c:pt>
                <c:pt idx="5438">
                  <c:v>1361214480.3480191</c:v>
                </c:pt>
                <c:pt idx="5439">
                  <c:v>1371785658.8241024</c:v>
                </c:pt>
                <c:pt idx="5440">
                  <c:v>1382229058.6279478</c:v>
                </c:pt>
                <c:pt idx="5441">
                  <c:v>1392450580.4485583</c:v>
                </c:pt>
                <c:pt idx="5442">
                  <c:v>1402357764.8579631</c:v>
                </c:pt>
                <c:pt idx="5443">
                  <c:v>1411860476.812674</c:v>
                </c:pt>
                <c:pt idx="5444">
                  <c:v>1420871572.9472146</c:v>
                </c:pt>
                <c:pt idx="5445">
                  <c:v>1429307546.7197111</c:v>
                </c:pt>
                <c:pt idx="5446">
                  <c:v>1437089146.6331887</c:v>
                </c:pt>
                <c:pt idx="5447">
                  <c:v>1444141962.9559557</c:v>
                </c:pt>
                <c:pt idx="5448">
                  <c:v>1450396978.5973079</c:v>
                </c:pt>
                <c:pt idx="5449">
                  <c:v>1455791080.0603671</c:v>
                </c:pt>
                <c:pt idx="5450">
                  <c:v>1460267524.6893921</c:v>
                </c:pt>
                <c:pt idx="5451">
                  <c:v>1463776360.7523291</c:v>
                </c:pt>
                <c:pt idx="5452">
                  <c:v>1466274797.2487776</c:v>
                </c:pt>
                <c:pt idx="5453">
                  <c:v>1467727520.705462</c:v>
                </c:pt>
                <c:pt idx="5454">
                  <c:v>1468106956.6140046</c:v>
                </c:pt>
                <c:pt idx="5455">
                  <c:v>1467393473.5755064</c:v>
                </c:pt>
                <c:pt idx="5456">
                  <c:v>1465575528.6405456</c:v>
                </c:pt>
                <c:pt idx="5457">
                  <c:v>1462649752.7686994</c:v>
                </c:pt>
                <c:pt idx="5458">
                  <c:v>1458620975.7748425</c:v>
                </c:pt>
                <c:pt idx="5459">
                  <c:v>1453502190.5775971</c:v>
                </c:pt>
                <c:pt idx="5460">
                  <c:v>1447314457.0145411</c:v>
                </c:pt>
                <c:pt idx="5461">
                  <c:v>1440086745.9363401</c:v>
                </c:pt>
                <c:pt idx="5462">
                  <c:v>1431855724.7339213</c:v>
                </c:pt>
                <c:pt idx="5463">
                  <c:v>1422665485.8865268</c:v>
                </c:pt>
                <c:pt idx="5464">
                  <c:v>1412567220.5402768</c:v>
                </c:pt>
                <c:pt idx="5465">
                  <c:v>1401618839.5337355</c:v>
                </c:pt>
                <c:pt idx="5466">
                  <c:v>1389884544.676219</c:v>
                </c:pt>
                <c:pt idx="5467">
                  <c:v>1377434353.4526365</c:v>
                </c:pt>
                <c:pt idx="5468">
                  <c:v>1364343580.6737008</c:v>
                </c:pt>
                <c:pt idx="5469">
                  <c:v>1350692280.9088922</c:v>
                </c:pt>
                <c:pt idx="5470">
                  <c:v>1336564655.8299272</c:v>
                </c:pt>
                <c:pt idx="5471">
                  <c:v>1322048430.852412</c:v>
                </c:pt>
                <c:pt idx="5472">
                  <c:v>1307234205.6904464</c:v>
                </c:pt>
                <c:pt idx="5473">
                  <c:v>1292214783.632129</c:v>
                </c:pt>
                <c:pt idx="5474">
                  <c:v>1277084484.5016384</c:v>
                </c:pt>
                <c:pt idx="5475">
                  <c:v>1261938446.3939643</c:v>
                </c:pt>
                <c:pt idx="5476">
                  <c:v>1246871921.3518693</c:v>
                </c:pt>
                <c:pt idx="5477">
                  <c:v>1231979570.1992905</c:v>
                </c:pt>
                <c:pt idx="5478">
                  <c:v>1217354761.7515755</c:v>
                </c:pt>
                <c:pt idx="5479">
                  <c:v>1203088881.590842</c:v>
                </c:pt>
                <c:pt idx="5480">
                  <c:v>1189270655.5235333</c:v>
                </c:pt>
                <c:pt idx="5481">
                  <c:v>1175985492.728945</c:v>
                </c:pt>
                <c:pt idx="5482">
                  <c:v>1163314853.4614267</c:v>
                </c:pt>
                <c:pt idx="5483">
                  <c:v>1151335645.9872684</c:v>
                </c:pt>
                <c:pt idx="5484">
                  <c:v>1140119657.221035</c:v>
                </c:pt>
                <c:pt idx="5485">
                  <c:v>1129733021.2762406</c:v>
                </c:pt>
                <c:pt idx="5486">
                  <c:v>1120235729.8650048</c:v>
                </c:pt>
                <c:pt idx="5487">
                  <c:v>1111681188.1712089</c:v>
                </c:pt>
                <c:pt idx="5488">
                  <c:v>1104115819.4850702</c:v>
                </c:pt>
                <c:pt idx="5489">
                  <c:v>1097578721.5262482</c:v>
                </c:pt>
                <c:pt idx="5490">
                  <c:v>1092101376.9996552</c:v>
                </c:pt>
                <c:pt idx="5491">
                  <c:v>1087707420.526875</c:v>
                </c:pt>
                <c:pt idx="5492">
                  <c:v>1084412463.6786251</c:v>
                </c:pt>
                <c:pt idx="5493">
                  <c:v>1082223979.403559</c:v>
                </c:pt>
                <c:pt idx="5494">
                  <c:v>1081141246.7090518</c:v>
                </c:pt>
                <c:pt idx="5495">
                  <c:v>1081155356.0034611</c:v>
                </c:pt>
                <c:pt idx="5496">
                  <c:v>1082249275.0603561</c:v>
                </c:pt>
                <c:pt idx="5497">
                  <c:v>1084397975.116339</c:v>
                </c:pt>
                <c:pt idx="5498">
                  <c:v>1087568616.1689396</c:v>
                </c:pt>
                <c:pt idx="5499">
                  <c:v>1091720790.1027892</c:v>
                </c:pt>
                <c:pt idx="5500">
                  <c:v>1096806819.8441358</c:v>
                </c:pt>
                <c:pt idx="5501">
                  <c:v>1102772112.3290448</c:v>
                </c:pt>
                <c:pt idx="5502">
                  <c:v>1109555562.6720979</c:v>
                </c:pt>
                <c:pt idx="5503">
                  <c:v>1117090006.543577</c:v>
                </c:pt>
                <c:pt idx="5504">
                  <c:v>1125302717.405941</c:v>
                </c:pt>
                <c:pt idx="5505">
                  <c:v>1134115944.9285233</c:v>
                </c:pt>
                <c:pt idx="5506">
                  <c:v>1143447490.5945172</c:v>
                </c:pt>
                <c:pt idx="5507">
                  <c:v>1153211316.2387123</c:v>
                </c:pt>
                <c:pt idx="5508">
                  <c:v>1163318181.0110953</c:v>
                </c:pt>
                <c:pt idx="5509">
                  <c:v>1173676302.0505271</c:v>
                </c:pt>
                <c:pt idx="5510">
                  <c:v>1184192033.9774806</c:v>
                </c:pt>
                <c:pt idx="5511">
                  <c:v>1194770562.1754642</c:v>
                </c:pt>
                <c:pt idx="5512">
                  <c:v>1205316604.7284503</c:v>
                </c:pt>
                <c:pt idx="5513">
                  <c:v>1215735117.8179488</c:v>
                </c:pt>
                <c:pt idx="5514">
                  <c:v>1225931999.3572896</c:v>
                </c:pt>
                <c:pt idx="5515">
                  <c:v>1235814785.6540875</c:v>
                </c:pt>
                <c:pt idx="5516">
                  <c:v>1245293335.9434021</c:v>
                </c:pt>
                <c:pt idx="5517">
                  <c:v>1254280499.7236319</c:v>
                </c:pt>
                <c:pt idx="5518">
                  <c:v>1262692761.9549899</c:v>
                </c:pt>
                <c:pt idx="5519">
                  <c:v>1270450861.3437953</c:v>
                </c:pt>
                <c:pt idx="5520">
                  <c:v>1277480377.1353669</c:v>
                </c:pt>
                <c:pt idx="5521">
                  <c:v>1283712280.0714517</c:v>
                </c:pt>
                <c:pt idx="5522">
                  <c:v>1289083443.4331596</c:v>
                </c:pt>
                <c:pt idx="5523">
                  <c:v>1293537110.3862102</c:v>
                </c:pt>
                <c:pt idx="5524">
                  <c:v>1297023314.1685262</c:v>
                </c:pt>
                <c:pt idx="5525">
                  <c:v>1299499248.0094647</c:v>
                </c:pt>
                <c:pt idx="5526">
                  <c:v>1300929582.0421548</c:v>
                </c:pt>
                <c:pt idx="5527">
                  <c:v>1301286724.8626428</c:v>
                </c:pt>
                <c:pt idx="5528">
                  <c:v>1300551027.7996106</c:v>
                </c:pt>
                <c:pt idx="5529">
                  <c:v>1298710930.3823156</c:v>
                </c:pt>
                <c:pt idx="5530">
                  <c:v>1295763045.9298484</c:v>
                </c:pt>
                <c:pt idx="5531">
                  <c:v>1291712186.6280997</c:v>
                </c:pt>
                <c:pt idx="5532">
                  <c:v>1286571327.9087512</c:v>
                </c:pt>
                <c:pt idx="5533">
                  <c:v>1280361512.3940172</c:v>
                </c:pt>
                <c:pt idx="5534">
                  <c:v>1273111694.1182408</c:v>
                </c:pt>
                <c:pt idx="5535">
                  <c:v>1264858524.1796529</c:v>
                </c:pt>
                <c:pt idx="5536">
                  <c:v>1255646079.4090626</c:v>
                </c:pt>
                <c:pt idx="5537">
                  <c:v>1245525536.0643108</c:v>
                </c:pt>
                <c:pt idx="5538">
                  <c:v>1234554790.9661577</c:v>
                </c:pt>
                <c:pt idx="5539">
                  <c:v>1222798032.8803368</c:v>
                </c:pt>
                <c:pt idx="5540">
                  <c:v>1210325267.3190935</c:v>
                </c:pt>
                <c:pt idx="5541">
                  <c:v>1197211798.2800238</c:v>
                </c:pt>
                <c:pt idx="5542">
                  <c:v>1183537670.7591305</c:v>
                </c:pt>
                <c:pt idx="5543">
                  <c:v>1169387078.1652865</c:v>
                </c:pt>
                <c:pt idx="5544">
                  <c:v>1154847739.0230203</c:v>
                </c:pt>
                <c:pt idx="5545">
                  <c:v>1140010247.5782464</c:v>
                </c:pt>
                <c:pt idx="5546">
                  <c:v>1124967403.1142778</c:v>
                </c:pt>
                <c:pt idx="5547">
                  <c:v>1109813522.9435725</c:v>
                </c:pt>
                <c:pt idx="5548">
                  <c:v>1094643744.161191</c:v>
                </c:pt>
                <c:pt idx="5549">
                  <c:v>1079553319.3291228</c:v>
                </c:pt>
                <c:pt idx="5550">
                  <c:v>1064636911.3059335</c:v>
                </c:pt>
                <c:pt idx="5551">
                  <c:v>1049987892.4419867</c:v>
                </c:pt>
                <c:pt idx="5552">
                  <c:v>1035697653.3286397</c:v>
                </c:pt>
                <c:pt idx="5553">
                  <c:v>1021854926.2188439</c:v>
                </c:pt>
                <c:pt idx="5554">
                  <c:v>1008545128.1279093</c:v>
                </c:pt>
                <c:pt idx="5555">
                  <c:v>995849728.47778714</c:v>
                </c:pt>
                <c:pt idx="5556">
                  <c:v>983845645.9661299</c:v>
                </c:pt>
                <c:pt idx="5557">
                  <c:v>972604679.12541485</c:v>
                </c:pt>
                <c:pt idx="5558">
                  <c:v>962192974.78771913</c:v>
                </c:pt>
                <c:pt idx="5559">
                  <c:v>952670538.39020431</c:v>
                </c:pt>
                <c:pt idx="5560">
                  <c:v>944090789.74673188</c:v>
                </c:pt>
                <c:pt idx="5561">
                  <c:v>936500167.57419014</c:v>
                </c:pt>
                <c:pt idx="5562">
                  <c:v>929937785.70140767</c:v>
                </c:pt>
                <c:pt idx="5563">
                  <c:v>924435143.50578368</c:v>
                </c:pt>
                <c:pt idx="5564">
                  <c:v>920015892.72130847</c:v>
                </c:pt>
                <c:pt idx="5565">
                  <c:v>916695662.34437656</c:v>
                </c:pt>
                <c:pt idx="5566">
                  <c:v>914481942.93364596</c:v>
                </c:pt>
                <c:pt idx="5567">
                  <c:v>913374031.1604898</c:v>
                </c:pt>
                <c:pt idx="5568">
                  <c:v>913363035.0205332</c:v>
                </c:pt>
                <c:pt idx="5569">
                  <c:v>914431939.66772711</c:v>
                </c:pt>
                <c:pt idx="5570">
                  <c:v>916555733.38355386</c:v>
                </c:pt>
                <c:pt idx="5571">
                  <c:v>919701592.74875891</c:v>
                </c:pt>
                <c:pt idx="5572">
                  <c:v>923829125.64682412</c:v>
                </c:pt>
                <c:pt idx="5573">
                  <c:v>928890670.3000741</c:v>
                </c:pt>
                <c:pt idx="5574">
                  <c:v>934831648.12467802</c:v>
                </c:pt>
                <c:pt idx="5575">
                  <c:v>941590967.79222488</c:v>
                </c:pt>
                <c:pt idx="5576">
                  <c:v>949101477.50652945</c:v>
                </c:pt>
                <c:pt idx="5577">
                  <c:v>957290462.1474216</c:v>
                </c:pt>
                <c:pt idx="5578">
                  <c:v>966080181.60093951</c:v>
                </c:pt>
                <c:pt idx="5579">
                  <c:v>975388446.29071152</c:v>
                </c:pt>
                <c:pt idx="5580">
                  <c:v>985129225.64960563</c:v>
                </c:pt>
                <c:pt idx="5581">
                  <c:v>995213285.02702987</c:v>
                </c:pt>
                <c:pt idx="5582">
                  <c:v>1005548846.316846</c:v>
                </c:pt>
                <c:pt idx="5583">
                  <c:v>1016042267.4149077</c:v>
                </c:pt>
                <c:pt idx="5584">
                  <c:v>1026598735.4762808</c:v>
                </c:pt>
                <c:pt idx="5585">
                  <c:v>1037122968.8396424</c:v>
                </c:pt>
                <c:pt idx="5586">
                  <c:v>1047519922.4224292</c:v>
                </c:pt>
                <c:pt idx="5587">
                  <c:v>1057695491.3646077</c:v>
                </c:pt>
                <c:pt idx="5588">
                  <c:v>1067557207.7116712</c:v>
                </c:pt>
                <c:pt idx="5589">
                  <c:v>1077014924.979399</c:v>
                </c:pt>
                <c:pt idx="5590">
                  <c:v>1085981485.5321746</c:v>
                </c:pt>
                <c:pt idx="5591">
                  <c:v>1094373365.8342419</c:v>
                </c:pt>
                <c:pt idx="5592">
                  <c:v>1102111294.7970095</c:v>
                </c:pt>
                <c:pt idx="5593">
                  <c:v>1109120840.6444945</c:v>
                </c:pt>
                <c:pt idx="5594">
                  <c:v>1115332961.9523289</c:v>
                </c:pt>
                <c:pt idx="5595">
                  <c:v>1120684518.7808864</c:v>
                </c:pt>
                <c:pt idx="5596">
                  <c:v>1125118740.1183851</c:v>
                </c:pt>
                <c:pt idx="5597">
                  <c:v>1128585644.1735153</c:v>
                </c:pt>
                <c:pt idx="5598">
                  <c:v>1131042408.4059851</c:v>
                </c:pt>
                <c:pt idx="5599">
                  <c:v>1132453686.5556083</c:v>
                </c:pt>
                <c:pt idx="5600">
                  <c:v>1132791870.3229053</c:v>
                </c:pt>
                <c:pt idx="5601">
                  <c:v>1132037293.763906</c:v>
                </c:pt>
                <c:pt idx="5602">
                  <c:v>1130178378.8860292</c:v>
                </c:pt>
                <c:pt idx="5603">
                  <c:v>1127211721.3670928</c:v>
                </c:pt>
                <c:pt idx="5604">
                  <c:v>1123142115.7629242</c:v>
                </c:pt>
                <c:pt idx="5605">
                  <c:v>1117982520.0169172</c:v>
                </c:pt>
                <c:pt idx="5606">
                  <c:v>1111753959.5342824</c:v>
                </c:pt>
                <c:pt idx="5607">
                  <c:v>1104485371.5311525</c:v>
                </c:pt>
                <c:pt idx="5608">
                  <c:v>1096213390.8108728</c:v>
                </c:pt>
                <c:pt idx="5609">
                  <c:v>1086982078.553407</c:v>
                </c:pt>
                <c:pt idx="5610">
                  <c:v>1076842596.1256607</c:v>
                </c:pt>
                <c:pt idx="5611">
                  <c:v>1065852826.3276715</c:v>
                </c:pt>
                <c:pt idx="5612">
                  <c:v>1054076944.8785063</c:v>
                </c:pt>
                <c:pt idx="5613">
                  <c:v>1041584945.3143982</c:v>
                </c:pt>
                <c:pt idx="5614">
                  <c:v>1028452120.816342</c:v>
                </c:pt>
                <c:pt idx="5615">
                  <c:v>1014758506.8032265</c:v>
                </c:pt>
                <c:pt idx="5616">
                  <c:v>1000588288.4172525</c:v>
                </c:pt>
                <c:pt idx="5617">
                  <c:v>986029177.28797174</c:v>
                </c:pt>
                <c:pt idx="5618">
                  <c:v>971171762.18906057</c:v>
                </c:pt>
                <c:pt idx="5619">
                  <c:v>956108838.39496768</c:v>
                </c:pt>
                <c:pt idx="5620">
                  <c:v>940934720.70229912</c:v>
                </c:pt>
                <c:pt idx="5621">
                  <c:v>925744545.20198238</c:v>
                </c:pt>
                <c:pt idx="5622">
                  <c:v>910633564.97106862</c:v>
                </c:pt>
                <c:pt idx="5623">
                  <c:v>895696444.89856625</c:v>
                </c:pt>
                <c:pt idx="5624">
                  <c:v>881026560.8657546</c:v>
                </c:pt>
                <c:pt idx="5625">
                  <c:v>866715308.46920514</c:v>
                </c:pt>
                <c:pt idx="5626">
                  <c:v>852851426.40436947</c:v>
                </c:pt>
                <c:pt idx="5627">
                  <c:v>839520339.51876855</c:v>
                </c:pt>
                <c:pt idx="5628">
                  <c:v>826803526.39821613</c:v>
                </c:pt>
                <c:pt idx="5629">
                  <c:v>814777916.16819084</c:v>
                </c:pt>
                <c:pt idx="5630">
                  <c:v>803515318.97571683</c:v>
                </c:pt>
                <c:pt idx="5631">
                  <c:v>793081894.36822164</c:v>
                </c:pt>
                <c:pt idx="5632">
                  <c:v>783537661.50495982</c:v>
                </c:pt>
                <c:pt idx="5633">
                  <c:v>774936054.82701278</c:v>
                </c:pt>
                <c:pt idx="5634">
                  <c:v>767323528.47543812</c:v>
                </c:pt>
                <c:pt idx="5635">
                  <c:v>760739212.38598573</c:v>
                </c:pt>
                <c:pt idx="5636">
                  <c:v>755214622.60653579</c:v>
                </c:pt>
                <c:pt idx="5637">
                  <c:v>750773427.98176444</c:v>
                </c:pt>
                <c:pt idx="5638">
                  <c:v>747431274.9322964</c:v>
                </c:pt>
                <c:pt idx="5639">
                  <c:v>745195671.62562168</c:v>
                </c:pt>
                <c:pt idx="5640">
                  <c:v>744065932.39622176</c:v>
                </c:pt>
                <c:pt idx="5641">
                  <c:v>744033182.8263855</c:v>
                </c:pt>
                <c:pt idx="5642">
                  <c:v>745080425.4501152</c:v>
                </c:pt>
                <c:pt idx="5643">
                  <c:v>747182665.593714</c:v>
                </c:pt>
                <c:pt idx="5644">
                  <c:v>750307096.421363</c:v>
                </c:pt>
                <c:pt idx="5645">
                  <c:v>754413341.81586134</c:v>
                </c:pt>
                <c:pt idx="5646">
                  <c:v>759453755.29634702</c:v>
                </c:pt>
                <c:pt idx="5647">
                  <c:v>765373772.76004577</c:v>
                </c:pt>
                <c:pt idx="5648">
                  <c:v>772112316.43672717</c:v>
                </c:pt>
                <c:pt idx="5649">
                  <c:v>779602247.06514132</c:v>
                </c:pt>
                <c:pt idx="5650">
                  <c:v>787770860.94406641</c:v>
                </c:pt>
                <c:pt idx="5651">
                  <c:v>796540428.17801774</c:v>
                </c:pt>
                <c:pt idx="5652">
                  <c:v>805828768.13295829</c:v>
                </c:pt>
                <c:pt idx="5653">
                  <c:v>815549857.8418529</c:v>
                </c:pt>
                <c:pt idx="5654">
                  <c:v>825614468.85570586</c:v>
                </c:pt>
                <c:pt idx="5655">
                  <c:v>835930827.82560015</c:v>
                </c:pt>
                <c:pt idx="5656">
                  <c:v>846405295.92509675</c:v>
                </c:pt>
                <c:pt idx="5657">
                  <c:v>856943062.08314276</c:v>
                </c:pt>
                <c:pt idx="5658">
                  <c:v>867448844.89545214</c:v>
                </c:pt>
                <c:pt idx="5659">
                  <c:v>877827598.01778734</c:v>
                </c:pt>
                <c:pt idx="5660">
                  <c:v>887985213.81902552</c:v>
                </c:pt>
                <c:pt idx="5661">
                  <c:v>897829220.08483171</c:v>
                </c:pt>
                <c:pt idx="5662">
                  <c:v>907269464.61386847</c:v>
                </c:pt>
                <c:pt idx="5663">
                  <c:v>916218782.63855922</c:v>
                </c:pt>
                <c:pt idx="5664">
                  <c:v>924593642.12917829</c:v>
                </c:pt>
                <c:pt idx="5665">
                  <c:v>932314762.20400071</c:v>
                </c:pt>
                <c:pt idx="5666">
                  <c:v>939307700.06737649</c:v>
                </c:pt>
                <c:pt idx="5667">
                  <c:v>945503402.13029802</c:v>
                </c:pt>
                <c:pt idx="5668">
                  <c:v>950838715.233634</c:v>
                </c:pt>
                <c:pt idx="5669">
                  <c:v>955256854.18915725</c:v>
                </c:pt>
                <c:pt idx="5670">
                  <c:v>958707822.17711341</c:v>
                </c:pt>
                <c:pt idx="5671">
                  <c:v>961148780.88810837</c:v>
                </c:pt>
                <c:pt idx="5672">
                  <c:v>962544367.66895211</c:v>
                </c:pt>
                <c:pt idx="5673">
                  <c:v>962866957.32465875</c:v>
                </c:pt>
                <c:pt idx="5674">
                  <c:v>962096866.63837516</c:v>
                </c:pt>
                <c:pt idx="5675">
                  <c:v>960222500.09515655</c:v>
                </c:pt>
                <c:pt idx="5676">
                  <c:v>957240435.73074853</c:v>
                </c:pt>
                <c:pt idx="5677">
                  <c:v>953155450.46983457</c:v>
                </c:pt>
                <c:pt idx="5678">
                  <c:v>947980484.76616025</c:v>
                </c:pt>
                <c:pt idx="5679">
                  <c:v>941736546.80628693</c:v>
                </c:pt>
                <c:pt idx="5680">
                  <c:v>934452556.98622859</c:v>
                </c:pt>
                <c:pt idx="5681">
                  <c:v>926165133.81227922</c:v>
                </c:pt>
                <c:pt idx="5682">
                  <c:v>916918322.81111467</c:v>
                </c:pt>
                <c:pt idx="5683">
                  <c:v>906763270.45604229</c:v>
                </c:pt>
                <c:pt idx="5684">
                  <c:v>895757845.5234499</c:v>
                </c:pt>
                <c:pt idx="5685">
                  <c:v>883966210.68263113</c:v>
                </c:pt>
                <c:pt idx="5686">
                  <c:v>871458347.49050248</c:v>
                </c:pt>
                <c:pt idx="5687">
                  <c:v>858309538.30792046</c:v>
                </c:pt>
                <c:pt idx="5688">
                  <c:v>844599808.97302222</c:v>
                </c:pt>
                <c:pt idx="5689">
                  <c:v>830413336.35749936</c:v>
                </c:pt>
                <c:pt idx="5690">
                  <c:v>815837825.19201148</c:v>
                </c:pt>
                <c:pt idx="5691">
                  <c:v>800963858.77399278</c:v>
                </c:pt>
                <c:pt idx="5692">
                  <c:v>785884228.36487317</c:v>
                </c:pt>
                <c:pt idx="5693">
                  <c:v>770693246.24129093</c:v>
                </c:pt>
                <c:pt idx="5694">
                  <c:v>755486047.48582137</c:v>
                </c:pt>
                <c:pt idx="5695">
                  <c:v>740357885.6864053</c:v>
                </c:pt>
                <c:pt idx="5696">
                  <c:v>725403427.75834823</c:v>
                </c:pt>
                <c:pt idx="5697">
                  <c:v>710716053.10967016</c:v>
                </c:pt>
                <c:pt idx="5698">
                  <c:v>696387162.33812463</c:v>
                </c:pt>
                <c:pt idx="5699">
                  <c:v>682505500.57771432</c:v>
                </c:pt>
                <c:pt idx="5700">
                  <c:v>669156500.50428188</c:v>
                </c:pt>
                <c:pt idx="5701">
                  <c:v>656421649.86382794</c:v>
                </c:pt>
                <c:pt idx="5702">
                  <c:v>644377888.20605075</c:v>
                </c:pt>
                <c:pt idx="5703">
                  <c:v>633097037.28916347</c:v>
                </c:pt>
                <c:pt idx="5704">
                  <c:v>622645269.3727566</c:v>
                </c:pt>
                <c:pt idx="5705">
                  <c:v>613082617.33517754</c:v>
                </c:pt>
                <c:pt idx="5706">
                  <c:v>604462530.24199593</c:v>
                </c:pt>
                <c:pt idx="5707">
                  <c:v>596831477.65589809</c:v>
                </c:pt>
                <c:pt idx="5708">
                  <c:v>590228605.61730516</c:v>
                </c:pt>
                <c:pt idx="5709">
                  <c:v>584685446.84257984</c:v>
                </c:pt>
                <c:pt idx="5710">
                  <c:v>580225687.28534281</c:v>
                </c:pt>
                <c:pt idx="5711">
                  <c:v>576864990.78899431</c:v>
                </c:pt>
                <c:pt idx="5712">
                  <c:v>574610883.12867796</c:v>
                </c:pt>
                <c:pt idx="5713">
                  <c:v>573462696.30108714</c:v>
                </c:pt>
                <c:pt idx="5714">
                  <c:v>573411573.47455585</c:v>
                </c:pt>
                <c:pt idx="5715">
                  <c:v>574440534.56280601</c:v>
                </c:pt>
                <c:pt idx="5716">
                  <c:v>576524601.93688774</c:v>
                </c:pt>
                <c:pt idx="5717">
                  <c:v>579630985.34464002</c:v>
                </c:pt>
                <c:pt idx="5718">
                  <c:v>583719324.66863906</c:v>
                </c:pt>
                <c:pt idx="5719">
                  <c:v>588741988.72552943</c:v>
                </c:pt>
                <c:pt idx="5720">
                  <c:v>594644427.89458132</c:v>
                </c:pt>
                <c:pt idx="5721">
                  <c:v>601365577.96489012</c:v>
                </c:pt>
                <c:pt idx="5722">
                  <c:v>608838312.21155572</c:v>
                </c:pt>
                <c:pt idx="5723">
                  <c:v>616989938.35386169</c:v>
                </c:pt>
                <c:pt idx="5724">
                  <c:v>625742736.71652758</c:v>
                </c:pt>
                <c:pt idx="5725">
                  <c:v>635014535.60979462</c:v>
                </c:pt>
                <c:pt idx="5726">
                  <c:v>644719319.66871905</c:v>
                </c:pt>
                <c:pt idx="5727">
                  <c:v>654767866.64807546</c:v>
                </c:pt>
                <c:pt idx="5728">
                  <c:v>665068407.95838177</c:v>
                </c:pt>
                <c:pt idx="5729">
                  <c:v>675527308.05317354</c:v>
                </c:pt>
                <c:pt idx="5730">
                  <c:v>686049757.63766348</c:v>
                </c:pt>
                <c:pt idx="5731">
                  <c:v>696540475.56692588</c:v>
                </c:pt>
                <c:pt idx="5732">
                  <c:v>706904414.23737431</c:v>
                </c:pt>
                <c:pt idx="5733">
                  <c:v>717047463.24913907</c:v>
                </c:pt>
                <c:pt idx="5734">
                  <c:v>726877146.1302706</c:v>
                </c:pt>
                <c:pt idx="5735">
                  <c:v>736303304.96453023</c:v>
                </c:pt>
                <c:pt idx="5736">
                  <c:v>745238767.8544327</c:v>
                </c:pt>
                <c:pt idx="5737">
                  <c:v>753599994.27821064</c:v>
                </c:pt>
                <c:pt idx="5738">
                  <c:v>761307693.56283295</c:v>
                </c:pt>
                <c:pt idx="5739">
                  <c:v>768287411.89459634</c:v>
                </c:pt>
                <c:pt idx="5740">
                  <c:v>774470083.5213213</c:v>
                </c:pt>
                <c:pt idx="5741">
                  <c:v>779792542.06560421</c:v>
                </c:pt>
                <c:pt idx="5742">
                  <c:v>784197988.16379094</c:v>
                </c:pt>
                <c:pt idx="5743">
                  <c:v>787636409.96849024</c:v>
                </c:pt>
                <c:pt idx="5744">
                  <c:v>790064953.40174556</c:v>
                </c:pt>
                <c:pt idx="5745">
                  <c:v>791448239.41766167</c:v>
                </c:pt>
                <c:pt idx="5746">
                  <c:v>791758625.92576575</c:v>
                </c:pt>
                <c:pt idx="5747">
                  <c:v>790976412.43607104</c:v>
                </c:pt>
                <c:pt idx="5748">
                  <c:v>789089985.91074836</c:v>
                </c:pt>
                <c:pt idx="5749">
                  <c:v>786095906.74266386</c:v>
                </c:pt>
                <c:pt idx="5750">
                  <c:v>781998934.22426903</c:v>
                </c:pt>
                <c:pt idx="5751">
                  <c:v>776811991.31828666</c:v>
                </c:pt>
                <c:pt idx="5752">
                  <c:v>770556068.99099803</c:v>
                </c:pt>
                <c:pt idx="5753">
                  <c:v>763260070.81636548</c:v>
                </c:pt>
                <c:pt idx="5754">
                  <c:v>754960599.00145924</c:v>
                </c:pt>
                <c:pt idx="5755">
                  <c:v>745701683.41722071</c:v>
                </c:pt>
                <c:pt idx="5756">
                  <c:v>735534455.64068174</c:v>
                </c:pt>
                <c:pt idx="5757">
                  <c:v>724516770.42169249</c:v>
                </c:pt>
                <c:pt idx="5758">
                  <c:v>712712777.37660503</c:v>
                </c:pt>
                <c:pt idx="5759">
                  <c:v>700192446.07971036</c:v>
                </c:pt>
                <c:pt idx="5760">
                  <c:v>687031048.06823087</c:v>
                </c:pt>
                <c:pt idx="5761">
                  <c:v>673308599.59585083</c:v>
                </c:pt>
                <c:pt idx="5762">
                  <c:v>659109269.25997531</c:v>
                </c:pt>
                <c:pt idx="5763">
                  <c:v>644520754.88838756</c:v>
                </c:pt>
                <c:pt idx="5764">
                  <c:v>629633634.2982676</c:v>
                </c:pt>
                <c:pt idx="5765">
                  <c:v>614540694.73393178</c:v>
                </c:pt>
                <c:pt idx="5766">
                  <c:v>599336245.94785321</c:v>
                </c:pt>
                <c:pt idx="5767">
                  <c:v>584115422.01010513</c:v>
                </c:pt>
                <c:pt idx="5768">
                  <c:v>568973477.01527023</c:v>
                </c:pt>
                <c:pt idx="5769">
                  <c:v>554005079.90080333</c:v>
                </c:pt>
                <c:pt idx="5770">
                  <c:v>539303613.59734249</c:v>
                </c:pt>
                <c:pt idx="5771">
                  <c:v>524960483.69973969</c:v>
                </c:pt>
                <c:pt idx="5772">
                  <c:v>511064441.77658874</c:v>
                </c:pt>
                <c:pt idx="5773">
                  <c:v>497700928.32817638</c:v>
                </c:pt>
                <c:pt idx="5774">
                  <c:v>484951440.2569766</c:v>
                </c:pt>
                <c:pt idx="5775">
                  <c:v>472892927.53335345</c:v>
                </c:pt>
                <c:pt idx="5776">
                  <c:v>461597223.52329659</c:v>
                </c:pt>
                <c:pt idx="5777">
                  <c:v>451130513.19537234</c:v>
                </c:pt>
                <c:pt idx="5778">
                  <c:v>441552843.14401871</c:v>
                </c:pt>
                <c:pt idx="5779">
                  <c:v>432917677.0565424</c:v>
                </c:pt>
                <c:pt idx="5780">
                  <c:v>425271499.91474605</c:v>
                </c:pt>
                <c:pt idx="5781">
                  <c:v>418653473.86143064</c:v>
                </c:pt>
                <c:pt idx="5782">
                  <c:v>413095148.27944654</c:v>
                </c:pt>
                <c:pt idx="5783">
                  <c:v>408620226.2296108</c:v>
                </c:pt>
                <c:pt idx="5784">
                  <c:v>405244388.97663969</c:v>
                </c:pt>
                <c:pt idx="5785">
                  <c:v>402975179.90214479</c:v>
                </c:pt>
                <c:pt idx="5786">
                  <c:v>401811948.66412258</c:v>
                </c:pt>
                <c:pt idx="5787">
                  <c:v>401745856.01633221</c:v>
                </c:pt>
                <c:pt idx="5788">
                  <c:v>402759939.25187302</c:v>
                </c:pt>
                <c:pt idx="5789">
                  <c:v>404829237.78647649</c:v>
                </c:pt>
                <c:pt idx="5790">
                  <c:v>407920977.95182031</c:v>
                </c:pt>
                <c:pt idx="5791">
                  <c:v>411994815.63073796</c:v>
                </c:pt>
                <c:pt idx="5792">
                  <c:v>417003134.93808454</c:v>
                </c:pt>
                <c:pt idx="5793">
                  <c:v>422891400.73610288</c:v>
                </c:pt>
                <c:pt idx="5794">
                  <c:v>429598562.37440753</c:v>
                </c:pt>
                <c:pt idx="5795">
                  <c:v>437057505.66579461</c:v>
                </c:pt>
                <c:pt idx="5796">
                  <c:v>445195549.75166023</c:v>
                </c:pt>
                <c:pt idx="5797">
                  <c:v>453934985.1786505</c:v>
                </c:pt>
                <c:pt idx="5798">
                  <c:v>463193649.20316309</c:v>
                </c:pt>
                <c:pt idx="5799">
                  <c:v>472885534.06440169</c:v>
                </c:pt>
                <c:pt idx="5800">
                  <c:v>482921423.72300702</c:v>
                </c:pt>
                <c:pt idx="5801">
                  <c:v>493209554.35120362</c:v>
                </c:pt>
                <c:pt idx="5802">
                  <c:v>503656293.68476468</c:v>
                </c:pt>
                <c:pt idx="5803">
                  <c:v>514166834.20747882</c:v>
                </c:pt>
                <c:pt idx="5804">
                  <c:v>524645895.03615177</c:v>
                </c:pt>
                <c:pt idx="5805">
                  <c:v>534998427.31016064</c:v>
                </c:pt>
                <c:pt idx="5806">
                  <c:v>545130317.86322272</c:v>
                </c:pt>
                <c:pt idx="5807">
                  <c:v>554949085.96799994</c:v>
                </c:pt>
                <c:pt idx="5808">
                  <c:v>564364567.99551022</c:v>
                </c:pt>
                <c:pt idx="5809">
                  <c:v>573289584.92044222</c:v>
                </c:pt>
                <c:pt idx="5810">
                  <c:v>581640587.73091376</c:v>
                </c:pt>
                <c:pt idx="5811">
                  <c:v>589338275.96440208</c:v>
                </c:pt>
                <c:pt idx="5812">
                  <c:v>596308184.79076374</c:v>
                </c:pt>
                <c:pt idx="5813">
                  <c:v>602481236.29607391</c:v>
                </c:pt>
                <c:pt idx="5814">
                  <c:v>607794250.8859303</c:v>
                </c:pt>
                <c:pt idx="5815">
                  <c:v>612190415.02224684</c:v>
                </c:pt>
                <c:pt idx="5816">
                  <c:v>615619701.83080125</c:v>
                </c:pt>
                <c:pt idx="5817">
                  <c:v>618039241.46560752</c:v>
                </c:pt>
                <c:pt idx="5818">
                  <c:v>619413638.48834467</c:v>
                </c:pt>
                <c:pt idx="5819">
                  <c:v>619715233.91308618</c:v>
                </c:pt>
                <c:pt idx="5820">
                  <c:v>618924309.97645235</c:v>
                </c:pt>
                <c:pt idx="5821">
                  <c:v>617029236.11719596</c:v>
                </c:pt>
                <c:pt idx="5822">
                  <c:v>614026555.08449578</c:v>
                </c:pt>
                <c:pt idx="5823">
                  <c:v>609921008.5374788</c:v>
                </c:pt>
                <c:pt idx="5824">
                  <c:v>604725501.94647002</c:v>
                </c:pt>
                <c:pt idx="5825">
                  <c:v>598461009.05581713</c:v>
                </c:pt>
                <c:pt idx="5826">
                  <c:v>591156416.61551559</c:v>
                </c:pt>
                <c:pt idx="5827">
                  <c:v>582848310.53121769</c:v>
                </c:pt>
                <c:pt idx="5828">
                  <c:v>573580705.01570332</c:v>
                </c:pt>
                <c:pt idx="5829">
                  <c:v>563404716.74701715</c:v>
                </c:pt>
                <c:pt idx="5830">
                  <c:v>552378186.44556749</c:v>
                </c:pt>
                <c:pt idx="5831">
                  <c:v>540565250.67164612</c:v>
                </c:pt>
                <c:pt idx="5832">
                  <c:v>528035867.01356602</c:v>
                </c:pt>
                <c:pt idx="5833">
                  <c:v>514865296.18141472</c:v>
                </c:pt>
                <c:pt idx="5834">
                  <c:v>501133544.8407234</c:v>
                </c:pt>
                <c:pt idx="5835">
                  <c:v>486924773.31080347</c:v>
                </c:pt>
                <c:pt idx="5836">
                  <c:v>472326672.51263696</c:v>
                </c:pt>
                <c:pt idx="5837">
                  <c:v>457429814.77908432</c:v>
                </c:pt>
                <c:pt idx="5838">
                  <c:v>442326983.3332482</c:v>
                </c:pt>
                <c:pt idx="5839">
                  <c:v>427112485.39924377</c:v>
                </c:pt>
                <c:pt idx="5840">
                  <c:v>411881454.03045571</c:v>
                </c:pt>
                <c:pt idx="5841">
                  <c:v>396729143.82392949</c:v>
                </c:pt>
                <c:pt idx="5842">
                  <c:v>381750225.73505789</c:v>
                </c:pt>
                <c:pt idx="5843">
                  <c:v>367038086.21298242</c:v>
                </c:pt>
                <c:pt idx="5844">
                  <c:v>352684135.84555358</c:v>
                </c:pt>
                <c:pt idx="5845">
                  <c:v>338777132.63199526</c:v>
                </c:pt>
                <c:pt idx="5846">
                  <c:v>325402524.89319551</c:v>
                </c:pt>
                <c:pt idx="5847">
                  <c:v>312641818.68432796</c:v>
                </c:pt>
                <c:pt idx="5848">
                  <c:v>300571974.39288354</c:v>
                </c:pt>
                <c:pt idx="5849">
                  <c:v>289264836.98920476</c:v>
                </c:pt>
                <c:pt idx="5850">
                  <c:v>278786604.14764357</c:v>
                </c:pt>
                <c:pt idx="5851">
                  <c:v>269197336.17574775</c:v>
                </c:pt>
                <c:pt idx="5852">
                  <c:v>260550511.37976569</c:v>
                </c:pt>
                <c:pt idx="5853">
                  <c:v>252892630.15810373</c:v>
                </c:pt>
                <c:pt idx="5854">
                  <c:v>246262870.75367072</c:v>
                </c:pt>
                <c:pt idx="5855">
                  <c:v>240692799.21378073</c:v>
                </c:pt>
                <c:pt idx="5856">
                  <c:v>236206135.70470467</c:v>
                </c:pt>
                <c:pt idx="5857">
                  <c:v>232818578.91100225</c:v>
                </c:pt>
                <c:pt idx="5858">
                  <c:v>230537689.8195633</c:v>
                </c:pt>
                <c:pt idx="5859">
                  <c:v>229362835.74878165</c:v>
                </c:pt>
                <c:pt idx="5860">
                  <c:v>229285195.03720999</c:v>
                </c:pt>
                <c:pt idx="5861">
                  <c:v>230287822.35696858</c:v>
                </c:pt>
                <c:pt idx="5862">
                  <c:v>232345774.1684089</c:v>
                </c:pt>
                <c:pt idx="5863">
                  <c:v>235426293.38723475</c:v>
                </c:pt>
                <c:pt idx="5864">
                  <c:v>239489051.89698058</c:v>
                </c:pt>
                <c:pt idx="5865">
                  <c:v>244486449.11142668</c:v>
                </c:pt>
                <c:pt idx="5866">
                  <c:v>250363964.37671915</c:v>
                </c:pt>
                <c:pt idx="5867">
                  <c:v>257060560.60417265</c:v>
                </c:pt>
                <c:pt idx="5868">
                  <c:v>264509136.14564115</c:v>
                </c:pt>
                <c:pt idx="5869">
                  <c:v>272637021.56618232</c:v>
                </c:pt>
                <c:pt idx="5870">
                  <c:v>281366517.63612449</c:v>
                </c:pt>
                <c:pt idx="5871">
                  <c:v>290615470.55989802</c:v>
                </c:pt>
                <c:pt idx="5872">
                  <c:v>300297880.18289208</c:v>
                </c:pt>
                <c:pt idx="5873">
                  <c:v>310324536.67373502</c:v>
                </c:pt>
                <c:pt idx="5874">
                  <c:v>320603680.96855104</c:v>
                </c:pt>
                <c:pt idx="5875">
                  <c:v>331041684.0876773</c:v>
                </c:pt>
                <c:pt idx="5876">
                  <c:v>341543740.29576463</c:v>
                </c:pt>
                <c:pt idx="5877">
                  <c:v>352014568.97371894</c:v>
                </c:pt>
                <c:pt idx="5878">
                  <c:v>362359120.00620055</c:v>
                </c:pt>
                <c:pt idx="5879">
                  <c:v>372483277.46278161</c:v>
                </c:pt>
                <c:pt idx="5880">
                  <c:v>382294556.36302984</c:v>
                </c:pt>
                <c:pt idx="5881">
                  <c:v>391702787.3673417</c:v>
                </c:pt>
                <c:pt idx="5882">
                  <c:v>400620784.32467145</c:v>
                </c:pt>
                <c:pt idx="5883">
                  <c:v>408964989.73494148</c:v>
                </c:pt>
                <c:pt idx="5884">
                  <c:v>416656093.34790772</c:v>
                </c:pt>
                <c:pt idx="5885">
                  <c:v>423619619.31864989</c:v>
                </c:pt>
                <c:pt idx="5886">
                  <c:v>429786477.57291567</c:v>
                </c:pt>
                <c:pt idx="5887">
                  <c:v>435093475.30053043</c:v>
                </c:pt>
                <c:pt idx="5888">
                  <c:v>439483784.79001385</c:v>
                </c:pt>
                <c:pt idx="5889">
                  <c:v>442907364.14107496</c:v>
                </c:pt>
                <c:pt idx="5890">
                  <c:v>445321327.74026215</c:v>
                </c:pt>
                <c:pt idx="5891">
                  <c:v>446690263.7570914</c:v>
                </c:pt>
                <c:pt idx="5892">
                  <c:v>446986496.31020188</c:v>
                </c:pt>
                <c:pt idx="5893">
                  <c:v>446190290.36256695</c:v>
                </c:pt>
                <c:pt idx="5894">
                  <c:v>444289997.82898879</c:v>
                </c:pt>
                <c:pt idx="5895">
                  <c:v>441282143.81413954</c:v>
                </c:pt>
                <c:pt idx="5896">
                  <c:v>437171452.34272438</c:v>
                </c:pt>
                <c:pt idx="5897">
                  <c:v>431970811.39129841</c:v>
                </c:pt>
                <c:pt idx="5898">
                  <c:v>425701177.48061621</c:v>
                </c:pt>
                <c:pt idx="5899">
                  <c:v>418391420.53478569</c:v>
                </c:pt>
                <c:pt idx="5900">
                  <c:v>410078110.15583962</c:v>
                </c:pt>
                <c:pt idx="5901">
                  <c:v>400805244.8959567</c:v>
                </c:pt>
                <c:pt idx="5902">
                  <c:v>390623926.53151613</c:v>
                </c:pt>
                <c:pt idx="5903">
                  <c:v>379591981.75054914</c:v>
                </c:pt>
                <c:pt idx="5904">
                  <c:v>367773534.05416119</c:v>
                </c:pt>
                <c:pt idx="5905">
                  <c:v>355238529.04133177</c:v>
                </c:pt>
                <c:pt idx="5906">
                  <c:v>342062216.59150833</c:v>
                </c:pt>
                <c:pt idx="5907">
                  <c:v>328324593.7784043</c:v>
                </c:pt>
                <c:pt idx="5908">
                  <c:v>314109812.63937408</c:v>
                </c:pt>
                <c:pt idx="5909">
                  <c:v>299505557.18469089</c:v>
                </c:pt>
                <c:pt idx="5910">
                  <c:v>284602394.25881261</c:v>
                </c:pt>
                <c:pt idx="5911">
                  <c:v>269493103.05952942</c:v>
                </c:pt>
                <c:pt idx="5912">
                  <c:v>254271988.27844736</c:v>
                </c:pt>
                <c:pt idx="5913">
                  <c:v>239034181.94801539</c:v>
                </c:pt>
                <c:pt idx="5914">
                  <c:v>223874939.16357294</c:v>
                </c:pt>
                <c:pt idx="5915">
                  <c:v>208888932.89423305</c:v>
                </c:pt>
                <c:pt idx="5916">
                  <c:v>194169553.10351577</c:v>
                </c:pt>
                <c:pt idx="5917">
                  <c:v>179808215.36822006</c:v>
                </c:pt>
                <c:pt idx="5918">
                  <c:v>165893684.1141693</c:v>
                </c:pt>
                <c:pt idx="5919">
                  <c:v>152511415.47900796</c:v>
                </c:pt>
                <c:pt idx="5920">
                  <c:v>139742924.66688854</c:v>
                </c:pt>
                <c:pt idx="5921">
                  <c:v>127665182.47882381</c:v>
                </c:pt>
                <c:pt idx="5922">
                  <c:v>116350045.48613782</c:v>
                </c:pt>
                <c:pt idx="5923">
                  <c:v>105863724.0657243</c:v>
                </c:pt>
                <c:pt idx="5924">
                  <c:v>96266292.235261858</c:v>
                </c:pt>
                <c:pt idx="5925">
                  <c:v>87611242.917178482</c:v>
                </c:pt>
                <c:pt idx="5926">
                  <c:v>79945091.923932374</c:v>
                </c:pt>
                <c:pt idx="5927">
                  <c:v>73307033.596272737</c:v>
                </c:pt>
                <c:pt idx="5928">
                  <c:v>67728650.64394623</c:v>
                </c:pt>
                <c:pt idx="5929">
                  <c:v>63233680.336940229</c:v>
                </c:pt>
                <c:pt idx="5930">
                  <c:v>59837838.77817741</c:v>
                </c:pt>
                <c:pt idx="5931">
                  <c:v>57548704.5586299</c:v>
                </c:pt>
                <c:pt idx="5932">
                  <c:v>56365662.656174421</c:v>
                </c:pt>
                <c:pt idx="5933">
                  <c:v>56279908.993527949</c:v>
                </c:pt>
                <c:pt idx="5934">
                  <c:v>57274515.621477365</c:v>
                </c:pt>
                <c:pt idx="5935">
                  <c:v>59324556.044907838</c:v>
                </c:pt>
                <c:pt idx="5936">
                  <c:v>62397289.763745904</c:v>
                </c:pt>
                <c:pt idx="5937">
                  <c:v>66452404.662669018</c:v>
                </c:pt>
                <c:pt idx="5938">
                  <c:v>71442315.455095097</c:v>
                </c:pt>
                <c:pt idx="5939">
                  <c:v>77312515.972001463</c:v>
                </c:pt>
                <c:pt idx="5940">
                  <c:v>84001982.687544048</c:v>
                </c:pt>
                <c:pt idx="5941">
                  <c:v>91443626.494040921</c:v>
                </c:pt>
                <c:pt idx="5942">
                  <c:v>99564789.381732702</c:v>
                </c:pt>
                <c:pt idx="5943">
                  <c:v>108287782.34639573</c:v>
                </c:pt>
                <c:pt idx="5944">
                  <c:v>117530460.54236042</c:v>
                </c:pt>
                <c:pt idx="5945">
                  <c:v>127206831.42319998</c:v>
                </c:pt>
                <c:pt idx="5946">
                  <c:v>137227691.36769909</c:v>
                </c:pt>
                <c:pt idx="5947">
                  <c:v>147501286.07807267</c:v>
                </c:pt>
                <c:pt idx="5948">
                  <c:v>157933989.86148095</c:v>
                </c:pt>
                <c:pt idx="5949">
                  <c:v>168430998.7658093</c:v>
                </c:pt>
                <c:pt idx="5950">
                  <c:v>178897032.43834212</c:v>
                </c:pt>
                <c:pt idx="5951">
                  <c:v>189237039.51137578</c:v>
                </c:pt>
                <c:pt idx="5952">
                  <c:v>199356901.29265755</c:v>
                </c:pt>
                <c:pt idx="5953">
                  <c:v>209164128.55085042</c:v>
                </c:pt>
                <c:pt idx="5954">
                  <c:v>218568546.23792255</c:v>
                </c:pt>
                <c:pt idx="5955">
                  <c:v>227482961.07913512</c:v>
                </c:pt>
                <c:pt idx="5956">
                  <c:v>235823807.08816996</c:v>
                </c:pt>
                <c:pt idx="5957">
                  <c:v>243511764.22883937</c:v>
                </c:pt>
                <c:pt idx="5958">
                  <c:v>250472345.64302981</c:v>
                </c:pt>
                <c:pt idx="5959">
                  <c:v>256636449.09765363</c:v>
                </c:pt>
                <c:pt idx="5960">
                  <c:v>261940868.56796819</c:v>
                </c:pt>
                <c:pt idx="5961">
                  <c:v>266328762.17010939</c:v>
                </c:pt>
                <c:pt idx="5962">
                  <c:v>269750072.97852153</c:v>
                </c:pt>
                <c:pt idx="5963">
                  <c:v>272161899.61279571</c:v>
                </c:pt>
                <c:pt idx="5964">
                  <c:v>273528813.85058278</c:v>
                </c:pt>
                <c:pt idx="5965">
                  <c:v>273823122.9150967</c:v>
                </c:pt>
                <c:pt idx="5966">
                  <c:v>273025074.49540406</c:v>
                </c:pt>
                <c:pt idx="5967">
                  <c:v>271123002.98181772</c:v>
                </c:pt>
                <c:pt idx="5968">
                  <c:v>268113415.83368754</c:v>
                </c:pt>
                <c:pt idx="5969">
                  <c:v>264001019.44019544</c:v>
                </c:pt>
                <c:pt idx="5970">
                  <c:v>258798684.28274924</c:v>
                </c:pt>
                <c:pt idx="5971">
                  <c:v>252527349.65685564</c:v>
                </c:pt>
                <c:pt idx="5972">
                  <c:v>245215868.65879452</c:v>
                </c:pt>
                <c:pt idx="5973">
                  <c:v>236900794.58480579</c:v>
                </c:pt>
                <c:pt idx="5974">
                  <c:v>227626110.32400984</c:v>
                </c:pt>
                <c:pt idx="5975">
                  <c:v>217442902.74842286</c:v>
                </c:pt>
                <c:pt idx="5976">
                  <c:v>206408984.5107764</c:v>
                </c:pt>
                <c:pt idx="5977">
                  <c:v>194588466.04984295</c:v>
                </c:pt>
                <c:pt idx="5978">
                  <c:v>182051280.97197574</c:v>
                </c:pt>
                <c:pt idx="5979">
                  <c:v>168872668.32239717</c:v>
                </c:pt>
                <c:pt idx="5980">
                  <c:v>155132615.57934293</c:v>
                </c:pt>
                <c:pt idx="5981">
                  <c:v>140915266.49442428</c:v>
                </c:pt>
                <c:pt idx="5982">
                  <c:v>126308298.16317937</c:v>
                </c:pt>
                <c:pt idx="5983">
                  <c:v>111402271.93768588</c:v>
                </c:pt>
                <c:pt idx="5984">
                  <c:v>96289962.986268014</c:v>
                </c:pt>
                <c:pt idx="5985">
                  <c:v>81065673.463822961</c:v>
                </c:pt>
                <c:pt idx="5986">
                  <c:v>65824534.377711125</c:v>
                </c:pt>
                <c:pt idx="5987">
                  <c:v>50661801.317322962</c:v>
                </c:pt>
                <c:pt idx="5988">
                  <c:v>35672149.261320129</c:v>
                </c:pt>
                <c:pt idx="5989">
                  <c:v>20948971.683432095</c:v>
                </c:pt>
                <c:pt idx="5990">
                  <c:v>6583689.1453384832</c:v>
                </c:pt>
                <c:pt idx="5991">
                  <c:v>-7334927.5044773743</c:v>
                </c:pt>
                <c:pt idx="5992">
                  <c:v>-20721414.315556005</c:v>
                </c:pt>
                <c:pt idx="5993">
                  <c:v>-33494246.938464776</c:v>
                </c:pt>
                <c:pt idx="5994">
                  <c:v>-45576444.162251301</c:v>
                </c:pt>
                <c:pt idx="5995">
                  <c:v>-56896137.818037242</c:v>
                </c:pt>
                <c:pt idx="5996">
                  <c:v>-67387104.82956928</c:v>
                </c:pt>
                <c:pt idx="5997">
                  <c:v>-76989257.472051054</c:v>
                </c:pt>
                <c:pt idx="5998">
                  <c:v>-85649088.209657758</c:v>
                </c:pt>
                <c:pt idx="5999">
                  <c:v>-93320065.818406373</c:v>
                </c:pt>
                <c:pt idx="6000">
                  <c:v>-99962979.86199522</c:v>
                </c:pt>
                <c:pt idx="6001">
                  <c:v>-105546230.97025262</c:v>
                </c:pt>
                <c:pt idx="6002">
                  <c:v>-110046064.77124791</c:v>
                </c:pt>
                <c:pt idx="6003">
                  <c:v>-113446747.74516284</c:v>
                </c:pt>
                <c:pt idx="6004">
                  <c:v>-115740683.69814336</c:v>
                </c:pt>
                <c:pt idx="6005">
                  <c:v>-116928469.99374433</c:v>
                </c:pt>
                <c:pt idx="6006">
                  <c:v>-117018893.12572494</c:v>
                </c:pt>
                <c:pt idx="6007">
                  <c:v>-116028863.66498722</c:v>
                </c:pt>
                <c:pt idx="6008">
                  <c:v>-113983291.06219095</c:v>
                </c:pt>
                <c:pt idx="6009">
                  <c:v>-110914899.23299867</c:v>
                </c:pt>
                <c:pt idx="6010">
                  <c:v>-106863984.29114187</c:v>
                </c:pt>
                <c:pt idx="6011">
                  <c:v>-101878116.2228964</c:v>
                </c:pt>
                <c:pt idx="6012">
                  <c:v>-96011786.7114833</c:v>
                </c:pt>
                <c:pt idx="6013">
                  <c:v>-89326005.718754202</c:v>
                </c:pt>
                <c:pt idx="6014">
                  <c:v>-81887849.810604453</c:v>
                </c:pt>
                <c:pt idx="6015">
                  <c:v>-73769965.569982737</c:v>
                </c:pt>
                <c:pt idx="6016">
                  <c:v>-65050031.773995414</c:v>
                </c:pt>
                <c:pt idx="6017">
                  <c:v>-55810184.316507265</c:v>
                </c:pt>
                <c:pt idx="6018">
                  <c:v>-46136408.133721992</c:v>
                </c:pt>
                <c:pt idx="6019">
                  <c:v>-36117900.634621277</c:v>
                </c:pt>
                <c:pt idx="6020">
                  <c:v>-25846411.348663576</c:v>
                </c:pt>
                <c:pt idx="6021">
                  <c:v>-15415562.679563288</c:v>
                </c:pt>
                <c:pt idx="6022">
                  <c:v>-4920156.7939338665</c:v>
                </c:pt>
                <c:pt idx="6023">
                  <c:v>5544526.2242545374</c:v>
                </c:pt>
                <c:pt idx="6024">
                  <c:v>15883433.757260129</c:v>
                </c:pt>
                <c:pt idx="6025">
                  <c:v>26002444.353273544</c:v>
                </c:pt>
                <c:pt idx="6026">
                  <c:v>35809064.532315813</c:v>
                </c:pt>
                <c:pt idx="6027">
                  <c:v>45213113.540083855</c:v>
                </c:pt>
                <c:pt idx="6028">
                  <c:v>54127390.980186194</c:v>
                </c:pt>
                <c:pt idx="6029">
                  <c:v>62468322.381996006</c:v>
                </c:pt>
                <c:pt idx="6030">
                  <c:v>70156577.925164193</c:v>
                </c:pt>
                <c:pt idx="6031">
                  <c:v>77117659.740053773</c:v>
                </c:pt>
                <c:pt idx="6032">
                  <c:v>83282453.436106399</c:v>
                </c:pt>
                <c:pt idx="6033">
                  <c:v>88587739.775276572</c:v>
                </c:pt>
                <c:pt idx="6034">
                  <c:v>92976662.702333942</c:v>
                </c:pt>
                <c:pt idx="6035">
                  <c:v>96399150.267219812</c:v>
                </c:pt>
                <c:pt idx="6036">
                  <c:v>98812285.323117107</c:v>
                </c:pt>
                <c:pt idx="6037">
                  <c:v>100180623.25608769</c:v>
                </c:pt>
                <c:pt idx="6038">
                  <c:v>100476454.39392734</c:v>
                </c:pt>
                <c:pt idx="6039">
                  <c:v>99680009.15153797</c:v>
                </c:pt>
                <c:pt idx="6040">
                  <c:v>97779604.394207209</c:v>
                </c:pt>
                <c:pt idx="6041">
                  <c:v>94771729.935141295</c:v>
                </c:pt>
                <c:pt idx="6042">
                  <c:v>90661074.526901424</c:v>
                </c:pt>
                <c:pt idx="6043">
                  <c:v>85460491.154364958</c:v>
                </c:pt>
                <c:pt idx="6044">
                  <c:v>79190901.886131153</c:v>
                </c:pt>
                <c:pt idx="6045">
                  <c:v>71881142.988730788</c:v>
                </c:pt>
                <c:pt idx="6046">
                  <c:v>63567751.450410314</c:v>
                </c:pt>
                <c:pt idx="6047">
                  <c:v>54294694.494775012</c:v>
                </c:pt>
                <c:pt idx="6048">
                  <c:v>44113044.086800158</c:v>
                </c:pt>
                <c:pt idx="6049">
                  <c:v>33080598.840991363</c:v>
                </c:pt>
                <c:pt idx="6050">
                  <c:v>21261456.13066192</c:v>
                </c:pt>
                <c:pt idx="6051">
                  <c:v>8725537.5661327988</c:v>
                </c:pt>
                <c:pt idx="6052">
                  <c:v>-4451928.6450399309</c:v>
                </c:pt>
                <c:pt idx="6053">
                  <c:v>-18190964.623801015</c:v>
                </c:pt>
                <c:pt idx="6054">
                  <c:v>-32407434.908180401</c:v>
                </c:pt>
                <c:pt idx="6055">
                  <c:v>-47013669.321231864</c:v>
                </c:pt>
                <c:pt idx="6056">
                  <c:v>-61919112.007353254</c:v>
                </c:pt>
                <c:pt idx="6057">
                  <c:v>-77030991.831811488</c:v>
                </c:pt>
                <c:pt idx="6058">
                  <c:v>-92255009.180569842</c:v>
                </c:pt>
                <c:pt idx="6059">
                  <c:v>-107496034.07558747</c:v>
                </c:pt>
                <c:pt idx="6060">
                  <c:v>-122658810.4376325</c:v>
                </c:pt>
                <c:pt idx="6061">
                  <c:v>-137648661.28266764</c:v>
                </c:pt>
                <c:pt idx="6062">
                  <c:v>-152372189.6308983</c:v>
                </c:pt>
                <c:pt idx="6063">
                  <c:v>-166737969.93984142</c:v>
                </c:pt>
                <c:pt idx="6064">
                  <c:v>-180657224.94240403</c:v>
                </c:pt>
                <c:pt idx="6065">
                  <c:v>-194044482.87909287</c:v>
                </c:pt>
                <c:pt idx="6066">
                  <c:v>-206818210.25898528</c:v>
                </c:pt>
                <c:pt idx="6067">
                  <c:v>-218901415.46476427</c:v>
                </c:pt>
                <c:pt idx="6068">
                  <c:v>-230222218.73338947</c:v>
                </c:pt>
                <c:pt idx="6069">
                  <c:v>-240714384.29247332</c:v>
                </c:pt>
                <c:pt idx="6070">
                  <c:v>-250317810.71310839</c:v>
                </c:pt>
                <c:pt idx="6071">
                  <c:v>-258978975.84883773</c:v>
                </c:pt>
                <c:pt idx="6072">
                  <c:v>-266651333.06669223</c:v>
                </c:pt>
                <c:pt idx="6073">
                  <c:v>-273295655.83710253</c:v>
                </c:pt>
                <c:pt idx="6074">
                  <c:v>-278880328.13151628</c:v>
                </c:pt>
                <c:pt idx="6075">
                  <c:v>-283381578.47778672</c:v>
                </c:pt>
                <c:pt idx="6076">
                  <c:v>-286783655.94069171</c:v>
                </c:pt>
                <c:pt idx="6077">
                  <c:v>-289078946.72469312</c:v>
                </c:pt>
                <c:pt idx="6078">
                  <c:v>-290268030.53569692</c:v>
                </c:pt>
                <c:pt idx="6079">
                  <c:v>-290359676.28457445</c:v>
                </c:pt>
                <c:pt idx="6080">
                  <c:v>-289370777.1642729</c:v>
                </c:pt>
                <c:pt idx="6081">
                  <c:v>-287326225.58108294</c:v>
                </c:pt>
                <c:pt idx="6082">
                  <c:v>-284258728.86607957</c:v>
                </c:pt>
                <c:pt idx="6083">
                  <c:v>-280208567.13095897</c:v>
                </c:pt>
                <c:pt idx="6084">
                  <c:v>-275223295.06095725</c:v>
                </c:pt>
                <c:pt idx="6085">
                  <c:v>-269357389.8526122</c:v>
                </c:pt>
                <c:pt idx="6086">
                  <c:v>-262671847.9026224</c:v>
                </c:pt>
                <c:pt idx="6087">
                  <c:v>-255233733.23367268</c:v>
                </c:pt>
                <c:pt idx="6088">
                  <c:v>-247115681.0004217</c:v>
                </c:pt>
                <c:pt idx="6089">
                  <c:v>-238395359.75109121</c:v>
                </c:pt>
                <c:pt idx="6090">
                  <c:v>-229154896.42585862</c:v>
                </c:pt>
                <c:pt idx="6091">
                  <c:v>-219480268.34871435</c:v>
                </c:pt>
                <c:pt idx="6092">
                  <c:v>-209460666.71425912</c:v>
                </c:pt>
                <c:pt idx="6093">
                  <c:v>-199187836.28141248</c:v>
                </c:pt>
                <c:pt idx="6094">
                  <c:v>-188755396.16251284</c:v>
                </c:pt>
                <c:pt idx="6095">
                  <c:v>-178258146.73633087</c:v>
                </c:pt>
                <c:pt idx="6096">
                  <c:v>-167791367.81578374</c:v>
                </c:pt>
                <c:pt idx="6097">
                  <c:v>-157450113.26627371</c:v>
                </c:pt>
                <c:pt idx="6098">
                  <c:v>-147328507.29693043</c:v>
                </c:pt>
                <c:pt idx="6099">
                  <c:v>-137519047.6341148</c:v>
                </c:pt>
                <c:pt idx="6100">
                  <c:v>-128111920.73624331</c:v>
                </c:pt>
                <c:pt idx="6101">
                  <c:v>-119194334.11931093</c:v>
                </c:pt>
                <c:pt idx="6102">
                  <c:v>-110849870.73631613</c:v>
                </c:pt>
                <c:pt idx="6103">
                  <c:v>-103157870.18997543</c:v>
                </c:pt>
                <c:pt idx="6104">
                  <c:v>-96192841.35986267</c:v>
                </c:pt>
                <c:pt idx="6105">
                  <c:v>-90023910.792539939</c:v>
                </c:pt>
                <c:pt idx="6106">
                  <c:v>-84714310.938144058</c:v>
                </c:pt>
                <c:pt idx="6107">
                  <c:v>-80320912.022229716</c:v>
                </c:pt>
                <c:pt idx="6108">
                  <c:v>-76893801.018606693</c:v>
                </c:pt>
                <c:pt idx="6109">
                  <c:v>-74475910.839961439</c:v>
                </c:pt>
                <c:pt idx="6110">
                  <c:v>-73102702.491526246</c:v>
                </c:pt>
                <c:pt idx="6111">
                  <c:v>-72801902.540927678</c:v>
                </c:pt>
                <c:pt idx="6112">
                  <c:v>-73593297.847682923</c:v>
                </c:pt>
                <c:pt idx="6113">
                  <c:v>-75488589.072067559</c:v>
                </c:pt>
                <c:pt idx="6114">
                  <c:v>-78491304.04783681</c:v>
                </c:pt>
                <c:pt idx="6115">
                  <c:v>-82596771.660150707</c:v>
                </c:pt>
                <c:pt idx="6116">
                  <c:v>-87792156.422035933</c:v>
                </c:pt>
                <c:pt idx="6117">
                  <c:v>-94056553.493477434</c:v>
                </c:pt>
                <c:pt idx="6118">
                  <c:v>-101361143.43960315</c:v>
                </c:pt>
                <c:pt idx="6119">
                  <c:v>-109669405.58235367</c:v>
                </c:pt>
                <c:pt idx="6120">
                  <c:v>-118937388.36610688</c:v>
                </c:pt>
                <c:pt idx="6121">
                  <c:v>-129114034.73560175</c:v>
                </c:pt>
                <c:pt idx="6122">
                  <c:v>-140141560.1174885</c:v>
                </c:pt>
                <c:pt idx="6123">
                  <c:v>-151955880.207066</c:v>
                </c:pt>
                <c:pt idx="6124">
                  <c:v>-164487085.39334649</c:v>
                </c:pt>
                <c:pt idx="6125">
                  <c:v>-177659958.31000122</c:v>
                </c:pt>
                <c:pt idx="6126">
                  <c:v>-191394530.68084288</c:v>
                </c:pt>
                <c:pt idx="6127">
                  <c:v>-205606675.33732462</c:v>
                </c:pt>
                <c:pt idx="6128">
                  <c:v>-220208729.02508748</c:v>
                </c:pt>
                <c:pt idx="6129">
                  <c:v>-235110141.38902107</c:v>
                </c:pt>
                <c:pt idx="6130">
                  <c:v>-250218145.33215806</c:v>
                </c:pt>
                <c:pt idx="6131">
                  <c:v>-265438443.785449</c:v>
                </c:pt>
                <c:pt idx="6132">
                  <c:v>-280675907.80439276</c:v>
                </c:pt>
                <c:pt idx="6133">
                  <c:v>-295835280.82413179</c:v>
                </c:pt>
                <c:pt idx="6134">
                  <c:v>-310821883.85943699</c:v>
                </c:pt>
                <c:pt idx="6135">
                  <c:v>-325542316.42859846</c:v>
                </c:pt>
                <c:pt idx="6136">
                  <c:v>-339905148.01241761</c:v>
                </c:pt>
                <c:pt idx="6137">
                  <c:v>-353821594.9291383</c:v>
                </c:pt>
                <c:pt idx="6138">
                  <c:v>-367206177.6141538</c:v>
                </c:pt>
                <c:pt idx="6139">
                  <c:v>-379977353.4387551</c:v>
                </c:pt>
                <c:pt idx="6140">
                  <c:v>-392058120.38288903</c:v>
                </c:pt>
                <c:pt idx="6141">
                  <c:v>-403376587.09271818</c:v>
                </c:pt>
                <c:pt idx="6142">
                  <c:v>-413866505.10293704</c:v>
                </c:pt>
                <c:pt idx="6143">
                  <c:v>-423467759.28356004</c:v>
                </c:pt>
                <c:pt idx="6144">
                  <c:v>-432126812.8802442</c:v>
                </c:pt>
                <c:pt idx="6145">
                  <c:v>-439797103.85358131</c:v>
                </c:pt>
                <c:pt idx="6146">
                  <c:v>-446439389.5830251</c:v>
                </c:pt>
                <c:pt idx="6147">
                  <c:v>-452022037.38365173</c:v>
                </c:pt>
                <c:pt idx="6148">
                  <c:v>-456521258.68486822</c:v>
                </c:pt>
                <c:pt idx="6149">
                  <c:v>-459921285.1375224</c:v>
                </c:pt>
                <c:pt idx="6150">
                  <c:v>-462214485.34559381</c:v>
                </c:pt>
                <c:pt idx="6151">
                  <c:v>-463401421.35825443</c:v>
                </c:pt>
                <c:pt idx="6152">
                  <c:v>-463490844.50413549</c:v>
                </c:pt>
                <c:pt idx="6153">
                  <c:v>-462499630.59857059</c:v>
                </c:pt>
                <c:pt idx="6154">
                  <c:v>-460452655.00358015</c:v>
                </c:pt>
                <c:pt idx="6155">
                  <c:v>-457382608.46545738</c:v>
                </c:pt>
                <c:pt idx="6156">
                  <c:v>-453329755.09341508</c:v>
                </c:pt>
                <c:pt idx="6157">
                  <c:v>-448341634.27098072</c:v>
                </c:pt>
                <c:pt idx="6158">
                  <c:v>-442472708.70704907</c:v>
                </c:pt>
                <c:pt idx="6159">
                  <c:v>-435783961.23200631</c:v>
                </c:pt>
                <c:pt idx="6160">
                  <c:v>-428342443.32399964</c:v>
                </c:pt>
                <c:pt idx="6161">
                  <c:v>-420220778.70780444</c:v>
                </c:pt>
                <c:pt idx="6162">
                  <c:v>-411496625.70105666</c:v>
                </c:pt>
                <c:pt idx="6163">
                  <c:v>-402252102.28831947</c:v>
                </c:pt>
                <c:pt idx="6164">
                  <c:v>-392573178.17940104</c:v>
                </c:pt>
                <c:pt idx="6165">
                  <c:v>-382549038.35238183</c:v>
                </c:pt>
                <c:pt idx="6166">
                  <c:v>-372271422.79343021</c:v>
                </c:pt>
                <c:pt idx="6167">
                  <c:v>-361833947.32123029</c:v>
                </c:pt>
                <c:pt idx="6168">
                  <c:v>-351331410.5243988</c:v>
                </c:pt>
                <c:pt idx="6169">
                  <c:v>-340859091.94244331</c:v>
                </c:pt>
                <c:pt idx="6170">
                  <c:v>-330512046.68615568</c:v>
                </c:pt>
                <c:pt idx="6171">
                  <c:v>-320384401.71963507</c:v>
                </c:pt>
                <c:pt idx="6172">
                  <c:v>-310568659.01342505</c:v>
                </c:pt>
                <c:pt idx="6173">
                  <c:v>-301155010.72784936</c:v>
                </c:pt>
                <c:pt idx="6174">
                  <c:v>-292230671.49649131</c:v>
                </c:pt>
                <c:pt idx="6175">
                  <c:v>-283879232.75279307</c:v>
                </c:pt>
                <c:pt idx="6176">
                  <c:v>-276180043.88000894</c:v>
                </c:pt>
                <c:pt idx="6177">
                  <c:v>-269207624.76607043</c:v>
                </c:pt>
                <c:pt idx="6178">
                  <c:v>-263031114.11209381</c:v>
                </c:pt>
                <c:pt idx="6179">
                  <c:v>-257713757.57906458</c:v>
                </c:pt>
                <c:pt idx="6180">
                  <c:v>-253312439.5618754</c:v>
                </c:pt>
                <c:pt idx="6181">
                  <c:v>-249877262.05727673</c:v>
                </c:pt>
                <c:pt idx="6182">
                  <c:v>-247451173.74329183</c:v>
                </c:pt>
                <c:pt idx="6183">
                  <c:v>-246069652.01618448</c:v>
                </c:pt>
                <c:pt idx="6184">
                  <c:v>-245760440.33897227</c:v>
                </c:pt>
                <c:pt idx="6185">
                  <c:v>-246543342.84585705</c:v>
                </c:pt>
                <c:pt idx="6186">
                  <c:v>-248430077.72320771</c:v>
                </c:pt>
                <c:pt idx="6187">
                  <c:v>-251424190.45256761</c:v>
                </c:pt>
                <c:pt idx="6188">
                  <c:v>-255521027.5579088</c:v>
                </c:pt>
                <c:pt idx="6189">
                  <c:v>-260707771.05154905</c:v>
                </c:pt>
                <c:pt idx="6190">
                  <c:v>-266963533.32369381</c:v>
                </c:pt>
                <c:pt idx="6191">
                  <c:v>-274259511.77307653</c:v>
                </c:pt>
                <c:pt idx="6192">
                  <c:v>-282559202.03401852</c:v>
                </c:pt>
                <c:pt idx="6193">
                  <c:v>-291818668.22130245</c:v>
                </c:pt>
                <c:pt idx="6194">
                  <c:v>-301986868.19209766</c:v>
                </c:pt>
                <c:pt idx="6195">
                  <c:v>-313006031.41711199</c:v>
                </c:pt>
                <c:pt idx="6196">
                  <c:v>-324812086.66343021</c:v>
                </c:pt>
                <c:pt idx="6197">
                  <c:v>-337335136.32270038</c:v>
                </c:pt>
                <c:pt idx="6198">
                  <c:v>-350499973.87335324</c:v>
                </c:pt>
                <c:pt idx="6199">
                  <c:v>-364226640.64575315</c:v>
                </c:pt>
                <c:pt idx="6200">
                  <c:v>-378431017.76860267</c:v>
                </c:pt>
                <c:pt idx="6201">
                  <c:v>-393025448.91407776</c:v>
                </c:pt>
                <c:pt idx="6202">
                  <c:v>-407919389.23162156</c:v>
                </c:pt>
                <c:pt idx="6203">
                  <c:v>-423020075.66611117</c:v>
                </c:pt>
                <c:pt idx="6204">
                  <c:v>-438233213.69770402</c:v>
                </c:pt>
                <c:pt idx="6205">
                  <c:v>-453463675.41961282</c:v>
                </c:pt>
                <c:pt idx="6206">
                  <c:v>-468616203.78560776</c:v>
                </c:pt>
                <c:pt idx="6207">
                  <c:v>-483596117.81341147</c:v>
                </c:pt>
                <c:pt idx="6208">
                  <c:v>-498310013.52354234</c:v>
                </c:pt>
                <c:pt idx="6209">
                  <c:v>-512666455.42421091</c:v>
                </c:pt>
                <c:pt idx="6210">
                  <c:v>-526576653.4229359</c:v>
                </c:pt>
                <c:pt idx="6211">
                  <c:v>-539955120.1538856</c:v>
                </c:pt>
                <c:pt idx="6212">
                  <c:v>-552720303.85431528</c:v>
                </c:pt>
                <c:pt idx="6213">
                  <c:v>-564795192.10497665</c:v>
                </c:pt>
                <c:pt idx="6214">
                  <c:v>-576107881.96468115</c:v>
                </c:pt>
                <c:pt idx="6215">
                  <c:v>-586592112.27841425</c:v>
                </c:pt>
                <c:pt idx="6216">
                  <c:v>-596187754.21808279</c:v>
                </c:pt>
                <c:pt idx="6217">
                  <c:v>-604841256.42426383</c:v>
                </c:pt>
                <c:pt idx="6218">
                  <c:v>-612506041.45362723</c:v>
                </c:pt>
                <c:pt idx="6219">
                  <c:v>-619142850.59695959</c:v>
                </c:pt>
                <c:pt idx="6220">
                  <c:v>-624720034.51496351</c:v>
                </c:pt>
                <c:pt idx="6221">
                  <c:v>-629213787.54035974</c:v>
                </c:pt>
                <c:pt idx="6222">
                  <c:v>-632608323.91155124</c:v>
                </c:pt>
                <c:pt idx="6223">
                  <c:v>-634895994.63322628</c:v>
                </c:pt>
                <c:pt idx="6224">
                  <c:v>-636077344.09874606</c:v>
                </c:pt>
                <c:pt idx="6225">
                  <c:v>-636161106.05512762</c:v>
                </c:pt>
                <c:pt idx="6226">
                  <c:v>-635164138.94046509</c:v>
                </c:pt>
                <c:pt idx="6227">
                  <c:v>-633111301.07257843</c:v>
                </c:pt>
                <c:pt idx="6228">
                  <c:v>-630035266.61280417</c:v>
                </c:pt>
                <c:pt idx="6229">
                  <c:v>-625976283.66740286</c:v>
                </c:pt>
                <c:pt idx="6230">
                  <c:v>-620981876.3175205</c:v>
                </c:pt>
                <c:pt idx="6231">
                  <c:v>-615106492.78346741</c:v>
                </c:pt>
                <c:pt idx="6232">
                  <c:v>-608411102.32815981</c:v>
                </c:pt>
                <c:pt idx="6233">
                  <c:v>-600962743.88384128</c:v>
                </c:pt>
                <c:pt idx="6234">
                  <c:v>-592834029.74384665</c:v>
                </c:pt>
                <c:pt idx="6235">
                  <c:v>-584102607.99348068</c:v>
                </c:pt>
                <c:pt idx="6236">
                  <c:v>-574850587.65985382</c:v>
                </c:pt>
                <c:pt idx="6237">
                  <c:v>-565163930.83652937</c:v>
                </c:pt>
                <c:pt idx="6238">
                  <c:v>-555131816.28297853</c:v>
                </c:pt>
                <c:pt idx="6239">
                  <c:v>-544845979.2103492</c:v>
                </c:pt>
                <c:pt idx="6240">
                  <c:v>-534400032.14144599</c:v>
                </c:pt>
                <c:pt idx="6241">
                  <c:v>-523888771.8724075</c:v>
                </c:pt>
                <c:pt idx="6242">
                  <c:v>-513407477.66695088</c:v>
                </c:pt>
                <c:pt idx="6243">
                  <c:v>-503051205.87897843</c:v>
                </c:pt>
                <c:pt idx="6244">
                  <c:v>-492914086.22524595</c:v>
                </c:pt>
                <c:pt idx="6245">
                  <c:v>-483088624.91822326</c:v>
                </c:pt>
                <c:pt idx="6246">
                  <c:v>-473665019.81802779</c:v>
                </c:pt>
                <c:pt idx="6247">
                  <c:v>-464730492.67372489</c:v>
                </c:pt>
                <c:pt idx="6248">
                  <c:v>-456368643.3972677</c:v>
                </c:pt>
                <c:pt idx="6249">
                  <c:v>-448658831.15070099</c:v>
                </c:pt>
                <c:pt idx="6250">
                  <c:v>-441675586.8286494</c:v>
                </c:pt>
                <c:pt idx="6251">
                  <c:v>-435488061.28536952</c:v>
                </c:pt>
                <c:pt idx="6252">
                  <c:v>-430159513.39142746</c:v>
                </c:pt>
                <c:pt idx="6253">
                  <c:v>-425746841.71006608</c:v>
                </c:pt>
                <c:pt idx="6254">
                  <c:v>-422300163.26018715</c:v>
                </c:pt>
                <c:pt idx="6255">
                  <c:v>-419862442.48460585</c:v>
                </c:pt>
                <c:pt idx="6256">
                  <c:v>-418469173.17033416</c:v>
                </c:pt>
                <c:pt idx="6257">
                  <c:v>-418148115.67577016</c:v>
                </c:pt>
                <c:pt idx="6258">
                  <c:v>-418919091.41004825</c:v>
                </c:pt>
                <c:pt idx="6259">
                  <c:v>-420793836.08617139</c:v>
                </c:pt>
                <c:pt idx="6260">
                  <c:v>-423775912.83427513</c:v>
                </c:pt>
                <c:pt idx="6261">
                  <c:v>-427860685.81824285</c:v>
                </c:pt>
                <c:pt idx="6262">
                  <c:v>-433035354.55106592</c:v>
                </c:pt>
                <c:pt idx="6263">
                  <c:v>-439279048.65481365</c:v>
                </c:pt>
                <c:pt idx="6264">
                  <c:v>-446562982.3637526</c:v>
                </c:pt>
                <c:pt idx="6265">
                  <c:v>-454850667.62677324</c:v>
                </c:pt>
                <c:pt idx="6266">
                  <c:v>-464098184.23150706</c:v>
                </c:pt>
                <c:pt idx="6267">
                  <c:v>-474254504.95024151</c:v>
                </c:pt>
                <c:pt idx="6268">
                  <c:v>-485261873.30067271</c:v>
                </c:pt>
                <c:pt idx="6269">
                  <c:v>-497056231.124771</c:v>
                </c:pt>
                <c:pt idx="6270">
                  <c:v>-509567692.82019049</c:v>
                </c:pt>
                <c:pt idx="6271">
                  <c:v>-522721062.71361303</c:v>
                </c:pt>
                <c:pt idx="6272">
                  <c:v>-536436391.74567664</c:v>
                </c:pt>
                <c:pt idx="6273">
                  <c:v>-550629569.34611917</c:v>
                </c:pt>
                <c:pt idx="6274">
                  <c:v>-565212946.11758816</c:v>
                </c:pt>
                <c:pt idx="6275">
                  <c:v>-580095982.71817732</c:v>
                </c:pt>
                <c:pt idx="6276">
                  <c:v>-595185920.13867342</c:v>
                </c:pt>
                <c:pt idx="6277">
                  <c:v>-610388466.41263556</c:v>
                </c:pt>
                <c:pt idx="6278">
                  <c:v>-625608494.67520642</c:v>
                </c:pt>
                <c:pt idx="6279">
                  <c:v>-640750747.40293849</c:v>
                </c:pt>
                <c:pt idx="6280">
                  <c:v>-655720541.62074304</c:v>
                </c:pt>
                <c:pt idx="6281">
                  <c:v>-670424469.85550737</c:v>
                </c:pt>
                <c:pt idx="6282">
                  <c:v>-684771091.64687717</c:v>
                </c:pt>
                <c:pt idx="6283">
                  <c:v>-698671610.49567783</c:v>
                </c:pt>
                <c:pt idx="6284">
                  <c:v>-712040531.23869205</c:v>
                </c:pt>
                <c:pt idx="6285">
                  <c:v>-724796292.98291612</c:v>
                </c:pt>
                <c:pt idx="6286">
                  <c:v>-736861872.91344357</c:v>
                </c:pt>
                <c:pt idx="6287">
                  <c:v>-748165356.50515199</c:v>
                </c:pt>
                <c:pt idx="6288">
                  <c:v>-758640469.91652429</c:v>
                </c:pt>
                <c:pt idx="6289">
                  <c:v>-768227070.62436557</c:v>
                </c:pt>
                <c:pt idx="6290">
                  <c:v>-776871592.6669395</c:v>
                </c:pt>
                <c:pt idx="6291">
                  <c:v>-784527443.19953775</c:v>
                </c:pt>
                <c:pt idx="6292">
                  <c:v>-791155347.42653656</c:v>
                </c:pt>
                <c:pt idx="6293">
                  <c:v>-796723639.35631096</c:v>
                </c:pt>
                <c:pt idx="6294">
                  <c:v>-801208496.22663808</c:v>
                </c:pt>
                <c:pt idx="6295">
                  <c:v>-804594114.86495245</c:v>
                </c:pt>
                <c:pt idx="6296">
                  <c:v>-806872828.67784619</c:v>
                </c:pt>
                <c:pt idx="6297">
                  <c:v>-808045164.40378797</c:v>
                </c:pt>
                <c:pt idx="6298">
                  <c:v>-808119838.20880699</c:v>
                </c:pt>
                <c:pt idx="6299">
                  <c:v>-807113691.15412009</c:v>
                </c:pt>
                <c:pt idx="6300">
                  <c:v>-805051564.51342344</c:v>
                </c:pt>
                <c:pt idx="6301">
                  <c:v>-801966115.86290145</c:v>
                </c:pt>
                <c:pt idx="6302">
                  <c:v>-797897577.30543613</c:v>
                </c:pt>
                <c:pt idx="6303">
                  <c:v>-792893457.61907089</c:v>
                </c:pt>
                <c:pt idx="6304">
                  <c:v>-787008190.53461397</c:v>
                </c:pt>
                <c:pt idx="6305">
                  <c:v>-780302731.74631715</c:v>
                </c:pt>
                <c:pt idx="6306">
                  <c:v>-772844107.63918567</c:v>
                </c:pt>
                <c:pt idx="6307">
                  <c:v>-764704919.0735544</c:v>
                </c:pt>
                <c:pt idx="6308">
                  <c:v>-755962803.9006269</c:v>
                </c:pt>
                <c:pt idx="6309">
                  <c:v>-746699862.1882112</c:v>
                </c:pt>
                <c:pt idx="6310">
                  <c:v>-737002048.41159618</c:v>
                </c:pt>
                <c:pt idx="6311">
                  <c:v>-726958535.10949242</c:v>
                </c:pt>
                <c:pt idx="6312">
                  <c:v>-716661052.71586537</c:v>
                </c:pt>
                <c:pt idx="6313">
                  <c:v>-706203210.45530713</c:v>
                </c:pt>
                <c:pt idx="6314">
                  <c:v>-695679803.32915461</c:v>
                </c:pt>
                <c:pt idx="6315">
                  <c:v>-685186110.3230468</c:v>
                </c:pt>
                <c:pt idx="6316">
                  <c:v>-674817189.0316143</c:v>
                </c:pt>
                <c:pt idx="6317">
                  <c:v>-664667171.92200232</c:v>
                </c:pt>
                <c:pt idx="6318">
                  <c:v>-654828569.44631469</c:v>
                </c:pt>
                <c:pt idx="6319">
                  <c:v>-645391585.16234612</c:v>
                </c:pt>
                <c:pt idx="6320">
                  <c:v>-636443447.93256521</c:v>
                </c:pt>
                <c:pt idx="6321">
                  <c:v>-628067766.1454978</c:v>
                </c:pt>
                <c:pt idx="6322">
                  <c:v>-620343908.74018586</c:v>
                </c:pt>
                <c:pt idx="6323">
                  <c:v>-613346417.61631835</c:v>
                </c:pt>
                <c:pt idx="6324">
                  <c:v>-607144455.77984524</c:v>
                </c:pt>
                <c:pt idx="6325">
                  <c:v>-601801295.30969882</c:v>
                </c:pt>
                <c:pt idx="6326">
                  <c:v>-597373848.93642282</c:v>
                </c:pt>
                <c:pt idx="6327">
                  <c:v>-593912248.70029235</c:v>
                </c:pt>
                <c:pt idx="6328">
                  <c:v>-591459474.80835629</c:v>
                </c:pt>
                <c:pt idx="6329">
                  <c:v>-590051037.4381094</c:v>
                </c:pt>
                <c:pt idx="6330">
                  <c:v>-589714713.84329784</c:v>
                </c:pt>
                <c:pt idx="6331">
                  <c:v>-590470342.70823729</c:v>
                </c:pt>
                <c:pt idx="6332">
                  <c:v>-592329677.27310038</c:v>
                </c:pt>
                <c:pt idx="6333">
                  <c:v>-595296298.31742108</c:v>
                </c:pt>
                <c:pt idx="6334">
                  <c:v>-599365587.64608777</c:v>
                </c:pt>
                <c:pt idx="6335">
                  <c:v>-604524762.27412748</c:v>
                </c:pt>
                <c:pt idx="6336">
                  <c:v>-610752969.05713034</c:v>
                </c:pt>
                <c:pt idx="6337">
                  <c:v>-618021439.06680584</c:v>
                </c:pt>
                <c:pt idx="6338">
                  <c:v>-626293700.56881928</c:v>
                </c:pt>
                <c:pt idx="6339">
                  <c:v>-635525849.02606881</c:v>
                </c:pt>
                <c:pt idx="6340">
                  <c:v>-645666872.12863994</c:v>
                </c:pt>
                <c:pt idx="6341">
                  <c:v>-656659027.44416368</c:v>
                </c:pt>
                <c:pt idx="6342">
                  <c:v>-668438269.89259195</c:v>
                </c:pt>
                <c:pt idx="6343">
                  <c:v>-680934725.88093352</c:v>
                </c:pt>
                <c:pt idx="6344">
                  <c:v>-694073210.58764207</c:v>
                </c:pt>
                <c:pt idx="6345">
                  <c:v>-707773784.56726587</c:v>
                </c:pt>
                <c:pt idx="6346">
                  <c:v>-721952345.55443466</c:v>
                </c:pt>
                <c:pt idx="6347">
                  <c:v>-736521251.08621633</c:v>
                </c:pt>
                <c:pt idx="6348">
                  <c:v>-751389967.33334363</c:v>
                </c:pt>
                <c:pt idx="6349">
                  <c:v>-766465739.33667755</c:v>
                </c:pt>
                <c:pt idx="6350">
                  <c:v>-781654277.68731403</c:v>
                </c:pt>
                <c:pt idx="6351">
                  <c:v>-796860456.56657422</c:v>
                </c:pt>
                <c:pt idx="6352">
                  <c:v>-811989017.97794282</c:v>
                </c:pt>
                <c:pt idx="6353">
                  <c:v>-826945276.95771837</c:v>
                </c:pt>
                <c:pt idx="6354">
                  <c:v>-841635822.54329491</c:v>
                </c:pt>
                <c:pt idx="6355">
                  <c:v>-855969209.30982375</c:v>
                </c:pt>
                <c:pt idx="6356">
                  <c:v>-869856634.35541546</c:v>
                </c:pt>
                <c:pt idx="6357">
                  <c:v>-883212594.72334778</c:v>
                </c:pt>
                <c:pt idx="6358">
                  <c:v>-895955520.39404428</c:v>
                </c:pt>
                <c:pt idx="6359">
                  <c:v>-908008378.16056335</c:v>
                </c:pt>
                <c:pt idx="6360">
                  <c:v>-919299241.91721606</c:v>
                </c:pt>
                <c:pt idx="6361">
                  <c:v>-929761825.13922775</c:v>
                </c:pt>
                <c:pt idx="6362">
                  <c:v>-939335971.61125541</c:v>
                </c:pt>
                <c:pt idx="6363">
                  <c:v>-947968100.77202809</c:v>
                </c:pt>
                <c:pt idx="6364">
                  <c:v>-955611604.37801063</c:v>
                </c:pt>
                <c:pt idx="6365">
                  <c:v>-962227191.54942322</c:v>
                </c:pt>
                <c:pt idx="6366">
                  <c:v>-967783179.64433837</c:v>
                </c:pt>
                <c:pt idx="6367">
                  <c:v>-972255728.80733883</c:v>
                </c:pt>
                <c:pt idx="6368">
                  <c:v>-975629018.45635581</c:v>
                </c:pt>
                <c:pt idx="6369">
                  <c:v>-977895364.40108573</c:v>
                </c:pt>
                <c:pt idx="6370">
                  <c:v>-979055275.72600973</c:v>
                </c:pt>
                <c:pt idx="6371">
                  <c:v>-979117451.01680684</c:v>
                </c:pt>
                <c:pt idx="6372">
                  <c:v>-978098713.95815957</c:v>
                </c:pt>
                <c:pt idx="6373">
                  <c:v>-976023888.77972615</c:v>
                </c:pt>
                <c:pt idx="6374">
                  <c:v>-972925616.47232366</c:v>
                </c:pt>
                <c:pt idx="6375">
                  <c:v>-968844113.13502932</c:v>
                </c:pt>
                <c:pt idx="6376">
                  <c:v>-963826872.24206793</c:v>
                </c:pt>
                <c:pt idx="6377">
                  <c:v>-957928313.0337944</c:v>
                </c:pt>
                <c:pt idx="6378">
                  <c:v>-951209377.63467169</c:v>
                </c:pt>
                <c:pt idx="6379">
                  <c:v>-943737079.88105321</c:v>
                </c:pt>
                <c:pt idx="6380">
                  <c:v>-935584009.19871032</c:v>
                </c:pt>
                <c:pt idx="6381">
                  <c:v>-926827793.20304441</c:v>
                </c:pt>
                <c:pt idx="6382">
                  <c:v>-917550523.0006336</c:v>
                </c:pt>
                <c:pt idx="6383">
                  <c:v>-907838145.44649804</c:v>
                </c:pt>
                <c:pt idx="6384">
                  <c:v>-897779826.85640442</c:v>
                </c:pt>
                <c:pt idx="6385">
                  <c:v>-887467292.88496268</c:v>
                </c:pt>
                <c:pt idx="6386">
                  <c:v>-876994149.45624959</c:v>
                </c:pt>
                <c:pt idx="6387">
                  <c:v>-866455189.77447379</c:v>
                </c:pt>
                <c:pt idx="6388">
                  <c:v>-855945692.54485166</c:v>
                </c:pt>
                <c:pt idx="6389">
                  <c:v>-845560716.60040569</c:v>
                </c:pt>
                <c:pt idx="6390">
                  <c:v>-835394397.1563499</c:v>
                </c:pt>
                <c:pt idx="6391">
                  <c:v>-825539248.90222132</c:v>
                </c:pt>
                <c:pt idx="6392">
                  <c:v>-816085481.0912739</c:v>
                </c:pt>
                <c:pt idx="6393">
                  <c:v>-807120329.69734001</c:v>
                </c:pt>
                <c:pt idx="6394">
                  <c:v>-798727411.58353662</c:v>
                </c:pt>
                <c:pt idx="6395">
                  <c:v>-790986105.46414328</c:v>
                </c:pt>
                <c:pt idx="6396">
                  <c:v>-783970964.24228156</c:v>
                </c:pt>
                <c:pt idx="6397">
                  <c:v>-777751163.0741055</c:v>
                </c:pt>
                <c:pt idx="6398">
                  <c:v>-772389987.24570966</c:v>
                </c:pt>
                <c:pt idx="6399">
                  <c:v>-767944363.65389705</c:v>
                </c:pt>
                <c:pt idx="6400">
                  <c:v>-764464439.35951543</c:v>
                </c:pt>
                <c:pt idx="6401">
                  <c:v>-761993210.33331871</c:v>
                </c:pt>
                <c:pt idx="6402">
                  <c:v>-760566203.14297056</c:v>
                </c:pt>
                <c:pt idx="6403">
                  <c:v>-760211211.93754292</c:v>
                </c:pt>
                <c:pt idx="6404">
                  <c:v>-760948092.67678642</c:v>
                </c:pt>
                <c:pt idx="6405">
                  <c:v>-762788616.12855792</c:v>
                </c:pt>
                <c:pt idx="6406">
                  <c:v>-765736380.72259402</c:v>
                </c:pt>
                <c:pt idx="6407">
                  <c:v>-769786785.90587819</c:v>
                </c:pt>
                <c:pt idx="6408">
                  <c:v>-774927066.19683349</c:v>
                </c:pt>
                <c:pt idx="6409">
                  <c:v>-781136385.68621349</c:v>
                </c:pt>
                <c:pt idx="6410">
                  <c:v>-788385992.28509641</c:v>
                </c:pt>
                <c:pt idx="6411">
                  <c:v>-796639430.57807422</c:v>
                </c:pt>
                <c:pt idx="6412">
                  <c:v>-805852811.70576668</c:v>
                </c:pt>
                <c:pt idx="6413">
                  <c:v>-815975138.27874446</c:v>
                </c:pt>
                <c:pt idx="6414">
                  <c:v>-826948681.91744399</c:v>
                </c:pt>
                <c:pt idx="6415">
                  <c:v>-838709410.62295997</c:v>
                </c:pt>
                <c:pt idx="6416">
                  <c:v>-851187462.81494975</c:v>
                </c:pt>
                <c:pt idx="6417">
                  <c:v>-864307664.52719414</c:v>
                </c:pt>
                <c:pt idx="6418">
                  <c:v>-877990085.93177867</c:v>
                </c:pt>
                <c:pt idx="6419">
                  <c:v>-892150633.07205224</c:v>
                </c:pt>
                <c:pt idx="6420">
                  <c:v>-906701670.4234376</c:v>
                </c:pt>
                <c:pt idx="6421">
                  <c:v>-921552669.6733408</c:v>
                </c:pt>
                <c:pt idx="6422">
                  <c:v>-936610879.91680717</c:v>
                </c:pt>
                <c:pt idx="6423">
                  <c:v>-951782014.30664968</c:v>
                </c:pt>
                <c:pt idx="6424">
                  <c:v>-966970948.07450771</c:v>
                </c:pt>
                <c:pt idx="6425">
                  <c:v>-982082422.75504541</c:v>
                </c:pt>
                <c:pt idx="6426">
                  <c:v>-997021751.40009153</c:v>
                </c:pt>
                <c:pt idx="6427">
                  <c:v>-1011695519.5617287</c:v>
                </c:pt>
                <c:pt idx="6428">
                  <c:v>-1026012276.8546269</c:v>
                </c:pt>
                <c:pt idx="6429">
                  <c:v>-1039883213.9781634</c:v>
                </c:pt>
                <c:pt idx="6430">
                  <c:v>-1053222820.1860104</c:v>
                </c:pt>
                <c:pt idx="6431">
                  <c:v>-1065949516.3357034</c:v>
                </c:pt>
                <c:pt idx="6432">
                  <c:v>-1077986258.8318434</c:v>
                </c:pt>
                <c:pt idx="6433">
                  <c:v>-1089261109.9915874</c:v>
                </c:pt>
                <c:pt idx="6434">
                  <c:v>-1099707770.6100669</c:v>
                </c:pt>
                <c:pt idx="6435">
                  <c:v>-1109266070.7828145</c:v>
                </c:pt>
                <c:pt idx="6436">
                  <c:v>-1117882415.3517852</c:v>
                </c:pt>
                <c:pt idx="6437">
                  <c:v>-1125510180.6771178</c:v>
                </c:pt>
                <c:pt idx="6438">
                  <c:v>-1132110059.797173</c:v>
                </c:pt>
                <c:pt idx="6439">
                  <c:v>-1137650353.4217205</c:v>
                </c:pt>
                <c:pt idx="6440">
                  <c:v>-1142107204.6039021</c:v>
                </c:pt>
                <c:pt idx="6441">
                  <c:v>-1145464775.3536019</c:v>
                </c:pt>
                <c:pt idx="6442">
                  <c:v>-1147715363.8848104</c:v>
                </c:pt>
                <c:pt idx="6443">
                  <c:v>-1148859461.6289284</c:v>
                </c:pt>
                <c:pt idx="6444">
                  <c:v>-1148905749.5919065</c:v>
                </c:pt>
                <c:pt idx="6445">
                  <c:v>-1147871034.0822449</c:v>
                </c:pt>
                <c:pt idx="6446">
                  <c:v>-1145780122.2856209</c:v>
                </c:pt>
                <c:pt idx="6447">
                  <c:v>-1142665638.6073112</c:v>
                </c:pt>
                <c:pt idx="6448">
                  <c:v>-1138567783.1421039</c:v>
                </c:pt>
                <c:pt idx="6449">
                  <c:v>-1133534034.0597205</c:v>
                </c:pt>
                <c:pt idx="6450">
                  <c:v>-1127618796.1090851</c:v>
                </c:pt>
                <c:pt idx="6451">
                  <c:v>-1120882997.8437266</c:v>
                </c:pt>
                <c:pt idx="6452">
                  <c:v>-1113393640.5499637</c:v>
                </c:pt>
                <c:pt idx="6453">
                  <c:v>-1105223302.2174325</c:v>
                </c:pt>
                <c:pt idx="6454">
                  <c:v>-1096449600.223989</c:v>
                </c:pt>
                <c:pt idx="6455">
                  <c:v>-1087154616.7130845</c:v>
                </c:pt>
                <c:pt idx="6456">
                  <c:v>-1077424290.9174242</c:v>
                </c:pt>
                <c:pt idx="6457">
                  <c:v>-1067347782.9277406</c:v>
                </c:pt>
                <c:pt idx="6458">
                  <c:v>-1057016813.6170118</c:v>
                </c:pt>
                <c:pt idx="6459">
                  <c:v>-1046524985.6065398</c:v>
                </c:pt>
                <c:pt idx="6460">
                  <c:v>-1035967090.3010204</c:v>
                </c:pt>
                <c:pt idx="6461">
                  <c:v>-1025438406.1229491</c:v>
                </c:pt>
                <c:pt idx="6462">
                  <c:v>-1015033993.1413963</c:v>
                </c:pt>
                <c:pt idx="6463">
                  <c:v>-1004847989.3172826</c:v>
                </c:pt>
                <c:pt idx="6464">
                  <c:v>-994972913.57537866</c:v>
                </c:pt>
                <c:pt idx="6465">
                  <c:v>-985498980.86219811</c:v>
                </c:pt>
                <c:pt idx="6466">
                  <c:v>-976513434.26085258</c:v>
                </c:pt>
                <c:pt idx="6467">
                  <c:v>-968099899.10713828</c:v>
                </c:pt>
                <c:pt idx="6468">
                  <c:v>-960337763.88872886</c:v>
                </c:pt>
                <c:pt idx="6469">
                  <c:v>-953301592.51054049</c:v>
                </c:pt>
                <c:pt idx="6470">
                  <c:v>-947060572.27751219</c:v>
                </c:pt>
                <c:pt idx="6471">
                  <c:v>-941678001.68161321</c:v>
                </c:pt>
                <c:pt idx="6472">
                  <c:v>-937210821.78489172</c:v>
                </c:pt>
                <c:pt idx="6473">
                  <c:v>-933709194.66794133</c:v>
                </c:pt>
                <c:pt idx="6474">
                  <c:v>-931216132.06469035</c:v>
                </c:pt>
                <c:pt idx="6475">
                  <c:v>-929767176.93266344</c:v>
                </c:pt>
                <c:pt idx="6476">
                  <c:v>-929390140.31622386</c:v>
                </c:pt>
                <c:pt idx="6477">
                  <c:v>-930104895.45079589</c:v>
                </c:pt>
                <c:pt idx="6478">
                  <c:v>-931923230.63243604</c:v>
                </c:pt>
                <c:pt idx="6479">
                  <c:v>-934848761.94187975</c:v>
                </c:pt>
                <c:pt idx="6480">
                  <c:v>-938876906.46928477</c:v>
                </c:pt>
                <c:pt idx="6481">
                  <c:v>-943994916.2378273</c:v>
                </c:pt>
                <c:pt idx="6482">
                  <c:v>-950181972.57505488</c:v>
                </c:pt>
                <c:pt idx="6483">
                  <c:v>-957409340.2333343</c:v>
                </c:pt>
                <c:pt idx="6484">
                  <c:v>-965640580.11834371</c:v>
                </c:pt>
                <c:pt idx="6485">
                  <c:v>-974831819.05084646</c:v>
                </c:pt>
                <c:pt idx="6486">
                  <c:v>-984932074.56459212</c:v>
                </c:pt>
                <c:pt idx="6487">
                  <c:v>-995883632.33570111</c:v>
                </c:pt>
                <c:pt idx="6488">
                  <c:v>-1007622473.4495363</c:v>
                </c:pt>
                <c:pt idx="6489">
                  <c:v>-1020078748.3417355</c:v>
                </c:pt>
                <c:pt idx="6490">
                  <c:v>-1033177293.9048654</c:v>
                </c:pt>
                <c:pt idx="6491">
                  <c:v>-1046838189.9322537</c:v>
                </c:pt>
                <c:pt idx="6492">
                  <c:v>-1060977350.7797449</c:v>
                </c:pt>
                <c:pt idx="6493">
                  <c:v>-1075507147.8650923</c:v>
                </c:pt>
                <c:pt idx="6494">
                  <c:v>-1090337058.3963549</c:v>
                </c:pt>
                <c:pt idx="6495">
                  <c:v>-1105374335.5268643</c:v>
                </c:pt>
                <c:pt idx="6496">
                  <c:v>-1120524694.9753571</c:v>
                </c:pt>
                <c:pt idx="6497">
                  <c:v>-1135693013.027925</c:v>
                </c:pt>
                <c:pt idx="6498">
                  <c:v>-1150784030.7546163</c:v>
                </c:pt>
                <c:pt idx="6499">
                  <c:v>-1165703059.2269807</c:v>
                </c:pt>
                <c:pt idx="6500">
                  <c:v>-1180356680.5158596</c:v>
                </c:pt>
                <c:pt idx="6501">
                  <c:v>-1194653439.2795537</c:v>
                </c:pt>
                <c:pt idx="6502">
                  <c:v>-1208504519.8226666</c:v>
                </c:pt>
                <c:pt idx="6503">
                  <c:v>-1221824403.6130798</c:v>
                </c:pt>
                <c:pt idx="6504">
                  <c:v>-1234531502.3892021</c:v>
                </c:pt>
                <c:pt idx="6505">
                  <c:v>-1246548762.1707137</c:v>
                </c:pt>
                <c:pt idx="6506">
                  <c:v>-1257804233.7010412</c:v>
                </c:pt>
                <c:pt idx="6507">
                  <c:v>-1268231605.0983784</c:v>
                </c:pt>
                <c:pt idx="6508">
                  <c:v>-1277770692.7721307</c:v>
                </c:pt>
                <c:pt idx="6509">
                  <c:v>-1286367886.9702351</c:v>
                </c:pt>
                <c:pt idx="6510">
                  <c:v>-1293976548.6590219</c:v>
                </c:pt>
                <c:pt idx="6511">
                  <c:v>-1300557354.7972593</c:v>
                </c:pt>
                <c:pt idx="6512">
                  <c:v>-1306078589.4484229</c:v>
                </c:pt>
                <c:pt idx="6513">
                  <c:v>-1310516378.5759387</c:v>
                </c:pt>
                <c:pt idx="6514">
                  <c:v>-1313854866.7831125</c:v>
                </c:pt>
                <c:pt idx="6515">
                  <c:v>-1316086334.6894128</c:v>
                </c:pt>
                <c:pt idx="6516">
                  <c:v>-1317211256.0740504</c:v>
                </c:pt>
                <c:pt idx="6517">
                  <c:v>-1317238294.3638725</c:v>
                </c:pt>
                <c:pt idx="6518">
                  <c:v>-1316184238.4915338</c:v>
                </c:pt>
                <c:pt idx="6519">
                  <c:v>-1314073878.5987859</c:v>
                </c:pt>
                <c:pt idx="6520">
                  <c:v>-1310939822.5051732</c:v>
                </c:pt>
                <c:pt idx="6521">
                  <c:v>-1306822254.3007252</c:v>
                </c:pt>
                <c:pt idx="6522">
                  <c:v>-1301768636.8499341</c:v>
                </c:pt>
                <c:pt idx="6523">
                  <c:v>-1295833360.4093726</c:v>
                </c:pt>
                <c:pt idx="6524">
                  <c:v>-1289077339.9604268</c:v>
                </c:pt>
                <c:pt idx="6525">
                  <c:v>-1281567564.2380197</c:v>
                </c:pt>
                <c:pt idx="6526">
                  <c:v>-1273376599.7940335</c:v>
                </c:pt>
                <c:pt idx="6527">
                  <c:v>-1264582053.7670693</c:v>
                </c:pt>
                <c:pt idx="6528">
                  <c:v>-1255265999.3355501</c:v>
                </c:pt>
                <c:pt idx="6529">
                  <c:v>-1245514368.1077838</c:v>
                </c:pt>
                <c:pt idx="6530">
                  <c:v>-1235416313.947367</c:v>
                </c:pt>
                <c:pt idx="6531">
                  <c:v>-1225063552.9433966</c:v>
                </c:pt>
                <c:pt idx="6532">
                  <c:v>-1214549684.4120822</c:v>
                </c:pt>
                <c:pt idx="6533">
                  <c:v>-1203969497.9563158</c:v>
                </c:pt>
                <c:pt idx="6534">
                  <c:v>-1193418271.7134676</c:v>
                </c:pt>
                <c:pt idx="6535">
                  <c:v>-1182991066.9863026</c:v>
                </c:pt>
                <c:pt idx="6536">
                  <c:v>-1172782024.479182</c:v>
                </c:pt>
                <c:pt idx="6537">
                  <c:v>-1162883667.3497908</c:v>
                </c:pt>
                <c:pt idx="6538">
                  <c:v>-1153386216.2357571</c:v>
                </c:pt>
                <c:pt idx="6539">
                  <c:v>-1144376921.3273404</c:v>
                </c:pt>
                <c:pt idx="6540">
                  <c:v>-1135939416.4311049</c:v>
                </c:pt>
                <c:pt idx="6541">
                  <c:v>-1128153099.8062899</c:v>
                </c:pt>
                <c:pt idx="6542">
                  <c:v>-1121092546.3579597</c:v>
                </c:pt>
                <c:pt idx="6543">
                  <c:v>-1114826955.5383749</c:v>
                </c:pt>
                <c:pt idx="6544">
                  <c:v>-1109419639.0441191</c:v>
                </c:pt>
                <c:pt idx="6545">
                  <c:v>-1104927552.1014349</c:v>
                </c:pt>
                <c:pt idx="6546">
                  <c:v>-1101400871.8098776</c:v>
                </c:pt>
                <c:pt idx="6547">
                  <c:v>-1098882625.6659598</c:v>
                </c:pt>
                <c:pt idx="6548">
                  <c:v>-1097408373.0167725</c:v>
                </c:pt>
                <c:pt idx="6549">
                  <c:v>-1097005941.8019128</c:v>
                </c:pt>
                <c:pt idx="6550">
                  <c:v>-1097695222.5327272</c:v>
                </c:pt>
                <c:pt idx="6551">
                  <c:v>-1099488021.0339687</c:v>
                </c:pt>
                <c:pt idx="6552">
                  <c:v>-1102387971.0381646</c:v>
                </c:pt>
                <c:pt idx="6553">
                  <c:v>-1106390507.2797096</c:v>
                </c:pt>
                <c:pt idx="6554">
                  <c:v>-1111482899.2878885</c:v>
                </c:pt>
                <c:pt idx="6555">
                  <c:v>-1117644345.628674</c:v>
                </c:pt>
                <c:pt idx="6556">
                  <c:v>-1124846127.8976021</c:v>
                </c:pt>
                <c:pt idx="6557">
                  <c:v>-1133051823.3236163</c:v>
                </c:pt>
                <c:pt idx="6558">
                  <c:v>-1142217574.4100471</c:v>
                </c:pt>
                <c:pt idx="6559">
                  <c:v>-1152292413.6164548</c:v>
                </c:pt>
                <c:pt idx="6560">
                  <c:v>-1163218640.6775663</c:v>
                </c:pt>
                <c:pt idx="6561">
                  <c:v>-1174932249.7660992</c:v>
                </c:pt>
                <c:pt idx="6562">
                  <c:v>-1187363403.3370206</c:v>
                </c:pt>
                <c:pt idx="6563">
                  <c:v>-1200436949.1451356</c:v>
                </c:pt>
                <c:pt idx="6564">
                  <c:v>-1214072976.6086822</c:v>
                </c:pt>
                <c:pt idx="6565">
                  <c:v>-1228187408.3998122</c:v>
                </c:pt>
                <c:pt idx="6566">
                  <c:v>-1242692622.8824878</c:v>
                </c:pt>
                <c:pt idx="6567">
                  <c:v>-1257498102.7894809</c:v>
                </c:pt>
                <c:pt idx="6568">
                  <c:v>-1272511105.3365057</c:v>
                </c:pt>
                <c:pt idx="6569">
                  <c:v>-1287637348.8123252</c:v>
                </c:pt>
                <c:pt idx="6570">
                  <c:v>-1302781710.5617056</c:v>
                </c:pt>
                <c:pt idx="6571">
                  <c:v>-1317848931.1942286</c:v>
                </c:pt>
                <c:pt idx="6572">
                  <c:v>-1332744319.805372</c:v>
                </c:pt>
                <c:pt idx="6573">
                  <c:v>-1347374454.9888091</c:v>
                </c:pt>
                <c:pt idx="6574">
                  <c:v>-1361647876.4505351</c:v>
                </c:pt>
                <c:pt idx="6575">
                  <c:v>-1375475762.1043401</c:v>
                </c:pt>
                <c:pt idx="6576">
                  <c:v>-1388772585.6361604</c:v>
                </c:pt>
                <c:pt idx="6577">
                  <c:v>-1401456749.6689887</c:v>
                </c:pt>
                <c:pt idx="6578">
                  <c:v>-1413451189.8411517</c:v>
                </c:pt>
                <c:pt idx="6579">
                  <c:v>-1424683945.3256881</c:v>
                </c:pt>
                <c:pt idx="6580">
                  <c:v>-1435088691.5670776</c:v>
                </c:pt>
                <c:pt idx="6581">
                  <c:v>-1444605231.2915509</c:v>
                </c:pt>
                <c:pt idx="6582">
                  <c:v>-1453179940.1558044</c:v>
                </c:pt>
                <c:pt idx="6583">
                  <c:v>-1460766163.7348435</c:v>
                </c:pt>
                <c:pt idx="6584">
                  <c:v>-1467324562.9101036</c:v>
                </c:pt>
                <c:pt idx="6585">
                  <c:v>-1472823405.1007845</c:v>
                </c:pt>
                <c:pt idx="6586">
                  <c:v>-1477238799.1823027</c:v>
                </c:pt>
                <c:pt idx="6587">
                  <c:v>-1480554872.3528476</c:v>
                </c:pt>
                <c:pt idx="6588">
                  <c:v>-1482763887.6385319</c:v>
                </c:pt>
                <c:pt idx="6589">
                  <c:v>-1483866301.1672764</c:v>
                </c:pt>
                <c:pt idx="6590">
                  <c:v>-1483870758.7874303</c:v>
                </c:pt>
                <c:pt idx="6591">
                  <c:v>-1482794032.0561285</c:v>
                </c:pt>
                <c:pt idx="6592">
                  <c:v>-1480660894.0712698</c:v>
                </c:pt>
                <c:pt idx="6593">
                  <c:v>-1477503936.0664368</c:v>
                </c:pt>
                <c:pt idx="6594">
                  <c:v>-1473363326.1264431</c:v>
                </c:pt>
                <c:pt idx="6595">
                  <c:v>-1468286511.8098011</c:v>
                </c:pt>
                <c:pt idx="6596">
                  <c:v>-1462327868.8797972</c:v>
                </c:pt>
                <c:pt idx="6597">
                  <c:v>-1455548298.7444825</c:v>
                </c:pt>
                <c:pt idx="6598">
                  <c:v>-1448014777.5859756</c:v>
                </c:pt>
                <c:pt idx="6599">
                  <c:v>-1439799860.5168605</c:v>
                </c:pt>
                <c:pt idx="6600">
                  <c:v>-1430981144.4346821</c:v>
                </c:pt>
                <c:pt idx="6601">
                  <c:v>-1421640693.5509267</c:v>
                </c:pt>
                <c:pt idx="6602">
                  <c:v>-1411864431.8475003</c:v>
                </c:pt>
                <c:pt idx="6603">
                  <c:v>-1401741506.9586627</c:v>
                </c:pt>
                <c:pt idx="6604">
                  <c:v>-1391363630.1874225</c:v>
                </c:pt>
                <c:pt idx="6605">
                  <c:v>-1380824397.5425339</c:v>
                </c:pt>
                <c:pt idx="6606">
                  <c:v>-1370218596.822788</c:v>
                </c:pt>
                <c:pt idx="6607">
                  <c:v>-1359641505.8780434</c:v>
                </c:pt>
                <c:pt idx="6608">
                  <c:v>-1349188187.242404</c:v>
                </c:pt>
                <c:pt idx="6609">
                  <c:v>-1338952784.3613424</c:v>
                </c:pt>
                <c:pt idx="6610">
                  <c:v>-1329027824.6231871</c:v>
                </c:pt>
                <c:pt idx="6611">
                  <c:v>-1319503534.354471</c:v>
                </c:pt>
                <c:pt idx="6612">
                  <c:v>-1310467170.8505571</c:v>
                </c:pt>
                <c:pt idx="6613">
                  <c:v>-1302002376.3867626</c:v>
                </c:pt>
                <c:pt idx="6614">
                  <c:v>-1294188558.9921007</c:v>
                </c:pt>
                <c:pt idx="6615">
                  <c:v>-1287100304.5700865</c:v>
                </c:pt>
                <c:pt idx="6616">
                  <c:v>-1280806824.7188706</c:v>
                </c:pt>
                <c:pt idx="6617">
                  <c:v>-1275371444.3383765</c:v>
                </c:pt>
                <c:pt idx="6618">
                  <c:v>-1270851132.8179617</c:v>
                </c:pt>
                <c:pt idx="6619">
                  <c:v>-1267296082.2753491</c:v>
                </c:pt>
                <c:pt idx="6620">
                  <c:v>-1264749335.9690599</c:v>
                </c:pt>
                <c:pt idx="6621">
                  <c:v>-1263246469.6354222</c:v>
                </c:pt>
                <c:pt idx="6622">
                  <c:v>-1262815328.1092329</c:v>
                </c:pt>
                <c:pt idx="6623">
                  <c:v>-1263475819.1779606</c:v>
                </c:pt>
                <c:pt idx="6624">
                  <c:v>-1265239766.1955647</c:v>
                </c:pt>
                <c:pt idx="6625">
                  <c:v>-1268110820.5471389</c:v>
                </c:pt>
                <c:pt idx="6626">
                  <c:v>-1272084434.6123748</c:v>
                </c:pt>
                <c:pt idx="6627">
                  <c:v>-1277147895.4280009</c:v>
                </c:pt>
                <c:pt idx="6628">
                  <c:v>-1283280418.8000467</c:v>
                </c:pt>
                <c:pt idx="6629">
                  <c:v>-1290453303.1690905</c:v>
                </c:pt>
                <c:pt idx="6630">
                  <c:v>-1298630142.0895014</c:v>
                </c:pt>
                <c:pt idx="6631">
                  <c:v>-1307767093.7495825</c:v>
                </c:pt>
                <c:pt idx="6632">
                  <c:v>-1317813205.5373588</c:v>
                </c:pt>
                <c:pt idx="6633">
                  <c:v>-1328710791.2490458</c:v>
                </c:pt>
                <c:pt idx="6634">
                  <c:v>-1340395858.1478295</c:v>
                </c:pt>
                <c:pt idx="6635">
                  <c:v>-1352798580.7112644</c:v>
                </c:pt>
                <c:pt idx="6636">
                  <c:v>-1365843817.5599208</c:v>
                </c:pt>
                <c:pt idx="6637">
                  <c:v>-1379451667.7405584</c:v>
                </c:pt>
                <c:pt idx="6638">
                  <c:v>-1393538062.2454751</c:v>
                </c:pt>
                <c:pt idx="6639">
                  <c:v>-1408015386.3886995</c:v>
                </c:pt>
                <c:pt idx="6640">
                  <c:v>-1422793128.431746</c:v>
                </c:pt>
                <c:pt idx="6641">
                  <c:v>-1437778549.6567984</c:v>
                </c:pt>
                <c:pt idx="6642">
                  <c:v>-1452877370.9267778</c:v>
                </c:pt>
                <c:pt idx="6643">
                  <c:v>-1467994470.6492968</c:v>
                </c:pt>
                <c:pt idx="6644">
                  <c:v>-1483034588.977658</c:v>
                </c:pt>
                <c:pt idx="6645">
                  <c:v>-1497903033.0353684</c:v>
                </c:pt>
                <c:pt idx="6646">
                  <c:v>-1512506377.9430914</c:v>
                </c:pt>
                <c:pt idx="6647">
                  <c:v>-1526753158.4585257</c:v>
                </c:pt>
                <c:pt idx="6648">
                  <c:v>-1540554546.1086428</c:v>
                </c:pt>
                <c:pt idx="6649">
                  <c:v>-1553825006.8012245</c:v>
                </c:pt>
                <c:pt idx="6650">
                  <c:v>-1566482934.0475519</c:v>
                </c:pt>
                <c:pt idx="6651">
                  <c:v>-1578451253.1081834</c:v>
                </c:pt>
                <c:pt idx="6652">
                  <c:v>-1589657991.5890999</c:v>
                </c:pt>
                <c:pt idx="6653">
                  <c:v>-1600036812.2642567</c:v>
                </c:pt>
                <c:pt idx="6654">
                  <c:v>-1609527504.1796837</c:v>
                </c:pt>
                <c:pt idx="6655">
                  <c:v>-1618076428.4035552</c:v>
                </c:pt>
                <c:pt idx="6656">
                  <c:v>-1625636915.1220734</c:v>
                </c:pt>
                <c:pt idx="6657">
                  <c:v>-1632169609.1415904</c:v>
                </c:pt>
                <c:pt idx="6658">
                  <c:v>-1637642761.2389977</c:v>
                </c:pt>
                <c:pt idx="6659">
                  <c:v>-1642032463.2034419</c:v>
                </c:pt>
                <c:pt idx="6660">
                  <c:v>-1645322824.8294308</c:v>
                </c:pt>
                <c:pt idx="6661">
                  <c:v>-1647506091.5508878</c:v>
                </c:pt>
                <c:pt idx="6662">
                  <c:v>-1648582701.8453233</c:v>
                </c:pt>
                <c:pt idx="6663">
                  <c:v>-1648561283.9831896</c:v>
                </c:pt>
                <c:pt idx="6664">
                  <c:v>-1647458592.146425</c:v>
                </c:pt>
                <c:pt idx="6665">
                  <c:v>-1645299382.3891203</c:v>
                </c:pt>
                <c:pt idx="6666">
                  <c:v>-1642116229.3586764</c:v>
                </c:pt>
                <c:pt idx="6667">
                  <c:v>-1637949285.1341972</c:v>
                </c:pt>
                <c:pt idx="6668">
                  <c:v>-1632845981.9675126</c:v>
                </c:pt>
                <c:pt idx="6669">
                  <c:v>-1626860681.1276245</c:v>
                </c:pt>
                <c:pt idx="6670">
                  <c:v>-1620054270.4480729</c:v>
                </c:pt>
                <c:pt idx="6671">
                  <c:v>-1612493713.5567377</c:v>
                </c:pt>
                <c:pt idx="6672">
                  <c:v>-1604251554.1253419</c:v>
                </c:pt>
                <c:pt idx="6673">
                  <c:v>-1595405378.8086114</c:v>
                </c:pt>
                <c:pt idx="6674">
                  <c:v>-1586037242.849123</c:v>
                </c:pt>
                <c:pt idx="6675">
                  <c:v>-1576233062.6003776</c:v>
                </c:pt>
                <c:pt idx="6676">
                  <c:v>-1566081979.4651184</c:v>
                </c:pt>
                <c:pt idx="6677">
                  <c:v>-1555675699.957988</c:v>
                </c:pt>
                <c:pt idx="6678">
                  <c:v>-1545107816.7780235</c:v>
                </c:pt>
                <c:pt idx="6679">
                  <c:v>-1534473115.9175041</c:v>
                </c:pt>
                <c:pt idx="6680">
                  <c:v>-1523866874.9364326</c:v>
                </c:pt>
                <c:pt idx="6681">
                  <c:v>-1513384157.5978322</c:v>
                </c:pt>
                <c:pt idx="6682">
                  <c:v>-1503119110.0860009</c:v>
                </c:pt>
                <c:pt idx="6683">
                  <c:v>-1493164264.0176256</c:v>
                </c:pt>
                <c:pt idx="6684">
                  <c:v>-1483609851.4058933</c:v>
                </c:pt>
                <c:pt idx="6685">
                  <c:v>-1474543136.6492169</c:v>
                </c:pt>
                <c:pt idx="6686">
                  <c:v>-1466047770.4896724</c:v>
                </c:pt>
                <c:pt idx="6687">
                  <c:v>-1458203170.7242002</c:v>
                </c:pt>
                <c:pt idx="6688">
                  <c:v>-1451083934.2531404</c:v>
                </c:pt>
                <c:pt idx="6689">
                  <c:v>-1444759284.8190081</c:v>
                </c:pt>
                <c:pt idx="6690">
                  <c:v>-1439292560.5237958</c:v>
                </c:pt>
                <c:pt idx="6691">
                  <c:v>-1434740744.9189355</c:v>
                </c:pt>
                <c:pt idx="6692">
                  <c:v>-1431154045.1394639</c:v>
                </c:pt>
                <c:pt idx="6693">
                  <c:v>-1428575520.2053342</c:v>
                </c:pt>
                <c:pt idx="6694">
                  <c:v>-1427040762.2417731</c:v>
                </c:pt>
                <c:pt idx="6695">
                  <c:v>-1426577632.9787273</c:v>
                </c:pt>
                <c:pt idx="6696">
                  <c:v>-1427206057.4799938</c:v>
                </c:pt>
                <c:pt idx="6697">
                  <c:v>-1428937876.6292222</c:v>
                </c:pt>
                <c:pt idx="6698">
                  <c:v>-1431776759.4648414</c:v>
                </c:pt>
                <c:pt idx="6699">
                  <c:v>-1435718176.0128882</c:v>
                </c:pt>
                <c:pt idx="6700">
                  <c:v>-1440749430.8188684</c:v>
                </c:pt>
                <c:pt idx="6701">
                  <c:v>-1446849756.9304588</c:v>
                </c:pt>
                <c:pt idx="6702">
                  <c:v>-1453990469.6351738</c:v>
                </c:pt>
                <c:pt idx="6703">
                  <c:v>-1462135178.8149338</c:v>
                </c:pt>
                <c:pt idx="6704">
                  <c:v>-1471240058.3454397</c:v>
                </c:pt>
                <c:pt idx="6705">
                  <c:v>-1481254170.5457938</c:v>
                </c:pt>
                <c:pt idx="6706">
                  <c:v>-1492119843.2765744</c:v>
                </c:pt>
                <c:pt idx="6707">
                  <c:v>-1503773096.8945549</c:v>
                </c:pt>
                <c:pt idx="6708">
                  <c:v>-1516144117.9031336</c:v>
                </c:pt>
                <c:pt idx="6709">
                  <c:v>-1529157775.7921238</c:v>
                </c:pt>
                <c:pt idx="6710">
                  <c:v>-1542734179.2404621</c:v>
                </c:pt>
                <c:pt idx="6711">
                  <c:v>-1556789267.564322</c:v>
                </c:pt>
                <c:pt idx="6712">
                  <c:v>-1571235433.0317426</c:v>
                </c:pt>
                <c:pt idx="6713">
                  <c:v>-1585982169.4369488</c:v>
                </c:pt>
                <c:pt idx="6714">
                  <c:v>-1600936742.1327174</c:v>
                </c:pt>
                <c:pt idx="6715">
                  <c:v>-1616004874.5602043</c:v>
                </c:pt>
                <c:pt idx="6716">
                  <c:v>-1631091446.1940253</c:v>
                </c:pt>
                <c:pt idx="6717">
                  <c:v>-1646101196.7354162</c:v>
                </c:pt>
                <c:pt idx="6718">
                  <c:v>-1660939431.3400011</c:v>
                </c:pt>
                <c:pt idx="6719">
                  <c:v>-1675512721.6595492</c:v>
                </c:pt>
                <c:pt idx="6720">
                  <c:v>-1689729597.5075076</c:v>
                </c:pt>
                <c:pt idx="6721">
                  <c:v>-1703501224.0279217</c:v>
                </c:pt>
                <c:pt idx="6722">
                  <c:v>-1716742059.3542953</c:v>
                </c:pt>
                <c:pt idx="6723">
                  <c:v>-1729370487.8898809</c:v>
                </c:pt>
                <c:pt idx="6724">
                  <c:v>-1741309424.5209634</c:v>
                </c:pt>
                <c:pt idx="6725">
                  <c:v>-1752486885.2898724</c:v>
                </c:pt>
                <c:pt idx="6726">
                  <c:v>-1762836520.3031759</c:v>
                </c:pt>
                <c:pt idx="6727">
                  <c:v>-1772298104.9296913</c:v>
                </c:pt>
                <c:pt idx="6728">
                  <c:v>-1780817985.6517656</c:v>
                </c:pt>
                <c:pt idx="6729">
                  <c:v>-1788349477.2693033</c:v>
                </c:pt>
                <c:pt idx="6730">
                  <c:v>-1794853208.515811</c:v>
                </c:pt>
                <c:pt idx="6731">
                  <c:v>-1800297413.5278482</c:v>
                </c:pt>
                <c:pt idx="6732">
                  <c:v>-1804658167.0100012</c:v>
                </c:pt>
                <c:pt idx="6733">
                  <c:v>-1807919561.3545291</c:v>
                </c:pt>
                <c:pt idx="6734">
                  <c:v>-1810073824.4043162</c:v>
                </c:pt>
                <c:pt idx="6735">
                  <c:v>-1811121376.9873376</c:v>
                </c:pt>
                <c:pt idx="6736">
                  <c:v>-1811070829.796741</c:v>
                </c:pt>
                <c:pt idx="6737">
                  <c:v>-1809938919.6395683</c:v>
                </c:pt>
                <c:pt idx="6738">
                  <c:v>-1807750385.5261493</c:v>
                </c:pt>
                <c:pt idx="6739">
                  <c:v>-1804537785.5174754</c:v>
                </c:pt>
                <c:pt idx="6740">
                  <c:v>-1800341255.6864228</c:v>
                </c:pt>
                <c:pt idx="6741">
                  <c:v>-1795208212.9774234</c:v>
                </c:pt>
                <c:pt idx="6742">
                  <c:v>-1789193004.1642015</c:v>
                </c:pt>
                <c:pt idx="6743">
                  <c:v>-1782356503.5045712</c:v>
                </c:pt>
                <c:pt idx="6744">
                  <c:v>-1774765662.0707922</c:v>
                </c:pt>
                <c:pt idx="6745">
                  <c:v>-1766493012.0920873</c:v>
                </c:pt>
                <c:pt idx="6746">
                  <c:v>-1757616129.9785802</c:v>
                </c:pt>
                <c:pt idx="6747">
                  <c:v>-1748217062.0020511</c:v>
                </c:pt>
                <c:pt idx="6748">
                  <c:v>-1738381716.8854852</c:v>
                </c:pt>
                <c:pt idx="6749">
                  <c:v>-1728199229.7979622</c:v>
                </c:pt>
                <c:pt idx="6750">
                  <c:v>-1717761302.4634464</c:v>
                </c:pt>
                <c:pt idx="6751">
                  <c:v>-1707161524.268976</c:v>
                </c:pt>
                <c:pt idx="6752">
                  <c:v>-1696494679.3979318</c:v>
                </c:pt>
                <c:pt idx="6753">
                  <c:v>-1685856045.1180556</c:v>
                </c:pt>
                <c:pt idx="6754">
                  <c:v>-1675340686.4189606</c:v>
                </c:pt>
                <c:pt idx="6755">
                  <c:v>-1665042752.2213688</c:v>
                </c:pt>
                <c:pt idx="6756">
                  <c:v>-1655054778.368032</c:v>
                </c:pt>
                <c:pt idx="6757">
                  <c:v>-1645467002.5566278</c:v>
                </c:pt>
                <c:pt idx="6758">
                  <c:v>-1636366696.2864521</c:v>
                </c:pt>
                <c:pt idx="6759">
                  <c:v>-1627837518.7643807</c:v>
                </c:pt>
                <c:pt idx="6760">
                  <c:v>-1619958897.5534012</c:v>
                </c:pt>
                <c:pt idx="6761">
                  <c:v>-1612805440.5490334</c:v>
                </c:pt>
                <c:pt idx="6762">
                  <c:v>-1606446383.6366541</c:v>
                </c:pt>
                <c:pt idx="6763">
                  <c:v>-1600945078.1190252</c:v>
                </c:pt>
                <c:pt idx="6764">
                  <c:v>-1596358521.7085843</c:v>
                </c:pt>
                <c:pt idx="6765">
                  <c:v>-1592736936.5568378</c:v>
                </c:pt>
                <c:pt idx="6766">
                  <c:v>-1590123397.4445682</c:v>
                </c:pt>
                <c:pt idx="6767">
                  <c:v>-1588553512.8855772</c:v>
                </c:pt>
                <c:pt idx="6768">
                  <c:v>-1588055161.5048687</c:v>
                </c:pt>
                <c:pt idx="6769">
                  <c:v>-1588648285.642771</c:v>
                </c:pt>
                <c:pt idx="6770">
                  <c:v>-1590344743.7130961</c:v>
                </c:pt>
                <c:pt idx="6771">
                  <c:v>-1593148222.4083652</c:v>
                </c:pt>
                <c:pt idx="6772">
                  <c:v>-1597054209.4019933</c:v>
                </c:pt>
                <c:pt idx="6773">
                  <c:v>-1602050026.7495885</c:v>
                </c:pt>
                <c:pt idx="6774">
                  <c:v>-1608114924.7420588</c:v>
                </c:pt>
                <c:pt idx="6775">
                  <c:v>-1615220235.5157206</c:v>
                </c:pt>
                <c:pt idx="6776">
                  <c:v>-1623329585.282191</c:v>
                </c:pt>
                <c:pt idx="6777">
                  <c:v>-1632399163.60692</c:v>
                </c:pt>
                <c:pt idx="6778">
                  <c:v>-1642378047.7427461</c:v>
                </c:pt>
                <c:pt idx="6779">
                  <c:v>-1653208579.6174693</c:v>
                </c:pt>
                <c:pt idx="6780">
                  <c:v>-1664826792.684494</c:v>
                </c:pt>
                <c:pt idx="6781">
                  <c:v>-1677162885.4763739</c:v>
                </c:pt>
                <c:pt idx="6782">
                  <c:v>-1690141738.3555975</c:v>
                </c:pt>
                <c:pt idx="6783">
                  <c:v>-1703683469.6369443</c:v>
                </c:pt>
                <c:pt idx="6784">
                  <c:v>-1717704026.9641836</c:v>
                </c:pt>
                <c:pt idx="6785">
                  <c:v>-1732115809.5632675</c:v>
                </c:pt>
                <c:pt idx="6786">
                  <c:v>-1746828316.7651339</c:v>
                </c:pt>
                <c:pt idx="6787">
                  <c:v>-1761748817.9971635</c:v>
                </c:pt>
                <c:pt idx="6788">
                  <c:v>-1776783039.2829149</c:v>
                </c:pt>
                <c:pt idx="6789">
                  <c:v>-1791835861.1681492</c:v>
                </c:pt>
                <c:pt idx="6790">
                  <c:v>-1806812022.9061329</c:v>
                </c:pt>
                <c:pt idx="6791">
                  <c:v>-1821616827.6887875</c:v>
                </c:pt>
                <c:pt idx="6792">
                  <c:v>-1836156843.7030442</c:v>
                </c:pt>
                <c:pt idx="6793">
                  <c:v>-1850340595.8221595</c:v>
                </c:pt>
                <c:pt idx="6794">
                  <c:v>-1864079242.8111343</c:v>
                </c:pt>
                <c:pt idx="6795">
                  <c:v>-1877287235.0330203</c:v>
                </c:pt>
                <c:pt idx="6796">
                  <c:v>-1889882947.7867258</c:v>
                </c:pt>
                <c:pt idx="6797">
                  <c:v>-1901789285.5877855</c:v>
                </c:pt>
                <c:pt idx="6798">
                  <c:v>-1912934252.9182196</c:v>
                </c:pt>
                <c:pt idx="6799">
                  <c:v>-1923251487.2203777</c:v>
                </c:pt>
                <c:pt idx="6800">
                  <c:v>-1932680750.1887789</c:v>
                </c:pt>
                <c:pt idx="6801">
                  <c:v>-1941168373.7226894</c:v>
                </c:pt>
                <c:pt idx="6802">
                  <c:v>-1948667657.238179</c:v>
                </c:pt>
                <c:pt idx="6803">
                  <c:v>-1955139213.3981535</c:v>
                </c:pt>
                <c:pt idx="6804">
                  <c:v>-1960551259.7007885</c:v>
                </c:pt>
                <c:pt idx="6805">
                  <c:v>-1964879853.7678096</c:v>
                </c:pt>
                <c:pt idx="6806">
                  <c:v>-1968109070.5906551</c:v>
                </c:pt>
                <c:pt idx="6807">
                  <c:v>-1970231120.4223056</c:v>
                </c:pt>
                <c:pt idx="6808">
                  <c:v>-1971246406.4420614</c:v>
                </c:pt>
                <c:pt idx="6809">
                  <c:v>-1971163521.7663422</c:v>
                </c:pt>
                <c:pt idx="6810">
                  <c:v>-1969999185.8276007</c:v>
                </c:pt>
                <c:pt idx="6811">
                  <c:v>-1967778120.5924256</c:v>
                </c:pt>
                <c:pt idx="6812">
                  <c:v>-1964532867.5351424</c:v>
                </c:pt>
                <c:pt idx="6813">
                  <c:v>-1960303546.7219243</c:v>
                </c:pt>
                <c:pt idx="6814">
                  <c:v>-1955137559.7890205</c:v>
                </c:pt>
                <c:pt idx="6815">
                  <c:v>-1949089239.0139084</c:v>
                </c:pt>
                <c:pt idx="6816">
                  <c:v>-1942219445.0774245</c:v>
                </c:pt>
                <c:pt idx="6817">
                  <c:v>-1934595116.4948134</c:v>
                </c:pt>
                <c:pt idx="6818">
                  <c:v>-1926288774.0511711</c:v>
                </c:pt>
                <c:pt idx="6819">
                  <c:v>-1917377983.9102263</c:v>
                </c:pt>
                <c:pt idx="6820">
                  <c:v>-1907944783.3710167</c:v>
                </c:pt>
                <c:pt idx="6821">
                  <c:v>-1898075073.5239341</c:v>
                </c:pt>
                <c:pt idx="6822">
                  <c:v>-1887857983.3021891</c:v>
                </c:pt>
                <c:pt idx="6823">
                  <c:v>-1877385209.6368406</c:v>
                </c:pt>
                <c:pt idx="6824">
                  <c:v>-1866750338.6005361</c:v>
                </c:pt>
                <c:pt idx="6825">
                  <c:v>-1856048152.5654073</c:v>
                </c:pt>
                <c:pt idx="6826">
                  <c:v>-1845373928.5044816</c:v>
                </c:pt>
                <c:pt idx="6827">
                  <c:v>-1834822732.6316249</c:v>
                </c:pt>
                <c:pt idx="6828">
                  <c:v>-1824488716.6015992</c:v>
                </c:pt>
                <c:pt idx="6829">
                  <c:v>-1814464420.4809167</c:v>
                </c:pt>
                <c:pt idx="6830">
                  <c:v>-1804840087.649513</c:v>
                </c:pt>
                <c:pt idx="6831">
                  <c:v>-1795702996.7054451</c:v>
                </c:pt>
                <c:pt idx="6832">
                  <c:v>-1787136815.3183722</c:v>
                </c:pt>
                <c:pt idx="6833">
                  <c:v>-1779220980.8155069</c:v>
                </c:pt>
                <c:pt idx="6834">
                  <c:v>-1772030112.0858212</c:v>
                </c:pt>
                <c:pt idx="6835">
                  <c:v>-1765633457.1560671</c:v>
                </c:pt>
                <c:pt idx="6836">
                  <c:v>-1760094380.5284386</c:v>
                </c:pt>
                <c:pt idx="6837">
                  <c:v>-1755469894.0753224</c:v>
                </c:pt>
                <c:pt idx="6838">
                  <c:v>-1751810234.9638352</c:v>
                </c:pt>
                <c:pt idx="6839">
                  <c:v>-1749158493.734957</c:v>
                </c:pt>
                <c:pt idx="6840">
                  <c:v>-1747550295.2907312</c:v>
                </c:pt>
                <c:pt idx="6841">
                  <c:v>-1747013535.1511238</c:v>
                </c:pt>
                <c:pt idx="6842">
                  <c:v>-1747568172.9331756</c:v>
                </c:pt>
                <c:pt idx="6843">
                  <c:v>-1749226084.5813255</c:v>
                </c:pt>
                <c:pt idx="6844">
                  <c:v>-1751990974.442925</c:v>
                </c:pt>
                <c:pt idx="6845">
                  <c:v>-1755858347.8397906</c:v>
                </c:pt>
                <c:pt idx="6846">
                  <c:v>-1760815544.3389328</c:v>
                </c:pt>
                <c:pt idx="6847">
                  <c:v>-1766841831.4760752</c:v>
                </c:pt>
                <c:pt idx="6848">
                  <c:v>-1773908558.2381799</c:v>
                </c:pt>
                <c:pt idx="6849">
                  <c:v>-1781979367.1686916</c:v>
                </c:pt>
                <c:pt idx="6850">
                  <c:v>-1791010463.525166</c:v>
                </c:pt>
                <c:pt idx="6851">
                  <c:v>-1800950939.4967978</c:v>
                </c:pt>
                <c:pt idx="6852">
                  <c:v>-1811743151.0814531</c:v>
                </c:pt>
                <c:pt idx="6853">
                  <c:v>-1823323144.8322325</c:v>
                </c:pt>
                <c:pt idx="6854">
                  <c:v>-1835621131.3141067</c:v>
                </c:pt>
                <c:pt idx="6855">
                  <c:v>-1848562001.7656984</c:v>
                </c:pt>
                <c:pt idx="6856">
                  <c:v>-1862065884.1411951</c:v>
                </c:pt>
                <c:pt idx="6857">
                  <c:v>-1876048734.4157574</c:v>
                </c:pt>
                <c:pt idx="6858">
                  <c:v>-1890422958.7770934</c:v>
                </c:pt>
                <c:pt idx="6859">
                  <c:v>-1905098062.0968735</c:v>
                </c:pt>
                <c:pt idx="6860">
                  <c:v>-1919981317.8810849</c:v>
                </c:pt>
                <c:pt idx="6861">
                  <c:v>-1934978454.7397857</c:v>
                </c:pt>
                <c:pt idx="6862">
                  <c:v>-1949994354.2940705</c:v>
                </c:pt>
                <c:pt idx="6863">
                  <c:v>-1964933755.3533161</c:v>
                </c:pt>
                <c:pt idx="6864">
                  <c:v>-1979701959.1498759</c:v>
                </c:pt>
                <c:pt idx="6865">
                  <c:v>-1994205530.4099269</c:v>
                </c:pt>
                <c:pt idx="6866">
                  <c:v>-2008352989.0704963</c:v>
                </c:pt>
                <c:pt idx="6867">
                  <c:v>-2022055487.5215018</c:v>
                </c:pt>
                <c:pt idx="6868">
                  <c:v>-2035227468.359313</c:v>
                </c:pt>
                <c:pt idx="6869">
                  <c:v>-2047787297.7822022</c:v>
                </c:pt>
                <c:pt idx="6870">
                  <c:v>-2059657869.938422</c:v>
                </c:pt>
                <c:pt idx="6871">
                  <c:v>-2070767177.7530198</c:v>
                </c:pt>
                <c:pt idx="6872">
                  <c:v>-2081048846.0073047</c:v>
                </c:pt>
                <c:pt idx="6873">
                  <c:v>-2090442622.7243905</c:v>
                </c:pt>
                <c:pt idx="6874">
                  <c:v>-2098894825.2231812</c:v>
                </c:pt>
                <c:pt idx="6875">
                  <c:v>-2106358737.5383821</c:v>
                </c:pt>
                <c:pt idx="6876">
                  <c:v>-2112794956.2644949</c:v>
                </c:pt>
                <c:pt idx="6877">
                  <c:v>-2118171682.2632811</c:v>
                </c:pt>
                <c:pt idx="6878">
                  <c:v>-2122464956.075289</c:v>
                </c:pt>
                <c:pt idx="6879">
                  <c:v>-2125658835.2925332</c:v>
                </c:pt>
                <c:pt idx="6880">
                  <c:v>-2127745512.5792243</c:v>
                </c:pt>
                <c:pt idx="6881">
                  <c:v>-2128725373.4668415</c:v>
                </c:pt>
                <c:pt idx="6882">
                  <c:v>-2128606993.4956281</c:v>
                </c:pt>
                <c:pt idx="6883">
                  <c:v>-2127407074.7237453</c:v>
                </c:pt>
                <c:pt idx="6884">
                  <c:v>-2125150322.0740428</c:v>
                </c:pt>
                <c:pt idx="6885">
                  <c:v>-2121869260.4339302</c:v>
                </c:pt>
                <c:pt idx="6886">
                  <c:v>-2117603993.8623562</c:v>
                </c:pt>
                <c:pt idx="6887">
                  <c:v>-2112401908.6866188</c:v>
                </c:pt>
                <c:pt idx="6888">
                  <c:v>-2106317322.6869318</c:v>
                </c:pt>
                <c:pt idx="6889">
                  <c:v>-2099411082.965956</c:v>
                </c:pt>
                <c:pt idx="6890">
                  <c:v>-2091750115.4804492</c:v>
                </c:pt>
                <c:pt idx="6891">
                  <c:v>-2083406929.5697718</c:v>
                </c:pt>
                <c:pt idx="6892">
                  <c:v>-2074459081.1494117</c:v>
                </c:pt>
                <c:pt idx="6893">
                  <c:v>-2064988598.5437474</c:v>
                </c:pt>
                <c:pt idx="6894">
                  <c:v>-2055081375.2084875</c:v>
                </c:pt>
                <c:pt idx="6895">
                  <c:v>-2044826533.8387232</c:v>
                </c:pt>
                <c:pt idx="6896">
                  <c:v>-2034315766.5703619</c:v>
                </c:pt>
                <c:pt idx="6897">
                  <c:v>-2023642656.1592944</c:v>
                </c:pt>
                <c:pt idx="6898">
                  <c:v>-2012901983.1639833</c:v>
                </c:pt>
                <c:pt idx="6899">
                  <c:v>-2002189024.2603819</c:v>
                </c:pt>
                <c:pt idx="6900">
                  <c:v>-1991598846.8841443</c:v>
                </c:pt>
                <c:pt idx="6901">
                  <c:v>-1981225605.421735</c:v>
                </c:pt>
                <c:pt idx="6902">
                  <c:v>-1971161844.1610546</c:v>
                </c:pt>
                <c:pt idx="6903">
                  <c:v>-1961497812.1621027</c:v>
                </c:pt>
                <c:pt idx="6904">
                  <c:v>-1952320795.1195552</c:v>
                </c:pt>
                <c:pt idx="6905">
                  <c:v>-1943714469.163794</c:v>
                </c:pt>
                <c:pt idx="6906">
                  <c:v>-1935758281.3844275</c:v>
                </c:pt>
                <c:pt idx="6907">
                  <c:v>-1928526861.662159</c:v>
                </c:pt>
                <c:pt idx="6908">
                  <c:v>-1922089470.1635821</c:v>
                </c:pt>
                <c:pt idx="6909">
                  <c:v>-1916509484.5890343</c:v>
                </c:pt>
                <c:pt idx="6910">
                  <c:v>-1911843930.9697163</c:v>
                </c:pt>
                <c:pt idx="6911">
                  <c:v>-1908143061.4874883</c:v>
                </c:pt>
                <c:pt idx="6912">
                  <c:v>-1905449982.4429224</c:v>
                </c:pt>
                <c:pt idx="6913">
                  <c:v>-1903800335.1259181</c:v>
                </c:pt>
                <c:pt idx="6914">
                  <c:v>-1903222031.9513044</c:v>
                </c:pt>
                <c:pt idx="6915">
                  <c:v>-1903735049.8129947</c:v>
                </c:pt>
                <c:pt idx="6916">
                  <c:v>-1905351282.1865144</c:v>
                </c:pt>
                <c:pt idx="6917">
                  <c:v>-1908074451.0747626</c:v>
                </c:pt>
                <c:pt idx="6918">
                  <c:v>-1911900079.4489701</c:v>
                </c:pt>
                <c:pt idx="6919">
                  <c:v>-1916815524.3888311</c:v>
                </c:pt>
                <c:pt idx="6920">
                  <c:v>-1922800070.6764545</c:v>
                </c:pt>
                <c:pt idx="6921">
                  <c:v>-1929825084.1512899</c:v>
                </c:pt>
                <c:pt idx="6922">
                  <c:v>-1937854223.69069</c:v>
                </c:pt>
                <c:pt idx="6923">
                  <c:v>-1946843710.2466934</c:v>
                </c:pt>
                <c:pt idx="6924">
                  <c:v>-1956742650.9474323</c:v>
                </c:pt>
                <c:pt idx="6925">
                  <c:v>-1967493415.8637033</c:v>
                </c:pt>
                <c:pt idx="6926">
                  <c:v>-1979032064.6513181</c:v>
                </c:pt>
                <c:pt idx="6927">
                  <c:v>-1991288819.9109089</c:v>
                </c:pt>
                <c:pt idx="6928">
                  <c:v>-2004188583.7607055</c:v>
                </c:pt>
                <c:pt idx="6929">
                  <c:v>-2017651493.7978542</c:v>
                </c:pt>
                <c:pt idx="6930">
                  <c:v>-2031593514.3326595</c:v>
                </c:pt>
                <c:pt idx="6931">
                  <c:v>-2045927058.518455</c:v>
                </c:pt>
                <c:pt idx="6932">
                  <c:v>-2060561636.7715614</c:v>
                </c:pt>
                <c:pt idx="6933">
                  <c:v>-2075404526.6806474</c:v>
                </c:pt>
                <c:pt idx="6934">
                  <c:v>-2090361459.4463637</c:v>
                </c:pt>
                <c:pt idx="6935">
                  <c:v>-2105337317.7691979</c:v>
                </c:pt>
                <c:pt idx="6936">
                  <c:v>-2120236840.0188124</c:v>
                </c:pt>
                <c:pt idx="6937">
                  <c:v>-2134965325.47206</c:v>
                </c:pt>
                <c:pt idx="6938">
                  <c:v>-2149429335.3984699</c:v>
                </c:pt>
                <c:pt idx="6939">
                  <c:v>-2163537384.8027811</c:v>
                </c:pt>
                <c:pt idx="6940">
                  <c:v>-2177200619.7037439</c:v>
                </c:pt>
                <c:pt idx="6941">
                  <c:v>-2190333474.9348464</c:v>
                </c:pt>
                <c:pt idx="6942">
                  <c:v>-2202854307.597333</c:v>
                </c:pt>
                <c:pt idx="6943">
                  <c:v>-2214686001.4757137</c:v>
                </c:pt>
                <c:pt idx="6944">
                  <c:v>-2225756537.941381</c:v>
                </c:pt>
                <c:pt idx="6945">
                  <c:v>-2235999529.1176939</c:v>
                </c:pt>
                <c:pt idx="6946">
                  <c:v>-2245354709.359314</c:v>
                </c:pt>
                <c:pt idx="6947">
                  <c:v>-2253768381.4074507</c:v>
                </c:pt>
                <c:pt idx="6948">
                  <c:v>-2261193813.9179263</c:v>
                </c:pt>
                <c:pt idx="6949">
                  <c:v>-2267591587.4190087</c:v>
                </c:pt>
                <c:pt idx="6950">
                  <c:v>-2272929886.1379948</c:v>
                </c:pt>
                <c:pt idx="6951">
                  <c:v>-2277184733.5359201</c:v>
                </c:pt>
                <c:pt idx="6952">
                  <c:v>-2280340169.8067732</c:v>
                </c:pt>
                <c:pt idx="6953">
                  <c:v>-2282388370.0271111</c:v>
                </c:pt>
                <c:pt idx="6954">
                  <c:v>-2283329702.0814137</c:v>
                </c:pt>
                <c:pt idx="6955">
                  <c:v>-2283172723.9343138</c:v>
                </c:pt>
                <c:pt idx="6956">
                  <c:v>-2281934120.2699418</c:v>
                </c:pt>
                <c:pt idx="6957">
                  <c:v>-2279638578.9674158</c:v>
                </c:pt>
                <c:pt idx="6958">
                  <c:v>-2276318608.3269362</c:v>
                </c:pt>
                <c:pt idx="6959">
                  <c:v>-2272014296.3997154</c:v>
                </c:pt>
                <c:pt idx="6960">
                  <c:v>-2266773014.2033215</c:v>
                </c:pt>
                <c:pt idx="6961">
                  <c:v>-2260649065.0196519</c:v>
                </c:pt>
                <c:pt idx="6962">
                  <c:v>-2253703282.3719778</c:v>
                </c:pt>
                <c:pt idx="6963">
                  <c:v>-2246002579.6571054</c:v>
                </c:pt>
                <c:pt idx="6964">
                  <c:v>-2237619454.7669988</c:v>
                </c:pt>
                <c:pt idx="6965">
                  <c:v>-2228631453.3671279</c:v>
                </c:pt>
                <c:pt idx="6966">
                  <c:v>-2219120594.8051939</c:v>
                </c:pt>
                <c:pt idx="6967">
                  <c:v>-2209172764.9001188</c:v>
                </c:pt>
                <c:pt idx="6968">
                  <c:v>-2198877080.1066999</c:v>
                </c:pt>
                <c:pt idx="6969">
                  <c:v>-2188325227.7633429</c:v>
                </c:pt>
                <c:pt idx="6970">
                  <c:v>-2177610787.306838</c:v>
                </c:pt>
                <c:pt idx="6971">
                  <c:v>-2166828537.4795194</c:v>
                </c:pt>
                <c:pt idx="6972">
                  <c:v>-2156073754.657887</c:v>
                </c:pt>
                <c:pt idx="6973">
                  <c:v>-2145441507.496943</c:v>
                </c:pt>
                <c:pt idx="6974">
                  <c:v>-2135025953.1124458</c:v>
                </c:pt>
                <c:pt idx="6975">
                  <c:v>-2124919640.0113966</c:v>
                </c:pt>
                <c:pt idx="6976">
                  <c:v>-2115212822.9315529</c:v>
                </c:pt>
                <c:pt idx="6977">
                  <c:v>-2105992794.6620538</c:v>
                </c:pt>
                <c:pt idx="6978">
                  <c:v>-2097343239.7920146</c:v>
                </c:pt>
                <c:pt idx="6979">
                  <c:v>-2089343615.1715088</c:v>
                </c:pt>
                <c:pt idx="6980">
                  <c:v>-2082068561.6712742</c:v>
                </c:pt>
                <c:pt idx="6981">
                  <c:v>-2075587351.5961726</c:v>
                </c:pt>
                <c:pt idx="6982">
                  <c:v>-2069963375.8433812</c:v>
                </c:pt>
                <c:pt idx="6983">
                  <c:v>-2065253674.6017904</c:v>
                </c:pt>
                <c:pt idx="6984">
                  <c:v>-2061508515.0671117</c:v>
                </c:pt>
                <c:pt idx="6985">
                  <c:v>-2058771019.2988708</c:v>
                </c:pt>
                <c:pt idx="6986">
                  <c:v>-2057076844.9744341</c:v>
                </c:pt>
                <c:pt idx="6987">
                  <c:v>-2056453921.4033754</c:v>
                </c:pt>
                <c:pt idx="6988">
                  <c:v>-2056922242.7566419</c:v>
                </c:pt>
                <c:pt idx="6989">
                  <c:v>-2058493720.0412612</c:v>
                </c:pt>
                <c:pt idx="6990">
                  <c:v>-2061172092.9163971</c:v>
                </c:pt>
                <c:pt idx="6991">
                  <c:v>-2064952902.0036886</c:v>
                </c:pt>
                <c:pt idx="6992">
                  <c:v>-2069823521.8967803</c:v>
                </c:pt>
                <c:pt idx="6993">
                  <c:v>-2075763254.6257105</c:v>
                </c:pt>
                <c:pt idx="6994">
                  <c:v>-2082743482.8842549</c:v>
                </c:pt>
                <c:pt idx="6995">
                  <c:v>-2090727881.8857408</c:v>
                </c:pt>
                <c:pt idx="6996">
                  <c:v>-2099672688.2790353</c:v>
                </c:pt>
                <c:pt idx="6997">
                  <c:v>-2109527024.1338029</c:v>
                </c:pt>
                <c:pt idx="6998">
                  <c:v>-2120233273.5965536</c:v>
                </c:pt>
                <c:pt idx="6999">
                  <c:v>-2131727509.4288743</c:v>
                </c:pt>
                <c:pt idx="7000">
                  <c:v>-2143939966.2702925</c:v>
                </c:pt>
                <c:pt idx="7001">
                  <c:v>-2156795557.122016</c:v>
                </c:pt>
                <c:pt idx="7002">
                  <c:v>-2170214429.2277765</c:v>
                </c:pt>
                <c:pt idx="7003">
                  <c:v>-2184112555.2367048</c:v>
                </c:pt>
                <c:pt idx="7004">
                  <c:v>-2198402355.2716565</c:v>
                </c:pt>
                <c:pt idx="7005">
                  <c:v>-2212993345.2974887</c:v>
                </c:pt>
                <c:pt idx="7006">
                  <c:v>-2227792806.9895935</c:v>
                </c:pt>
                <c:pt idx="7007">
                  <c:v>-2242706474.1432824</c:v>
                </c:pt>
                <c:pt idx="7008">
                  <c:v>-2257639230.5425358</c:v>
                </c:pt>
                <c:pt idx="7009">
                  <c:v>-2272495814.121408</c:v>
                </c:pt>
                <c:pt idx="7010">
                  <c:v>-2287181522.2053509</c:v>
                </c:pt>
                <c:pt idx="7011">
                  <c:v>-2301602912.6112399</c:v>
                </c:pt>
                <c:pt idx="7012">
                  <c:v>-2315668495.4155493</c:v>
                </c:pt>
                <c:pt idx="7013">
                  <c:v>-2329289410.2697134</c:v>
                </c:pt>
                <c:pt idx="7014">
                  <c:v>-2342380084.2481542</c:v>
                </c:pt>
                <c:pt idx="7015">
                  <c:v>-2354858865.3586822</c:v>
                </c:pt>
                <c:pt idx="7016">
                  <c:v>-2366648627.0255566</c:v>
                </c:pt>
                <c:pt idx="7017">
                  <c:v>-2377677339.0698185</c:v>
                </c:pt>
                <c:pt idx="7018">
                  <c:v>-2387878600.9599943</c:v>
                </c:pt>
                <c:pt idx="7019">
                  <c:v>-2397192133.3851891</c:v>
                </c:pt>
                <c:pt idx="7020">
                  <c:v>-2405564224.5116038</c:v>
                </c:pt>
                <c:pt idx="7021">
                  <c:v>-2412948127.6185832</c:v>
                </c:pt>
                <c:pt idx="7022">
                  <c:v>-2419304407.1703773</c:v>
                </c:pt>
                <c:pt idx="7023">
                  <c:v>-2424601230.7617245</c:v>
                </c:pt>
                <c:pt idx="7024">
                  <c:v>-2428814604.775815</c:v>
                </c:pt>
                <c:pt idx="7025">
                  <c:v>-2431928552.0099783</c:v>
                </c:pt>
                <c:pt idx="7026">
                  <c:v>-2433935229.9542174</c:v>
                </c:pt>
                <c:pt idx="7027">
                  <c:v>-2434834988.8468318</c:v>
                </c:pt>
                <c:pt idx="7028">
                  <c:v>-2434636369.0773783</c:v>
                </c:pt>
                <c:pt idx="7029">
                  <c:v>-2433356037.9562144</c:v>
                </c:pt>
                <c:pt idx="7030">
                  <c:v>-2431018666.3186989</c:v>
                </c:pt>
                <c:pt idx="7031">
                  <c:v>-2427656745.8775568</c:v>
                </c:pt>
                <c:pt idx="7032">
                  <c:v>-2423310348.6756954</c:v>
                </c:pt>
                <c:pt idx="7033">
                  <c:v>-2418026830.4201498</c:v>
                </c:pt>
                <c:pt idx="7034">
                  <c:v>-2411860479.8934975</c:v>
                </c:pt>
                <c:pt idx="7035">
                  <c:v>-2404872117.0383258</c:v>
                </c:pt>
                <c:pt idx="7036">
                  <c:v>-2397128642.6900411</c:v>
                </c:pt>
                <c:pt idx="7037">
                  <c:v>-2388702543.2915149</c:v>
                </c:pt>
                <c:pt idx="7038">
                  <c:v>-2379671354.2563987</c:v>
                </c:pt>
                <c:pt idx="7039">
                  <c:v>-2370117085.9537153</c:v>
                </c:pt>
                <c:pt idx="7040">
                  <c:v>-2360125616.5634737</c:v>
                </c:pt>
                <c:pt idx="7041">
                  <c:v>-2349786056.2979479</c:v>
                </c:pt>
                <c:pt idx="7042">
                  <c:v>-2339190087.6957169</c:v>
                </c:pt>
                <c:pt idx="7043">
                  <c:v>-2328431286.8720655</c:v>
                </c:pt>
                <c:pt idx="7044">
                  <c:v>-2317604430.7508249</c:v>
                </c:pt>
                <c:pt idx="7045">
                  <c:v>-2306804795.4065404</c:v>
                </c:pt>
                <c:pt idx="7046">
                  <c:v>-2296127450.7111583</c:v>
                </c:pt>
                <c:pt idx="7047">
                  <c:v>-2285666556.5072732</c:v>
                </c:pt>
                <c:pt idx="7048">
                  <c:v>-2275514665.5186825</c:v>
                </c:pt>
                <c:pt idx="7049">
                  <c:v>-2265762038.1586251</c:v>
                </c:pt>
                <c:pt idx="7050">
                  <c:v>-2256495974.308486</c:v>
                </c:pt>
                <c:pt idx="7051">
                  <c:v>-2247800167.0141072</c:v>
                </c:pt>
                <c:pt idx="7052">
                  <c:v>-2239754082.8841081</c:v>
                </c:pt>
                <c:pt idx="7053">
                  <c:v>-2232432373.777513</c:v>
                </c:pt>
                <c:pt idx="7054">
                  <c:v>-2225904324.1359277</c:v>
                </c:pt>
                <c:pt idx="7055">
                  <c:v>-2220233338.0519838</c:v>
                </c:pt>
                <c:pt idx="7056">
                  <c:v>-2215476469.8711395</c:v>
                </c:pt>
                <c:pt idx="7057">
                  <c:v>-2211684001.8020339</c:v>
                </c:pt>
                <c:pt idx="7058">
                  <c:v>-2208899071.6625118</c:v>
                </c:pt>
                <c:pt idx="7059">
                  <c:v>-2207157353.5170007</c:v>
                </c:pt>
                <c:pt idx="7060">
                  <c:v>-2206486793.5696678</c:v>
                </c:pt>
                <c:pt idx="7061">
                  <c:v>-2206907403.2686429</c:v>
                </c:pt>
                <c:pt idx="7062">
                  <c:v>-2208431111.152863</c:v>
                </c:pt>
                <c:pt idx="7063">
                  <c:v>-2211061674.5384521</c:v>
                </c:pt>
                <c:pt idx="7064">
                  <c:v>-2214794651.6984253</c:v>
                </c:pt>
                <c:pt idx="7065">
                  <c:v>-2219617434.7416368</c:v>
                </c:pt>
                <c:pt idx="7066">
                  <c:v>-2225509342.9475918</c:v>
                </c:pt>
                <c:pt idx="7067">
                  <c:v>-2232441775.8661752</c:v>
                </c:pt>
                <c:pt idx="7068">
                  <c:v>-2240378425.0487719</c:v>
                </c:pt>
                <c:pt idx="7069">
                  <c:v>-2249275542.84339</c:v>
                </c:pt>
                <c:pt idx="7070">
                  <c:v>-2259082266.2638178</c:v>
                </c:pt>
                <c:pt idx="7071">
                  <c:v>-2269740993.5350466</c:v>
                </c:pt>
                <c:pt idx="7072">
                  <c:v>-2281187810.5274649</c:v>
                </c:pt>
                <c:pt idx="7073">
                  <c:v>-2293352963.9227109</c:v>
                </c:pt>
                <c:pt idx="7074">
                  <c:v>-2306161377.6083655</c:v>
                </c:pt>
                <c:pt idx="7075">
                  <c:v>-2319533208.478301</c:v>
                </c:pt>
                <c:pt idx="7076">
                  <c:v>-2333384437.5242014</c:v>
                </c:pt>
                <c:pt idx="7077">
                  <c:v>-2347627491.8422198</c:v>
                </c:pt>
                <c:pt idx="7078">
                  <c:v>-2362171892.9497209</c:v>
                </c:pt>
                <c:pt idx="7079">
                  <c:v>-2376924926.6127892</c:v>
                </c:pt>
                <c:pt idx="7080">
                  <c:v>-2391792329.2255011</c:v>
                </c:pt>
                <c:pt idx="7081">
                  <c:v>-2406678985.6593614</c:v>
                </c:pt>
                <c:pt idx="7082">
                  <c:v>-2421489633.4169054</c:v>
                </c:pt>
                <c:pt idx="7083">
                  <c:v>-2436129567.8763046</c:v>
                </c:pt>
                <c:pt idx="7084">
                  <c:v>-2450505343.4057503</c:v>
                </c:pt>
                <c:pt idx="7085">
                  <c:v>-2464525465.1574297</c:v>
                </c:pt>
                <c:pt idx="7086">
                  <c:v>-2478101066.419342</c:v>
                </c:pt>
                <c:pt idx="7087">
                  <c:v>-2491146566.5105524</c:v>
                </c:pt>
                <c:pt idx="7088">
                  <c:v>-2503580304.3491025</c:v>
                </c:pt>
                <c:pt idx="7089">
                  <c:v>-2515325143.0024338</c:v>
                </c:pt>
                <c:pt idx="7090">
                  <c:v>-2526309040.7445655</c:v>
                </c:pt>
                <c:pt idx="7091">
                  <c:v>-2536465584.3922429</c:v>
                </c:pt>
                <c:pt idx="7092">
                  <c:v>-2545734480.9719057</c:v>
                </c:pt>
                <c:pt idx="7093">
                  <c:v>-2554062004.0774312</c:v>
                </c:pt>
                <c:pt idx="7094">
                  <c:v>-2561401391.6140804</c:v>
                </c:pt>
                <c:pt idx="7095">
                  <c:v>-2567713191.9842553</c:v>
                </c:pt>
                <c:pt idx="7096">
                  <c:v>-2572965556.1520548</c:v>
                </c:pt>
                <c:pt idx="7097">
                  <c:v>-2577134473.4244432</c:v>
                </c:pt>
                <c:pt idx="7098">
                  <c:v>-2580203949.203465</c:v>
                </c:pt>
                <c:pt idx="7099">
                  <c:v>-2582166123.3936481</c:v>
                </c:pt>
                <c:pt idx="7100">
                  <c:v>-2583021328.5879111</c:v>
                </c:pt>
                <c:pt idx="7101">
                  <c:v>-2582778087.6012526</c:v>
                </c:pt>
                <c:pt idx="7102">
                  <c:v>-2581453050.3705029</c:v>
                </c:pt>
                <c:pt idx="7103">
                  <c:v>-2579070870.6872087</c:v>
                </c:pt>
                <c:pt idx="7104">
                  <c:v>-2575664023.6763353</c:v>
                </c:pt>
                <c:pt idx="7105">
                  <c:v>-2571272565.3719072</c:v>
                </c:pt>
                <c:pt idx="7106">
                  <c:v>-2565943836.1696167</c:v>
                </c:pt>
                <c:pt idx="7107">
                  <c:v>-2559732110.3516665</c:v>
                </c:pt>
                <c:pt idx="7108">
                  <c:v>-2552698194.2786813</c:v>
                </c:pt>
                <c:pt idx="7109">
                  <c:v>-2544908976.2231669</c:v>
                </c:pt>
                <c:pt idx="7110">
                  <c:v>-2536436931.1772609</c:v>
                </c:pt>
                <c:pt idx="7111">
                  <c:v>-2527359584.3009043</c:v>
                </c:pt>
                <c:pt idx="7112">
                  <c:v>-2517758936.9824667</c:v>
                </c:pt>
                <c:pt idx="7113">
                  <c:v>-2507720859.7608533</c:v>
                </c:pt>
                <c:pt idx="7114">
                  <c:v>-2497334456.6036124</c:v>
                </c:pt>
                <c:pt idx="7115">
                  <c:v>-2486691405.2471585</c:v>
                </c:pt>
                <c:pt idx="7116">
                  <c:v>-2475885278.4828148</c:v>
                </c:pt>
                <c:pt idx="7117">
                  <c:v>-2465010851.4135113</c:v>
                </c:pt>
                <c:pt idx="7118">
                  <c:v>-2454163399.8093605</c:v>
                </c:pt>
                <c:pt idx="7119">
                  <c:v>-2443437994.7567782</c:v>
                </c:pt>
                <c:pt idx="7120">
                  <c:v>-2432928798.8228178</c:v>
                </c:pt>
                <c:pt idx="7121">
                  <c:v>-2422728368.9456534</c:v>
                </c:pt>
                <c:pt idx="7122">
                  <c:v>-2412926971.2117124</c:v>
                </c:pt>
                <c:pt idx="7123">
                  <c:v>-2403611912.5924826</c:v>
                </c:pt>
                <c:pt idx="7124">
                  <c:v>-2394866894.5884185</c:v>
                </c:pt>
                <c:pt idx="7125">
                  <c:v>-2386771393.5647898</c:v>
                </c:pt>
                <c:pt idx="7126">
                  <c:v>-2379400072.3671098</c:v>
                </c:pt>
                <c:pt idx="7127">
                  <c:v>-2372822227.5721951</c:v>
                </c:pt>
                <c:pt idx="7128">
                  <c:v>-2367101276.4667459</c:v>
                </c:pt>
                <c:pt idx="7129">
                  <c:v>-2362294287.5516257</c:v>
                </c:pt>
                <c:pt idx="7130">
                  <c:v>-2358451558.0475054</c:v>
                </c:pt>
                <c:pt idx="7131">
                  <c:v>-2355616241.5298467</c:v>
                </c:pt>
                <c:pt idx="7132">
                  <c:v>-2353824028.4497199</c:v>
                </c:pt>
                <c:pt idx="7133">
                  <c:v>-2353102881.9057446</c:v>
                </c:pt>
                <c:pt idx="7134">
                  <c:v>-2353472830.6233358</c:v>
                </c:pt>
                <c:pt idx="7135">
                  <c:v>-2354945820.6737385</c:v>
                </c:pt>
                <c:pt idx="7136">
                  <c:v>-2357525627.0307102</c:v>
                </c:pt>
                <c:pt idx="7137">
                  <c:v>-2361207825.6195984</c:v>
                </c:pt>
                <c:pt idx="7138">
                  <c:v>-2365979826.065701</c:v>
                </c:pt>
                <c:pt idx="7139">
                  <c:v>-2371820964.8995056</c:v>
                </c:pt>
                <c:pt idx="7140">
                  <c:v>-2378702658.5287886</c:v>
                </c:pt>
                <c:pt idx="7141">
                  <c:v>-2386588614.8450427</c:v>
                </c:pt>
                <c:pt idx="7142">
                  <c:v>-2395435101.8977265</c:v>
                </c:pt>
                <c:pt idx="7143">
                  <c:v>-2405191271.6472745</c:v>
                </c:pt>
                <c:pt idx="7144">
                  <c:v>-2415799536.3999686</c:v>
                </c:pt>
                <c:pt idx="7145">
                  <c:v>-2427195995.137969</c:v>
                </c:pt>
                <c:pt idx="7146">
                  <c:v>-2439310906.5882578</c:v>
                </c:pt>
                <c:pt idx="7147">
                  <c:v>-2452069205.5281343</c:v>
                </c:pt>
                <c:pt idx="7148">
                  <c:v>-2465391058.5051479</c:v>
                </c:pt>
                <c:pt idx="7149">
                  <c:v>-2479192454.8572655</c:v>
                </c:pt>
                <c:pt idx="7150">
                  <c:v>-2493385828.6576986</c:v>
                </c:pt>
                <c:pt idx="7151">
                  <c:v>-2507880706.9802427</c:v>
                </c:pt>
                <c:pt idx="7152">
                  <c:v>-2522584379.6856732</c:v>
                </c:pt>
                <c:pt idx="7153">
                  <c:v>-2537402585.7708163</c:v>
                </c:pt>
                <c:pt idx="7154">
                  <c:v>-2552240211.1988201</c:v>
                </c:pt>
                <c:pt idx="7155">
                  <c:v>-2567001993.044764</c:v>
                </c:pt>
                <c:pt idx="7156">
                  <c:v>-2581593224.7435427</c:v>
                </c:pt>
                <c:pt idx="7157">
                  <c:v>-2595920457.21872</c:v>
                </c:pt>
                <c:pt idx="7158">
                  <c:v>-2609892190.7021036</c:v>
                </c:pt>
                <c:pt idx="7159">
                  <c:v>-2623419552.1221538</c:v>
                </c:pt>
                <c:pt idx="7160">
                  <c:v>-2636416953.0462656</c:v>
                </c:pt>
                <c:pt idx="7161">
                  <c:v>-2648802723.3063269</c:v>
                </c:pt>
                <c:pt idx="7162">
                  <c:v>-2660499715.6164236</c:v>
                </c:pt>
                <c:pt idx="7163">
                  <c:v>-2671435876.7067828</c:v>
                </c:pt>
                <c:pt idx="7164">
                  <c:v>-2681544780.7454834</c:v>
                </c:pt>
                <c:pt idx="7165">
                  <c:v>-2690766121.0991626</c:v>
                </c:pt>
                <c:pt idx="7166">
                  <c:v>-2699046156.7919874</c:v>
                </c:pt>
                <c:pt idx="7167">
                  <c:v>-2706338110.3575606</c:v>
                </c:pt>
                <c:pt idx="7168">
                  <c:v>-2712602514.1385784</c:v>
                </c:pt>
                <c:pt idx="7169">
                  <c:v>-2717807502.470396</c:v>
                </c:pt>
                <c:pt idx="7170">
                  <c:v>-2721929047.5853591</c:v>
                </c:pt>
                <c:pt idx="7171">
                  <c:v>-2724951137.4915757</c:v>
                </c:pt>
                <c:pt idx="7172">
                  <c:v>-2726865894.5091619</c:v>
                </c:pt>
                <c:pt idx="7173">
                  <c:v>-2727673633.5864363</c:v>
                </c:pt>
                <c:pt idx="7174">
                  <c:v>-2727382859.964345</c:v>
                </c:pt>
                <c:pt idx="7175">
                  <c:v>-2726010206.2064018</c:v>
                </c:pt>
                <c:pt idx="7176">
                  <c:v>-2723580309.0603065</c:v>
                </c:pt>
                <c:pt idx="7177">
                  <c:v>-2720125627.0629215</c:v>
                </c:pt>
                <c:pt idx="7178">
                  <c:v>-2715686200.2388268</c:v>
                </c:pt>
                <c:pt idx="7179">
                  <c:v>-2710309353.6715064</c:v>
                </c:pt>
                <c:pt idx="7180">
                  <c:v>-2704049347.1417432</c:v>
                </c:pt>
                <c:pt idx="7181">
                  <c:v>-2696966973.4269071</c:v>
                </c:pt>
                <c:pt idx="7182">
                  <c:v>-2689129108.235064</c:v>
                </c:pt>
                <c:pt idx="7183">
                  <c:v>-2680608215.1059508</c:v>
                </c:pt>
                <c:pt idx="7184">
                  <c:v>-2671481808.9439206</c:v>
                </c:pt>
                <c:pt idx="7185">
                  <c:v>-2661831882.1546445</c:v>
                </c:pt>
                <c:pt idx="7186">
                  <c:v>-2651744297.6338134</c:v>
                </c:pt>
                <c:pt idx="7187">
                  <c:v>-2641308153.101933</c:v>
                </c:pt>
                <c:pt idx="7188">
                  <c:v>-2630615121.4908943</c:v>
                </c:pt>
                <c:pt idx="7189">
                  <c:v>-2619758772.2656851</c:v>
                </c:pt>
                <c:pt idx="7190">
                  <c:v>-2608833878.7058191</c:v>
                </c:pt>
                <c:pt idx="7191">
                  <c:v>-2597935716.2745271</c:v>
                </c:pt>
                <c:pt idx="7192">
                  <c:v>-2587159357.270164</c:v>
                </c:pt>
                <c:pt idx="7193">
                  <c:v>-2576598966.9818544</c:v>
                </c:pt>
                <c:pt idx="7194">
                  <c:v>-2566347106.5597382</c:v>
                </c:pt>
                <c:pt idx="7195">
                  <c:v>-2556494047.7611194</c:v>
                </c:pt>
                <c:pt idx="7196">
                  <c:v>-2547127104.6453762</c:v>
                </c:pt>
                <c:pt idx="7197">
                  <c:v>-2538329987.1654925</c:v>
                </c:pt>
                <c:pt idx="7198">
                  <c:v>-2530182181.4414325</c:v>
                </c:pt>
                <c:pt idx="7199">
                  <c:v>-2522758361.3034563</c:v>
                </c:pt>
                <c:pt idx="7200">
                  <c:v>-2516127835.4619641</c:v>
                </c:pt>
                <c:pt idx="7201">
                  <c:v>-2510354034.3963547</c:v>
                </c:pt>
                <c:pt idx="7202">
                  <c:v>-2505494040.761693</c:v>
                </c:pt>
                <c:pt idx="7203">
                  <c:v>-2501598166.7897696</c:v>
                </c:pt>
                <c:pt idx="7204">
                  <c:v>-2498709581.8129578</c:v>
                </c:pt>
                <c:pt idx="7205">
                  <c:v>-2496863992.6685295</c:v>
                </c:pt>
                <c:pt idx="7206">
                  <c:v>-2496089379.3493814</c:v>
                </c:pt>
                <c:pt idx="7207">
                  <c:v>-2496405787.8583112</c:v>
                </c:pt>
                <c:pt idx="7208">
                  <c:v>-2497825181.799243</c:v>
                </c:pt>
                <c:pt idx="7209">
                  <c:v>-2500351353.8042293</c:v>
                </c:pt>
                <c:pt idx="7210">
                  <c:v>-2503979897.451879</c:v>
                </c:pt>
                <c:pt idx="7211">
                  <c:v>-2508698239.8851495</c:v>
                </c:pt>
                <c:pt idx="7212">
                  <c:v>-2514485734.8870111</c:v>
                </c:pt>
                <c:pt idx="7213">
                  <c:v>-2521313815.7248869</c:v>
                </c:pt>
                <c:pt idx="7214">
                  <c:v>-2529146206.6324039</c:v>
                </c:pt>
                <c:pt idx="7215">
                  <c:v>-2537939191.3627777</c:v>
                </c:pt>
                <c:pt idx="7216">
                  <c:v>-2547641936.8255939</c:v>
                </c:pt>
                <c:pt idx="7217">
                  <c:v>-2558196869.4111915</c:v>
                </c:pt>
                <c:pt idx="7218">
                  <c:v>-2569540101.2164912</c:v>
                </c:pt>
                <c:pt idx="7219">
                  <c:v>-2581601903.0169573</c:v>
                </c:pt>
                <c:pt idx="7220">
                  <c:v>-2594307220.4830036</c:v>
                </c:pt>
                <c:pt idx="7221">
                  <c:v>-2607576229.8193812</c:v>
                </c:pt>
                <c:pt idx="7222">
                  <c:v>-2621324928.7139621</c:v>
                </c:pt>
                <c:pt idx="7223">
                  <c:v>-2635465758.2208467</c:v>
                </c:pt>
                <c:pt idx="7224">
                  <c:v>-2649908250.9741154</c:v>
                </c:pt>
                <c:pt idx="7225">
                  <c:v>-2664559700.9332523</c:v>
                </c:pt>
                <c:pt idx="7226">
                  <c:v>-2679325849.7017956</c:v>
                </c:pt>
                <c:pt idx="7227">
                  <c:v>-2694111584.3385954</c:v>
                </c:pt>
                <c:pt idx="7228">
                  <c:v>-2708821641.4953365</c:v>
                </c:pt>
                <c:pt idx="7229">
                  <c:v>-2723361312.667655</c:v>
                </c:pt>
                <c:pt idx="7230">
                  <c:v>-2737637145.3384833</c:v>
                </c:pt>
                <c:pt idx="7231">
                  <c:v>-2751557634.8231802</c:v>
                </c:pt>
                <c:pt idx="7232">
                  <c:v>-2765033901.6944499</c:v>
                </c:pt>
                <c:pt idx="7233">
                  <c:v>-2777980349.7717843</c:v>
                </c:pt>
                <c:pt idx="7234">
                  <c:v>-2790315299.8044677</c:v>
                </c:pt>
                <c:pt idx="7235">
                  <c:v>-2801961594.1566968</c:v>
                </c:pt>
                <c:pt idx="7236">
                  <c:v>-2812847168.0181184</c:v>
                </c:pt>
                <c:pt idx="7237">
                  <c:v>-2822905582.9112043</c:v>
                </c:pt>
                <c:pt idx="7238">
                  <c:v>-2832076518.5456681</c:v>
                </c:pt>
                <c:pt idx="7239">
                  <c:v>-2840306219.3785558</c:v>
                </c:pt>
                <c:pt idx="7240">
                  <c:v>-2847547892.5742068</c:v>
                </c:pt>
                <c:pt idx="7241">
                  <c:v>-2853762054.4177427</c:v>
                </c:pt>
                <c:pt idx="7242">
                  <c:v>-2858916822.6176324</c:v>
                </c:pt>
                <c:pt idx="7243">
                  <c:v>-2862988152.3332167</c:v>
                </c:pt>
                <c:pt idx="7244">
                  <c:v>-2865960014.1799879</c:v>
                </c:pt>
                <c:pt idx="7245">
                  <c:v>-2867824512.8946934</c:v>
                </c:pt>
                <c:pt idx="7246">
                  <c:v>-2868581945.7818179</c:v>
                </c:pt>
                <c:pt idx="7247">
                  <c:v>-2868240800.5087347</c:v>
                </c:pt>
                <c:pt idx="7248">
                  <c:v>-2866817692.2658358</c:v>
                </c:pt>
                <c:pt idx="7249">
                  <c:v>-2864337240.7569127</c:v>
                </c:pt>
                <c:pt idx="7250">
                  <c:v>-2860831887.930378</c:v>
                </c:pt>
                <c:pt idx="7251">
                  <c:v>-2856341657.8007574</c:v>
                </c:pt>
                <c:pt idx="7252">
                  <c:v>-2850913860.1384993</c:v>
                </c:pt>
                <c:pt idx="7253">
                  <c:v>-2844602740.2218494</c:v>
                </c:pt>
                <c:pt idx="7254">
                  <c:v>-2837469077.2436032</c:v>
                </c:pt>
                <c:pt idx="7255">
                  <c:v>-2829579734.3458986</c:v>
                </c:pt>
                <c:pt idx="7256">
                  <c:v>-2821007163.6143203</c:v>
                </c:pt>
                <c:pt idx="7257">
                  <c:v>-2811828869.695765</c:v>
                </c:pt>
                <c:pt idx="7258">
                  <c:v>-2802126836.0111179</c:v>
                </c:pt>
                <c:pt idx="7259">
                  <c:v>-2791986917.8107233</c:v>
                </c:pt>
                <c:pt idx="7260">
                  <c:v>-2781498206.5657411</c:v>
                </c:pt>
                <c:pt idx="7261">
                  <c:v>-2770752370.4011559</c:v>
                </c:pt>
                <c:pt idx="7262">
                  <c:v>-2759842975.4531798</c:v>
                </c:pt>
                <c:pt idx="7263">
                  <c:v>-2748864793.175426</c:v>
                </c:pt>
                <c:pt idx="7264">
                  <c:v>-2737913098.7217197</c:v>
                </c:pt>
                <c:pt idx="7265">
                  <c:v>-2727082965.5999165</c:v>
                </c:pt>
                <c:pt idx="7266">
                  <c:v>-2716468561.8186884</c:v>
                </c:pt>
                <c:pt idx="7267">
                  <c:v>-2706162452.7377663</c:v>
                </c:pt>
                <c:pt idx="7268">
                  <c:v>-2696254915.7829542</c:v>
                </c:pt>
                <c:pt idx="7269">
                  <c:v>-2686833272.0993357</c:v>
                </c:pt>
                <c:pt idx="7270">
                  <c:v>-2677981240.0903125</c:v>
                </c:pt>
                <c:pt idx="7271">
                  <c:v>-2669778315.628541</c:v>
                </c:pt>
                <c:pt idx="7272">
                  <c:v>-2662299183.5272751</c:v>
                </c:pt>
                <c:pt idx="7273">
                  <c:v>-2655613164.6288671</c:v>
                </c:pt>
                <c:pt idx="7274">
                  <c:v>-2649783702.6039925</c:v>
                </c:pt>
                <c:pt idx="7275">
                  <c:v>-2644867894.260756</c:v>
                </c:pt>
                <c:pt idx="7276">
                  <c:v>-2640916066.8410735</c:v>
                </c:pt>
                <c:pt idx="7277">
                  <c:v>-2637971405.4335289</c:v>
                </c:pt>
                <c:pt idx="7278">
                  <c:v>-2636069633.261116</c:v>
                </c:pt>
                <c:pt idx="7279">
                  <c:v>-2635238747.210835</c:v>
                </c:pt>
                <c:pt idx="7280">
                  <c:v>-2635498810.5629311</c:v>
                </c:pt>
                <c:pt idx="7281">
                  <c:v>-2636861804.4543638</c:v>
                </c:pt>
                <c:pt idx="7282">
                  <c:v>-2639331539.1761084</c:v>
                </c:pt>
                <c:pt idx="7283">
                  <c:v>-2642903625.9609571</c:v>
                </c:pt>
                <c:pt idx="7284">
                  <c:v>-2647565509.4707232</c:v>
                </c:pt>
                <c:pt idx="7285">
                  <c:v>-2653296560.7423191</c:v>
                </c:pt>
                <c:pt idx="7286">
                  <c:v>-2660068229.904573</c:v>
                </c:pt>
                <c:pt idx="7287">
                  <c:v>-2667844257.5352535</c:v>
                </c:pt>
                <c:pt idx="7288">
                  <c:v>-2676580943.0935755</c:v>
                </c:pt>
                <c:pt idx="7289">
                  <c:v>-2686227468.4408064</c:v>
                </c:pt>
                <c:pt idx="7290">
                  <c:v>-2696726274.0540605</c:v>
                </c:pt>
                <c:pt idx="7291">
                  <c:v>-2708013485.1480103</c:v>
                </c:pt>
                <c:pt idx="7292">
                  <c:v>-2720019384.5497227</c:v>
                </c:pt>
                <c:pt idx="7293">
                  <c:v>-2732668928.8260751</c:v>
                </c:pt>
                <c:pt idx="7294">
                  <c:v>-2745882303.8425212</c:v>
                </c:pt>
                <c:pt idx="7295">
                  <c:v>-2759575515.6404843</c:v>
                </c:pt>
                <c:pt idx="7296">
                  <c:v>-2773661012.258718</c:v>
                </c:pt>
                <c:pt idx="7297">
                  <c:v>-2788048331.8954735</c:v>
                </c:pt>
                <c:pt idx="7298">
                  <c:v>-2802644772.6128302</c:v>
                </c:pt>
                <c:pt idx="7299">
                  <c:v>-2817356078.6250896</c:v>
                </c:pt>
                <c:pt idx="7300">
                  <c:v>-2832087138.090796</c:v>
                </c:pt>
                <c:pt idx="7301">
                  <c:v>-2846742687.242312</c:v>
                </c:pt>
                <c:pt idx="7302">
                  <c:v>-2861228015.6399837</c:v>
                </c:pt>
                <c:pt idx="7303">
                  <c:v>-2875449667.3300738</c:v>
                </c:pt>
                <c:pt idx="7304">
                  <c:v>-2889316132.7154422</c:v>
                </c:pt>
                <c:pt idx="7305">
                  <c:v>-2902738526.016799</c:v>
                </c:pt>
                <c:pt idx="7306">
                  <c:v>-2915631243.3094435</c:v>
                </c:pt>
                <c:pt idx="7307">
                  <c:v>-2927912596.2636318</c:v>
                </c:pt>
                <c:pt idx="7308">
                  <c:v>-2939505416.897037</c:v>
                </c:pt>
                <c:pt idx="7309">
                  <c:v>-2950337628.8619962</c:v>
                </c:pt>
                <c:pt idx="7310">
                  <c:v>-2960342781.0384083</c:v>
                </c:pt>
                <c:pt idx="7311">
                  <c:v>-2969460539.4818602</c:v>
                </c:pt>
                <c:pt idx="7312">
                  <c:v>-2977637134.0849075</c:v>
                </c:pt>
                <c:pt idx="7313">
                  <c:v>-2984825756.6449695</c:v>
                </c:pt>
                <c:pt idx="7314">
                  <c:v>-2990986907.3917294</c:v>
                </c:pt>
                <c:pt idx="7315">
                  <c:v>-2996088687.4085922</c:v>
                </c:pt>
                <c:pt idx="7316">
                  <c:v>-3000107034.7834854</c:v>
                </c:pt>
                <c:pt idx="7317">
                  <c:v>-3003025902.7405844</c:v>
                </c:pt>
                <c:pt idx="7318">
                  <c:v>-3004837378.4342966</c:v>
                </c:pt>
                <c:pt idx="7319">
                  <c:v>-3005541741.5260134</c:v>
                </c:pt>
                <c:pt idx="7320">
                  <c:v>-3005147462.1099939</c:v>
                </c:pt>
                <c:pt idx="7321">
                  <c:v>-3003671138.0037036</c:v>
                </c:pt>
                <c:pt idx="7322">
                  <c:v>-3001137371.8669176</c:v>
                </c:pt>
                <c:pt idx="7323">
                  <c:v>-2997578589.0592504</c:v>
                </c:pt>
                <c:pt idx="7324">
                  <c:v>-2993034797.5845256</c:v>
                </c:pt>
                <c:pt idx="7325">
                  <c:v>-2987553291.8993092</c:v>
                </c:pt>
                <c:pt idx="7326">
                  <c:v>-2981188302.7781868</c:v>
                </c:pt>
                <c:pt idx="7327">
                  <c:v>-2974000595.8280463</c:v>
                </c:pt>
                <c:pt idx="7328">
                  <c:v>-2966057021.6235495</c:v>
                </c:pt>
                <c:pt idx="7329">
                  <c:v>-2957430020.7943897</c:v>
                </c:pt>
                <c:pt idx="7330">
                  <c:v>-2948197087.7280884</c:v>
                </c:pt>
                <c:pt idx="7331">
                  <c:v>-2938440196.8587165</c:v>
                </c:pt>
                <c:pt idx="7332">
                  <c:v>-2928245195.789031</c:v>
                </c:pt>
                <c:pt idx="7333">
                  <c:v>-2917701169.7385645</c:v>
                </c:pt>
                <c:pt idx="7334">
                  <c:v>-2906899782.0229516</c:v>
                </c:pt>
                <c:pt idx="7335">
                  <c:v>-2895934595.4472098</c:v>
                </c:pt>
                <c:pt idx="7336">
                  <c:v>-2884900379.6365452</c:v>
                </c:pt>
                <c:pt idx="7337">
                  <c:v>-2873892409.432807</c:v>
                </c:pt>
                <c:pt idx="7338">
                  <c:v>-2863005759.5508814</c:v>
                </c:pt>
                <c:pt idx="7339">
                  <c:v>-2852334600.7164865</c:v>
                </c:pt>
                <c:pt idx="7340">
                  <c:v>-2841971502.4964972</c:v>
                </c:pt>
                <c:pt idx="7341">
                  <c:v>-2832006747.9829097</c:v>
                </c:pt>
                <c:pt idx="7342">
                  <c:v>-2822527665.404213</c:v>
                </c:pt>
                <c:pt idx="7343">
                  <c:v>-2813617981.6121011</c:v>
                </c:pt>
                <c:pt idx="7344">
                  <c:v>-2805357202.2299824</c:v>
                </c:pt>
                <c:pt idx="7345">
                  <c:v>-2797820023.0522389</c:v>
                </c:pt>
                <c:pt idx="7346">
                  <c:v>-2791075777.051568</c:v>
                </c:pt>
                <c:pt idx="7347">
                  <c:v>-2785187921.0884557</c:v>
                </c:pt>
                <c:pt idx="7348">
                  <c:v>-2780213566.122858</c:v>
                </c:pt>
                <c:pt idx="7349">
                  <c:v>-2776203054.4058304</c:v>
                </c:pt>
                <c:pt idx="7350">
                  <c:v>-2773199586.781415</c:v>
                </c:pt>
                <c:pt idx="7351">
                  <c:v>-2771238902.8578663</c:v>
                </c:pt>
                <c:pt idx="7352">
                  <c:v>-2770349016.4160461</c:v>
                </c:pt>
                <c:pt idx="7353">
                  <c:v>-2770550008.0137138</c:v>
                </c:pt>
                <c:pt idx="7354">
                  <c:v>-2771853876.3211937</c:v>
                </c:pt>
                <c:pt idx="7355">
                  <c:v>-2774264449.2889957</c:v>
                </c:pt>
                <c:pt idx="7356">
                  <c:v>-2777777355.804985</c:v>
                </c:pt>
                <c:pt idx="7357">
                  <c:v>-2782380058.0510111</c:v>
                </c:pt>
                <c:pt idx="7358">
                  <c:v>-2788051944.3193727</c:v>
                </c:pt>
                <c:pt idx="7359">
                  <c:v>-2794764481.6020222</c:v>
                </c:pt>
                <c:pt idx="7360">
                  <c:v>-2802481426.8228621</c:v>
                </c:pt>
                <c:pt idx="7361">
                  <c:v>-2811159095.1493444</c:v>
                </c:pt>
                <c:pt idx="7362">
                  <c:v>-2820746683.396904</c:v>
                </c:pt>
                <c:pt idx="7363">
                  <c:v>-2831186646.1321607</c:v>
                </c:pt>
                <c:pt idx="7364">
                  <c:v>-2842415121.690433</c:v>
                </c:pt>
                <c:pt idx="7365">
                  <c:v>-2854362404.9535656</c:v>
                </c:pt>
                <c:pt idx="7366">
                  <c:v>-2866953463.3881817</c:v>
                </c:pt>
                <c:pt idx="7367">
                  <c:v>-2880108492.5239654</c:v>
                </c:pt>
                <c:pt idx="7368">
                  <c:v>-2893743506.7594671</c:v>
                </c:pt>
                <c:pt idx="7369">
                  <c:v>-2907770961.1218405</c:v>
                </c:pt>
                <c:pt idx="7370">
                  <c:v>-2922100399.377398</c:v>
                </c:pt>
                <c:pt idx="7371">
                  <c:v>-2936639123.6946874</c:v>
                </c:pt>
                <c:pt idx="7372">
                  <c:v>-2951292880.9027634</c:v>
                </c:pt>
                <c:pt idx="7373">
                  <c:v>-2965966560.2638841</c:v>
                </c:pt>
                <c:pt idx="7374">
                  <c:v>-2980564897.595048</c:v>
                </c:pt>
                <c:pt idx="7375">
                  <c:v>-2994993180.5253501</c:v>
                </c:pt>
                <c:pt idx="7376">
                  <c:v>-3009157949.6683273</c:v>
                </c:pt>
                <c:pt idx="7377">
                  <c:v>-3022967690.5181718</c:v>
                </c:pt>
                <c:pt idx="7378">
                  <c:v>-3036333510.9474339</c:v>
                </c:pt>
                <c:pt idx="7379">
                  <c:v>-3049169799.2908664</c:v>
                </c:pt>
                <c:pt idx="7380">
                  <c:v>-3061394858.1432781</c:v>
                </c:pt>
                <c:pt idx="7381">
                  <c:v>-3072931509.179163</c:v>
                </c:pt>
                <c:pt idx="7382">
                  <c:v>-3083707664.5167694</c:v>
                </c:pt>
                <c:pt idx="7383">
                  <c:v>-3093656860.3964391</c:v>
                </c:pt>
                <c:pt idx="7384">
                  <c:v>-3102718749.2224402</c:v>
                </c:pt>
                <c:pt idx="7385">
                  <c:v>-3110839546.3254156</c:v>
                </c:pt>
                <c:pt idx="7386">
                  <c:v>-3117972428.1382127</c:v>
                </c:pt>
                <c:pt idx="7387">
                  <c:v>-3124077878.8371415</c:v>
                </c:pt>
                <c:pt idx="7388">
                  <c:v>-3129123982.8823981</c:v>
                </c:pt>
                <c:pt idx="7389">
                  <c:v>-3133086661.2920394</c:v>
                </c:pt>
                <c:pt idx="7390">
                  <c:v>-3135949849.9002185</c:v>
                </c:pt>
                <c:pt idx="7391">
                  <c:v>-3137705618.2799964</c:v>
                </c:pt>
                <c:pt idx="7392">
                  <c:v>-3138354228.4503951</c:v>
                </c:pt>
                <c:pt idx="7393">
                  <c:v>-3137904132.933002</c:v>
                </c:pt>
                <c:pt idx="7394">
                  <c:v>-3136371912.1725121</c:v>
                </c:pt>
                <c:pt idx="7395">
                  <c:v>-3133782151.784575</c:v>
                </c:pt>
                <c:pt idx="7396">
                  <c:v>-3130167260.5396128</c:v>
                </c:pt>
                <c:pt idx="7397">
                  <c:v>-3125567230.4301267</c:v>
                </c:pt>
                <c:pt idx="7398">
                  <c:v>-3120029340.5978818</c:v>
                </c:pt>
                <c:pt idx="7399">
                  <c:v>-3113607807.3126893</c:v>
                </c:pt>
                <c:pt idx="7400">
                  <c:v>-3106363382.5941415</c:v>
                </c:pt>
                <c:pt idx="7401">
                  <c:v>-3098362904.447886</c:v>
                </c:pt>
                <c:pt idx="7402">
                  <c:v>-3089678802.0459714</c:v>
                </c:pt>
                <c:pt idx="7403">
                  <c:v>-3080388559.5145636</c:v>
                </c:pt>
                <c:pt idx="7404">
                  <c:v>-3070574142.2988801</c:v>
                </c:pt>
                <c:pt idx="7405">
                  <c:v>-3060321390.3518524</c:v>
                </c:pt>
                <c:pt idx="7406">
                  <c:v>-3049719382.6390386</c:v>
                </c:pt>
                <c:pt idx="7407">
                  <c:v>-3038859777.6643496</c:v>
                </c:pt>
                <c:pt idx="7408">
                  <c:v>-3027836134.899075</c:v>
                </c:pt>
                <c:pt idx="7409">
                  <c:v>-3016743222.1374846</c:v>
                </c:pt>
                <c:pt idx="7410">
                  <c:v>-3005676313.9069552</c:v>
                </c:pt>
                <c:pt idx="7411">
                  <c:v>-2994730486.1268129</c:v>
                </c:pt>
                <c:pt idx="7412">
                  <c:v>-2983999912.2373476</c:v>
                </c:pt>
                <c:pt idx="7413">
                  <c:v>-2973577166.0100751</c:v>
                </c:pt>
                <c:pt idx="7414">
                  <c:v>-2963552536.2008572</c:v>
                </c:pt>
                <c:pt idx="7415">
                  <c:v>-2954013358.1192956</c:v>
                </c:pt>
                <c:pt idx="7416">
                  <c:v>-2945043367.0632319</c:v>
                </c:pt>
                <c:pt idx="7417">
                  <c:v>-2936722078.4048095</c:v>
                </c:pt>
                <c:pt idx="7418">
                  <c:v>-2929124198.9177017</c:v>
                </c:pt>
                <c:pt idx="7419">
                  <c:v>-2922319073.7032852</c:v>
                </c:pt>
                <c:pt idx="7420">
                  <c:v>-2916370172.8104281</c:v>
                </c:pt>
                <c:pt idx="7421">
                  <c:v>-2911334621.3496704</c:v>
                </c:pt>
                <c:pt idx="7422">
                  <c:v>-2907262776.5802116</c:v>
                </c:pt>
                <c:pt idx="7423">
                  <c:v>-2904197855.1007752</c:v>
                </c:pt>
                <c:pt idx="7424">
                  <c:v>-2902175612.9043889</c:v>
                </c:pt>
                <c:pt idx="7425">
                  <c:v>-2901224080.6655331</c:v>
                </c:pt>
                <c:pt idx="7426">
                  <c:v>-2901363356.219501</c:v>
                </c:pt>
                <c:pt idx="7427">
                  <c:v>-2902605455.7703013</c:v>
                </c:pt>
                <c:pt idx="7428">
                  <c:v>-2904954224.9285622</c:v>
                </c:pt>
                <c:pt idx="7429">
                  <c:v>-2908405310.2380934</c:v>
                </c:pt>
                <c:pt idx="7430">
                  <c:v>-2912946191.401926</c:v>
                </c:pt>
                <c:pt idx="7431">
                  <c:v>-2918556273.9691753</c:v>
                </c:pt>
                <c:pt idx="7432">
                  <c:v>-2925207041.7966127</c:v>
                </c:pt>
                <c:pt idx="7433">
                  <c:v>-2932862268.1562548</c:v>
                </c:pt>
                <c:pt idx="7434">
                  <c:v>-2941478283.9259863</c:v>
                </c:pt>
                <c:pt idx="7435">
                  <c:v>-2951004300.8778734</c:v>
                </c:pt>
                <c:pt idx="7436">
                  <c:v>-2961382787.670763</c:v>
                </c:pt>
                <c:pt idx="7437">
                  <c:v>-2972549895.7634997</c:v>
                </c:pt>
                <c:pt idx="7438">
                  <c:v>-2984435932.0958219</c:v>
                </c:pt>
                <c:pt idx="7439">
                  <c:v>-2996965875.0374131</c:v>
                </c:pt>
                <c:pt idx="7440">
                  <c:v>-3010059929.7855988</c:v>
                </c:pt>
                <c:pt idx="7441">
                  <c:v>-3023634119.0996981</c:v>
                </c:pt>
                <c:pt idx="7442">
                  <c:v>-3037600904.9989901</c:v>
                </c:pt>
                <c:pt idx="7443">
                  <c:v>-3051869836.82162</c:v>
                </c:pt>
                <c:pt idx="7444">
                  <c:v>-3066348220.8465514</c:v>
                </c:pt>
                <c:pt idx="7445">
                  <c:v>-3080941806.5215101</c:v>
                </c:pt>
                <c:pt idx="7446">
                  <c:v>-3095555484.2164998</c:v>
                </c:pt>
                <c:pt idx="7447">
                  <c:v>-3110093989.3370876</c:v>
                </c:pt>
                <c:pt idx="7448">
                  <c:v>-3124462607.5851016</c:v>
                </c:pt>
                <c:pt idx="7449">
                  <c:v>-3138567876.145277</c:v>
                </c:pt>
                <c:pt idx="7450">
                  <c:v>-3152318275.606988</c:v>
                </c:pt>
                <c:pt idx="7451">
                  <c:v>-3165624907.4983993</c:v>
                </c:pt>
                <c:pt idx="7452">
                  <c:v>-3178402152.417376</c:v>
                </c:pt>
                <c:pt idx="7453">
                  <c:v>-3190568303.8867583</c:v>
                </c:pt>
                <c:pt idx="7454">
                  <c:v>-3202046173.2412639</c:v>
                </c:pt>
                <c:pt idx="7455">
                  <c:v>-3212763661.0682144</c:v>
                </c:pt>
                <c:pt idx="7456">
                  <c:v>-3222654290.9714241</c:v>
                </c:pt>
                <c:pt idx="7457">
                  <c:v>-3231657701.7065849</c:v>
                </c:pt>
                <c:pt idx="7458">
                  <c:v>-3239720094.0449948</c:v>
                </c:pt>
                <c:pt idx="7459">
                  <c:v>-3246794629.0572681</c:v>
                </c:pt>
                <c:pt idx="7460">
                  <c:v>-3252841774.8683848</c:v>
                </c:pt>
                <c:pt idx="7461">
                  <c:v>-3257829599.3171434</c:v>
                </c:pt>
                <c:pt idx="7462">
                  <c:v>-3261734006.3532739</c:v>
                </c:pt>
                <c:pt idx="7463">
                  <c:v>-3264538914.4221549</c:v>
                </c:pt>
                <c:pt idx="7464">
                  <c:v>-3266236375.5164928</c:v>
                </c:pt>
                <c:pt idx="7465">
                  <c:v>-3266826634.013639</c:v>
                </c:pt>
                <c:pt idx="7466">
                  <c:v>-3266318124.8629165</c:v>
                </c:pt>
                <c:pt idx="7467">
                  <c:v>-3264727411.1363997</c:v>
                </c:pt>
                <c:pt idx="7468">
                  <c:v>-3262079061.4054761</c:v>
                </c:pt>
                <c:pt idx="7469">
                  <c:v>-3258405467.8509512</c:v>
                </c:pt>
                <c:pt idx="7470">
                  <c:v>-3253746606.4533591</c:v>
                </c:pt>
                <c:pt idx="7471">
                  <c:v>-3248149741.0387373</c:v>
                </c:pt>
                <c:pt idx="7472">
                  <c:v>-3241669073.3709579</c:v>
                </c:pt>
                <c:pt idx="7473">
                  <c:v>-3234365341.8809657</c:v>
                </c:pt>
                <c:pt idx="7474">
                  <c:v>-3226305372.0037775</c:v>
                </c:pt>
                <c:pt idx="7475">
                  <c:v>-3217561581.4520087</c:v>
                </c:pt>
                <c:pt idx="7476">
                  <c:v>-3208211444.0885549</c:v>
                </c:pt>
                <c:pt idx="7477">
                  <c:v>-3198336916.3676305</c:v>
                </c:pt>
                <c:pt idx="7478">
                  <c:v>-3188023830.590126</c:v>
                </c:pt>
                <c:pt idx="7479">
                  <c:v>-3177361259.4652224</c:v>
                </c:pt>
                <c:pt idx="7480">
                  <c:v>-3166440856.6827121</c:v>
                </c:pt>
                <c:pt idx="7481">
                  <c:v>-3155356178.3776293</c:v>
                </c:pt>
                <c:pt idx="7482">
                  <c:v>-3144201990.5107555</c:v>
                </c:pt>
                <c:pt idx="7483">
                  <c:v>-3133073567.292428</c:v>
                </c:pt>
                <c:pt idx="7484">
                  <c:v>-3122065985.8438497</c:v>
                </c:pt>
                <c:pt idx="7485">
                  <c:v>-3111273422.3173318</c:v>
                </c:pt>
                <c:pt idx="7486">
                  <c:v>-3100788454.6866069</c:v>
                </c:pt>
                <c:pt idx="7487">
                  <c:v>-3090701377.3689494</c:v>
                </c:pt>
                <c:pt idx="7488">
                  <c:v>-3081099532.7528105</c:v>
                </c:pt>
                <c:pt idx="7489">
                  <c:v>-3072066664.5799546</c:v>
                </c:pt>
                <c:pt idx="7490">
                  <c:v>-3063682297.9692807</c:v>
                </c:pt>
                <c:pt idx="7491">
                  <c:v>-3056021150.6718845</c:v>
                </c:pt>
                <c:pt idx="7492">
                  <c:v>-3049152579.9160986</c:v>
                </c:pt>
                <c:pt idx="7493">
                  <c:v>-3043140068.9377337</c:v>
                </c:pt>
                <c:pt idx="7494">
                  <c:v>-3038040756.9966369</c:v>
                </c:pt>
                <c:pt idx="7495">
                  <c:v>-3033905016.3591142</c:v>
                </c:pt>
                <c:pt idx="7496">
                  <c:v>-3030776079.3778071</c:v>
                </c:pt>
                <c:pt idx="7497">
                  <c:v>-3028689718.4299655</c:v>
                </c:pt>
                <c:pt idx="7498">
                  <c:v>-3027673981.083426</c:v>
                </c:pt>
                <c:pt idx="7499">
                  <c:v>-3027748982.4510307</c:v>
                </c:pt>
                <c:pt idx="7500">
                  <c:v>-3028926756.2707505</c:v>
                </c:pt>
                <c:pt idx="7501">
                  <c:v>-3031211165.8138957</c:v>
                </c:pt>
                <c:pt idx="7502">
                  <c:v>-3034597875.281074</c:v>
                </c:pt>
                <c:pt idx="7503">
                  <c:v>-3039074381.8976159</c:v>
                </c:pt>
                <c:pt idx="7504">
                  <c:v>-3044620108.4708586</c:v>
                </c:pt>
                <c:pt idx="7505">
                  <c:v>-3051206555.7240763</c:v>
                </c:pt>
                <c:pt idx="7506">
                  <c:v>-3058797513.2793136</c:v>
                </c:pt>
                <c:pt idx="7507">
                  <c:v>-3067349327.7271061</c:v>
                </c:pt>
                <c:pt idx="7508">
                  <c:v>-3076811225.7985902</c:v>
                </c:pt>
                <c:pt idx="7509">
                  <c:v>-3087125690.247479</c:v>
                </c:pt>
                <c:pt idx="7510">
                  <c:v>-3098228885.6590629</c:v>
                </c:pt>
                <c:pt idx="7511">
                  <c:v>-3110051131.0340333</c:v>
                </c:pt>
                <c:pt idx="7512">
                  <c:v>-3122517415.6484461</c:v>
                </c:pt>
                <c:pt idx="7513">
                  <c:v>-3135547954.3706584</c:v>
                </c:pt>
                <c:pt idx="7514">
                  <c:v>-3149058778.3243494</c:v>
                </c:pt>
                <c:pt idx="7515">
                  <c:v>-3162962356.5246191</c:v>
                </c:pt>
                <c:pt idx="7516">
                  <c:v>-3177168243.8852448</c:v>
                </c:pt>
                <c:pt idx="7517">
                  <c:v>-3191583750.79948</c:v>
                </c:pt>
                <c:pt idx="7518">
                  <c:v>-3206114629.3376651</c:v>
                </c:pt>
                <c:pt idx="7519">
                  <c:v>-3220665770.9814548</c:v>
                </c:pt>
                <c:pt idx="7520">
                  <c:v>-3235141910.7289972</c:v>
                </c:pt>
                <c:pt idx="7521">
                  <c:v>-3249448332.358767</c:v>
                </c:pt>
                <c:pt idx="7522">
                  <c:v>-3263491569.6306381</c:v>
                </c:pt>
                <c:pt idx="7523">
                  <c:v>-3277180098.2329574</c:v>
                </c:pt>
                <c:pt idx="7524">
                  <c:v>-3290425013.3532381</c:v>
                </c:pt>
                <c:pt idx="7525">
                  <c:v>-3303140687.8561392</c:v>
                </c:pt>
                <c:pt idx="7526">
                  <c:v>-3315245406.1959763</c:v>
                </c:pt>
                <c:pt idx="7527">
                  <c:v>-3326661969.371047</c:v>
                </c:pt>
                <c:pt idx="7528">
                  <c:v>-3337318266.4409199</c:v>
                </c:pt>
                <c:pt idx="7529">
                  <c:v>-3347147808.3758173</c:v>
                </c:pt>
                <c:pt idx="7530">
                  <c:v>-3356090220.2856503</c:v>
                </c:pt>
                <c:pt idx="7531">
                  <c:v>-3364091688.3849006</c:v>
                </c:pt>
                <c:pt idx="7532">
                  <c:v>-3371105358.3842211</c:v>
                </c:pt>
                <c:pt idx="7533">
                  <c:v>-3377091682.3593302</c:v>
                </c:pt>
                <c:pt idx="7534">
                  <c:v>-3382018711.5293984</c:v>
                </c:pt>
                <c:pt idx="7535">
                  <c:v>-3385862332.7773499</c:v>
                </c:pt>
                <c:pt idx="7536">
                  <c:v>-3388606447.1610198</c:v>
                </c:pt>
                <c:pt idx="7537">
                  <c:v>-3390243089.0937161</c:v>
                </c:pt>
                <c:pt idx="7538">
                  <c:v>-3390772485.3117967</c:v>
                </c:pt>
                <c:pt idx="7539">
                  <c:v>-3390203053.192719</c:v>
                </c:pt>
                <c:pt idx="7540">
                  <c:v>-3388551338.4360485</c:v>
                </c:pt>
                <c:pt idx="7541">
                  <c:v>-3385841892.5687432</c:v>
                </c:pt>
                <c:pt idx="7542">
                  <c:v>-3382107091.181581</c:v>
                </c:pt>
                <c:pt idx="7543">
                  <c:v>-3377386894.2424212</c:v>
                </c:pt>
                <c:pt idx="7544">
                  <c:v>-3371728550.2606483</c:v>
                </c:pt>
                <c:pt idx="7545">
                  <c:v>-3365186246.4929867</c:v>
                </c:pt>
                <c:pt idx="7546">
                  <c:v>-3357820707.7803597</c:v>
                </c:pt>
                <c:pt idx="7547">
                  <c:v>-3349698746.9855275</c:v>
                </c:pt>
                <c:pt idx="7548">
                  <c:v>-3340892770.3598709</c:v>
                </c:pt>
                <c:pt idx="7549">
                  <c:v>-3331480241.5010338</c:v>
                </c:pt>
                <c:pt idx="7550">
                  <c:v>-3321543107.8700895</c:v>
                </c:pt>
                <c:pt idx="7551">
                  <c:v>-3311167194.1136093</c:v>
                </c:pt>
                <c:pt idx="7552">
                  <c:v>-3300441566.6820636</c:v>
                </c:pt>
                <c:pt idx="7553">
                  <c:v>-3289457874.4486089</c:v>
                </c:pt>
                <c:pt idx="7554">
                  <c:v>-3278309670.2095256</c:v>
                </c:pt>
                <c:pt idx="7555">
                  <c:v>-3267091718.0894785</c:v>
                </c:pt>
                <c:pt idx="7556">
                  <c:v>-3255899291.9792256</c:v>
                </c:pt>
                <c:pt idx="7557">
                  <c:v>-3244827470.1992569</c:v>
                </c:pt>
                <c:pt idx="7558">
                  <c:v>-3233970431.6113</c:v>
                </c:pt>
                <c:pt idx="7559">
                  <c:v>-3223420758.3888493</c:v>
                </c:pt>
                <c:pt idx="7560">
                  <c:v>-3213268750.6081553</c:v>
                </c:pt>
                <c:pt idx="7561">
                  <c:v>-3203601757.7341795</c:v>
                </c:pt>
                <c:pt idx="7562">
                  <c:v>-3194503531.9504538</c:v>
                </c:pt>
                <c:pt idx="7563">
                  <c:v>-3186053608.1205335</c:v>
                </c:pt>
                <c:pt idx="7564">
                  <c:v>-3178326714.9710484</c:v>
                </c:pt>
                <c:pt idx="7565">
                  <c:v>-3171392221.855617</c:v>
                </c:pt>
                <c:pt idx="7566">
                  <c:v>-3165313625.1954527</c:v>
                </c:pt>
                <c:pt idx="7567">
                  <c:v>-3160148078.3984423</c:v>
                </c:pt>
                <c:pt idx="7568">
                  <c:v>-3155945968.736917</c:v>
                </c:pt>
                <c:pt idx="7569">
                  <c:v>-3152750544.3166499</c:v>
                </c:pt>
                <c:pt idx="7570">
                  <c:v>-3150597593.8985496</c:v>
                </c:pt>
                <c:pt idx="7571">
                  <c:v>-3149515181.9435177</c:v>
                </c:pt>
                <c:pt idx="7572">
                  <c:v>-3149523440.8419342</c:v>
                </c:pt>
                <c:pt idx="7573">
                  <c:v>-3150634421.865983</c:v>
                </c:pt>
                <c:pt idx="7574">
                  <c:v>-3152852005.9482012</c:v>
                </c:pt>
                <c:pt idx="7575">
                  <c:v>-3156171874.9468112</c:v>
                </c:pt>
                <c:pt idx="7576">
                  <c:v>-3160581543.6105452</c:v>
                </c:pt>
                <c:pt idx="7577">
                  <c:v>-3166060452.0063362</c:v>
                </c:pt>
                <c:pt idx="7578">
                  <c:v>-3172580117.7256222</c:v>
                </c:pt>
                <c:pt idx="7579">
                  <c:v>-3180104346.7423782</c:v>
                </c:pt>
                <c:pt idx="7580">
                  <c:v>-3188589501.3619642</c:v>
                </c:pt>
                <c:pt idx="7581">
                  <c:v>-3197984823.2769976</c:v>
                </c:pt>
                <c:pt idx="7582">
                  <c:v>-3208232809.3387041</c:v>
                </c:pt>
                <c:pt idx="7583">
                  <c:v>-3219269637.2616792</c:v>
                </c:pt>
                <c:pt idx="7584">
                  <c:v>-3231025638.1106458</c:v>
                </c:pt>
                <c:pt idx="7585">
                  <c:v>-3243425812.0712314</c:v>
                </c:pt>
                <c:pt idx="7586">
                  <c:v>-3256390383.686275</c:v>
                </c:pt>
                <c:pt idx="7587">
                  <c:v>-3269835392.4473362</c:v>
                </c:pt>
                <c:pt idx="7588">
                  <c:v>-3283673314.3690586</c:v>
                </c:pt>
                <c:pt idx="7589">
                  <c:v>-3297813709.9445748</c:v>
                </c:pt>
                <c:pt idx="7590">
                  <c:v>-3312163893.6852751</c:v>
                </c:pt>
                <c:pt idx="7591">
                  <c:v>-3326629620.288074</c:v>
                </c:pt>
                <c:pt idx="7592">
                  <c:v>-3341115782.3501515</c:v>
                </c:pt>
                <c:pt idx="7593">
                  <c:v>-3355527114.4661961</c:v>
                </c:pt>
                <c:pt idx="7594">
                  <c:v>-3369768898.495254</c:v>
                </c:pt>
                <c:pt idx="7595">
                  <c:v>-3383747664.7761731</c:v>
                </c:pt>
                <c:pt idx="7596">
                  <c:v>-3397371884.1001239</c:v>
                </c:pt>
                <c:pt idx="7597">
                  <c:v>-3410552645.3176856</c:v>
                </c:pt>
                <c:pt idx="7598">
                  <c:v>-3423204313.5638685</c:v>
                </c:pt>
                <c:pt idx="7599">
                  <c:v>-3435245164.2279825</c:v>
                </c:pt>
                <c:pt idx="7600">
                  <c:v>-3446597987.9751854</c:v>
                </c:pt>
                <c:pt idx="7601">
                  <c:v>-3457190662.3404741</c:v>
                </c:pt>
                <c:pt idx="7602">
                  <c:v>-3466956685.6633835</c:v>
                </c:pt>
                <c:pt idx="7603">
                  <c:v>-3475835669.4107943</c:v>
                </c:pt>
                <c:pt idx="7604">
                  <c:v>-3483773785.2428799</c:v>
                </c:pt>
                <c:pt idx="7605">
                  <c:v>-3490724163.5126028</c:v>
                </c:pt>
                <c:pt idx="7606">
                  <c:v>-3496647240.248436</c:v>
                </c:pt>
                <c:pt idx="7607">
                  <c:v>-3501511050.0516891</c:v>
                </c:pt>
                <c:pt idx="7608">
                  <c:v>-3505291462.739954</c:v>
                </c:pt>
                <c:pt idx="7609">
                  <c:v>-3507972361.984746</c:v>
                </c:pt>
                <c:pt idx="7610">
                  <c:v>-3509545764.6209073</c:v>
                </c:pt>
                <c:pt idx="7611">
                  <c:v>-3510011879.7444482</c:v>
                </c:pt>
                <c:pt idx="7612">
                  <c:v>-3509379107.1613374</c:v>
                </c:pt>
                <c:pt idx="7613">
                  <c:v>-3507663975.1987195</c:v>
                </c:pt>
                <c:pt idx="7614">
                  <c:v>-3504891018.3389263</c:v>
                </c:pt>
                <c:pt idx="7615">
                  <c:v>-3501092595.582273</c:v>
                </c:pt>
                <c:pt idx="7616">
                  <c:v>-3496308650.8832178</c:v>
                </c:pt>
                <c:pt idx="7617">
                  <c:v>-3490586417.4335217</c:v>
                </c:pt>
                <c:pt idx="7618">
                  <c:v>-3483980067.981585</c:v>
                </c:pt>
                <c:pt idx="7619">
                  <c:v>-3476550313.7768536</c:v>
                </c:pt>
                <c:pt idx="7620">
                  <c:v>-3468363955.1082139</c:v>
                </c:pt>
                <c:pt idx="7621">
                  <c:v>-3459493386.7639408</c:v>
                </c:pt>
                <c:pt idx="7622">
                  <c:v>-3450016062.0744615</c:v>
                </c:pt>
                <c:pt idx="7623">
                  <c:v>-3440013919.5055566</c:v>
                </c:pt>
                <c:pt idx="7624">
                  <c:v>-3429572776.0471344</c:v>
                </c:pt>
                <c:pt idx="7625">
                  <c:v>-3418781691.8885956</c:v>
                </c:pt>
                <c:pt idx="7626">
                  <c:v>-3407732311.0839596</c:v>
                </c:pt>
                <c:pt idx="7627">
                  <c:v>-3396518183.0881705</c:v>
                </c:pt>
                <c:pt idx="7628">
                  <c:v>-3385234070.1872301</c:v>
                </c:pt>
                <c:pt idx="7629">
                  <c:v>-3373975245.9496431</c:v>
                </c:pt>
                <c:pt idx="7630">
                  <c:v>-3362836789.8925796</c:v>
                </c:pt>
                <c:pt idx="7631">
                  <c:v>-3351912883.58465</c:v>
                </c:pt>
                <c:pt idx="7632">
                  <c:v>-3341296113.3965321</c:v>
                </c:pt>
                <c:pt idx="7633">
                  <c:v>-3331076785.0610375</c:v>
                </c:pt>
                <c:pt idx="7634">
                  <c:v>-3321342255.1172419</c:v>
                </c:pt>
                <c:pt idx="7635">
                  <c:v>-3312176284.1882658</c:v>
                </c:pt>
                <c:pt idx="7636">
                  <c:v>-3303658416.8802252</c:v>
                </c:pt>
                <c:pt idx="7637">
                  <c:v>-3295863392.8933687</c:v>
                </c:pt>
                <c:pt idx="7638">
                  <c:v>-3288860593.7048683</c:v>
                </c:pt>
                <c:pt idx="7639">
                  <c:v>-3282713528.9198074</c:v>
                </c:pt>
                <c:pt idx="7640">
                  <c:v>-3277479366.0927916</c:v>
                </c:pt>
                <c:pt idx="7641">
                  <c:v>-3273208507.5011201</c:v>
                </c:pt>
                <c:pt idx="7642">
                  <c:v>-3269944217.0028396</c:v>
                </c:pt>
                <c:pt idx="7643">
                  <c:v>-3267722299.7419443</c:v>
                </c:pt>
                <c:pt idx="7644">
                  <c:v>-3266570837.0720758</c:v>
                </c:pt>
                <c:pt idx="7645">
                  <c:v>-3266509978.6611152</c:v>
                </c:pt>
                <c:pt idx="7646">
                  <c:v>-3267551793.3156943</c:v>
                </c:pt>
                <c:pt idx="7647">
                  <c:v>-3269700179.6300869</c:v>
                </c:pt>
                <c:pt idx="7648">
                  <c:v>-3272950837.1209254</c:v>
                </c:pt>
                <c:pt idx="7649">
                  <c:v>-3277291298.061419</c:v>
                </c:pt>
                <c:pt idx="7650">
                  <c:v>-3282701019.7794538</c:v>
                </c:pt>
                <c:pt idx="7651">
                  <c:v>-3289151536.7362366</c:v>
                </c:pt>
                <c:pt idx="7652">
                  <c:v>-3296606671.2595782</c:v>
                </c:pt>
                <c:pt idx="7653">
                  <c:v>-3305022801.3717895</c:v>
                </c:pt>
                <c:pt idx="7654">
                  <c:v>-3314349183.7293868</c:v>
                </c:pt>
                <c:pt idx="7655">
                  <c:v>-3324528329.2836971</c:v>
                </c:pt>
                <c:pt idx="7656">
                  <c:v>-3335496428.8814521</c:v>
                </c:pt>
                <c:pt idx="7657">
                  <c:v>-3347183825.6544785</c:v>
                </c:pt>
                <c:pt idx="7658">
                  <c:v>-3359515530.701159</c:v>
                </c:pt>
                <c:pt idx="7659">
                  <c:v>-3372411778.2422056</c:v>
                </c:pt>
                <c:pt idx="7660">
                  <c:v>-3385788616.1406007</c:v>
                </c:pt>
                <c:pt idx="7661">
                  <c:v>-3399558527.4141316</c:v>
                </c:pt>
                <c:pt idx="7662">
                  <c:v>-3413631078.1390791</c:v>
                </c:pt>
                <c:pt idx="7663">
                  <c:v>-3427913586.9487996</c:v>
                </c:pt>
                <c:pt idx="7664">
                  <c:v>-3442311811.1705961</c:v>
                </c:pt>
                <c:pt idx="7665">
                  <c:v>-3456730644.5211425</c:v>
                </c:pt>
                <c:pt idx="7666">
                  <c:v>-3471074821.195539</c:v>
                </c:pt>
                <c:pt idx="7667">
                  <c:v>-3485249621.1373482</c:v>
                </c:pt>
                <c:pt idx="7668">
                  <c:v>-3499161571.2681894</c:v>
                </c:pt>
                <c:pt idx="7669">
                  <c:v>-3512719137.4858589</c:v>
                </c:pt>
                <c:pt idx="7670">
                  <c:v>-3525833402.3076868</c:v>
                </c:pt>
                <c:pt idx="7671">
                  <c:v>-3538418723.1426172</c:v>
                </c:pt>
                <c:pt idx="7672">
                  <c:v>-3550393366.3183956</c:v>
                </c:pt>
                <c:pt idx="7673">
                  <c:v>-3561680112.1703429</c:v>
                </c:pt>
                <c:pt idx="7674">
                  <c:v>-3572206826.7119608</c:v>
                </c:pt>
                <c:pt idx="7675">
                  <c:v>-3581906995.655057</c:v>
                </c:pt>
                <c:pt idx="7676">
                  <c:v>-3590720216.8261633</c:v>
                </c:pt>
                <c:pt idx="7677">
                  <c:v>-3598592647.3336606</c:v>
                </c:pt>
                <c:pt idx="7678">
                  <c:v>-3605477402.1750388</c:v>
                </c:pt>
                <c:pt idx="7679">
                  <c:v>-3611334901.3335242</c:v>
                </c:pt>
                <c:pt idx="7680">
                  <c:v>-3616133162.7943072</c:v>
                </c:pt>
                <c:pt idx="7681">
                  <c:v>-3619848039.3111043</c:v>
                </c:pt>
                <c:pt idx="7682">
                  <c:v>-3622463397.1702962</c:v>
                </c:pt>
                <c:pt idx="7683">
                  <c:v>-3623971235.6291666</c:v>
                </c:pt>
                <c:pt idx="7684">
                  <c:v>-3624371746.1440105</c:v>
                </c:pt>
                <c:pt idx="7685">
                  <c:v>-3623673310.9496474</c:v>
                </c:pt>
                <c:pt idx="7686">
                  <c:v>-3621892441.0008621</c:v>
                </c:pt>
                <c:pt idx="7687">
                  <c:v>-3619053653.7351675</c:v>
                </c:pt>
                <c:pt idx="7688">
                  <c:v>-3615189291.5619216</c:v>
                </c:pt>
                <c:pt idx="7689">
                  <c:v>-3610339282.4214497</c:v>
                </c:pt>
                <c:pt idx="7690">
                  <c:v>-3604550844.1868773</c:v>
                </c:pt>
                <c:pt idx="7691">
                  <c:v>-3597878135.0970774</c:v>
                </c:pt>
                <c:pt idx="7692">
                  <c:v>-3590381852.8085494</c:v>
                </c:pt>
                <c:pt idx="7693">
                  <c:v>-3582128785.0346379</c:v>
                </c:pt>
                <c:pt idx="7694">
                  <c:v>-3573191315.0986915</c:v>
                </c:pt>
                <c:pt idx="7695">
                  <c:v>-3563646886.0618491</c:v>
                </c:pt>
                <c:pt idx="7696">
                  <c:v>-3553577427.3924117</c:v>
                </c:pt>
                <c:pt idx="7697">
                  <c:v>-3543068748.4213533</c:v>
                </c:pt>
                <c:pt idx="7698">
                  <c:v>-3532209903.074532</c:v>
                </c:pt>
                <c:pt idx="7699">
                  <c:v>-3521092530.5843353</c:v>
                </c:pt>
                <c:pt idx="7700">
                  <c:v>-3509810177.0617456</c:v>
                </c:pt>
                <c:pt idx="7701">
                  <c:v>-3498457602.9515185</c:v>
                </c:pt>
                <c:pt idx="7702">
                  <c:v>-3487130081.4972453</c:v>
                </c:pt>
                <c:pt idx="7703">
                  <c:v>-3475922693.4101367</c:v>
                </c:pt>
                <c:pt idx="7704">
                  <c:v>-3464929622.9630799</c:v>
                </c:pt>
                <c:pt idx="7705">
                  <c:v>-3454243460.7213812</c:v>
                </c:pt>
                <c:pt idx="7706">
                  <c:v>-3443954518.0719228</c:v>
                </c:pt>
                <c:pt idx="7707">
                  <c:v>-3434150158.6255689</c:v>
                </c:pt>
                <c:pt idx="7708">
                  <c:v>-3424914151.4427238</c:v>
                </c:pt>
                <c:pt idx="7709">
                  <c:v>-3416326050.8699913</c:v>
                </c:pt>
                <c:pt idx="7710">
                  <c:v>-3408460607.5792546</c:v>
                </c:pt>
                <c:pt idx="7711">
                  <c:v>-3401387215.1695185</c:v>
                </c:pt>
                <c:pt idx="7712">
                  <c:v>-3395169396.4281783</c:v>
                </c:pt>
                <c:pt idx="7713">
                  <c:v>-3389864333.0551901</c:v>
                </c:pt>
                <c:pt idx="7714">
                  <c:v>-3385522442.3317375</c:v>
                </c:pt>
                <c:pt idx="7715">
                  <c:v>-3382187003.8672643</c:v>
                </c:pt>
                <c:pt idx="7716">
                  <c:v>-3379893839.1882472</c:v>
                </c:pt>
                <c:pt idx="7717">
                  <c:v>-3378671046.5407324</c:v>
                </c:pt>
                <c:pt idx="7718">
                  <c:v>-3378538792.870018</c:v>
                </c:pt>
                <c:pt idx="7719">
                  <c:v>-3379509164.517396</c:v>
                </c:pt>
                <c:pt idx="7720">
                  <c:v>-3381586077.7393675</c:v>
                </c:pt>
                <c:pt idx="7721">
                  <c:v>-3384765249.71173</c:v>
                </c:pt>
                <c:pt idx="7722">
                  <c:v>-3389034230.2332239</c:v>
                </c:pt>
                <c:pt idx="7723">
                  <c:v>-3394372493.894021</c:v>
                </c:pt>
                <c:pt idx="7724">
                  <c:v>-3400751592.0266814</c:v>
                </c:pt>
                <c:pt idx="7725">
                  <c:v>-3408135363.3147163</c:v>
                </c:pt>
                <c:pt idx="7726">
                  <c:v>-3416480201.499517</c:v>
                </c:pt>
                <c:pt idx="7727">
                  <c:v>-3425735378.2038221</c:v>
                </c:pt>
                <c:pt idx="7728">
                  <c:v>-3435843418.4816847</c:v>
                </c:pt>
                <c:pt idx="7729">
                  <c:v>-3446740526.314784</c:v>
                </c:pt>
                <c:pt idx="7730">
                  <c:v>-3458357056.9050198</c:v>
                </c:pt>
                <c:pt idx="7731">
                  <c:v>-3470618032.2667584</c:v>
                </c:pt>
                <c:pt idx="7732">
                  <c:v>-3483443696.3019171</c:v>
                </c:pt>
                <c:pt idx="7733">
                  <c:v>-3496750105.2484384</c:v>
                </c:pt>
                <c:pt idx="7734">
                  <c:v>-3510449749.1308274</c:v>
                </c:pt>
                <c:pt idx="7735">
                  <c:v>-3524452199.6122532</c:v>
                </c:pt>
                <c:pt idx="7736">
                  <c:v>-3538664779.451829</c:v>
                </c:pt>
                <c:pt idx="7737">
                  <c:v>-3552993248.6111054</c:v>
                </c:pt>
                <c:pt idx="7738">
                  <c:v>-3567342501.9301233</c:v>
                </c:pt>
                <c:pt idx="7739">
                  <c:v>-3581617273.2082996</c:v>
                </c:pt>
                <c:pt idx="7740">
                  <c:v>-3595722840.4775243</c:v>
                </c:pt>
                <c:pt idx="7741">
                  <c:v>-3609565727.2460613</c:v>
                </c:pt>
                <c:pt idx="7742">
                  <c:v>-3623054394.5220509</c:v>
                </c:pt>
                <c:pt idx="7743">
                  <c:v>-3636099918.4932957</c:v>
                </c:pt>
                <c:pt idx="7744">
                  <c:v>-3648616648.8461752</c:v>
                </c:pt>
                <c:pt idx="7745">
                  <c:v>-3660522842.8502913</c:v>
                </c:pt>
                <c:pt idx="7746">
                  <c:v>-3671741270.5144277</c:v>
                </c:pt>
                <c:pt idx="7747">
                  <c:v>-3682199786.3336368</c:v>
                </c:pt>
                <c:pt idx="7748">
                  <c:v>-3691831863.3949051</c:v>
                </c:pt>
                <c:pt idx="7749">
                  <c:v>-3700577085.887116</c:v>
                </c:pt>
                <c:pt idx="7750">
                  <c:v>-3708381596.3692827</c:v>
                </c:pt>
                <c:pt idx="7751">
                  <c:v>-3715198494.485673</c:v>
                </c:pt>
                <c:pt idx="7752">
                  <c:v>-3720988184.1762223</c:v>
                </c:pt>
                <c:pt idx="7753">
                  <c:v>-3725718666.8117003</c:v>
                </c:pt>
                <c:pt idx="7754">
                  <c:v>-3729365778.0833898</c:v>
                </c:pt>
                <c:pt idx="7755">
                  <c:v>-3731913366.8937035</c:v>
                </c:pt>
                <c:pt idx="7756">
                  <c:v>-3733353414.9232478</c:v>
                </c:pt>
                <c:pt idx="7757">
                  <c:v>-3733686095.9891982</c:v>
                </c:pt>
                <c:pt idx="7758">
                  <c:v>-3732919774.7555456</c:v>
                </c:pt>
                <c:pt idx="7759">
                  <c:v>-3731070944.8047514</c:v>
                </c:pt>
                <c:pt idx="7760">
                  <c:v>-3728164106.529273</c:v>
                </c:pt>
                <c:pt idx="7761">
                  <c:v>-3724231585.7470002</c:v>
                </c:pt>
                <c:pt idx="7762">
                  <c:v>-3719313294.3833647</c:v>
                </c:pt>
                <c:pt idx="7763">
                  <c:v>-3713456434.9918542</c:v>
                </c:pt>
                <c:pt idx="7764">
                  <c:v>-3706715151.3005385</c:v>
                </c:pt>
                <c:pt idx="7765">
                  <c:v>-3699150127.3715072</c:v>
                </c:pt>
                <c:pt idx="7766">
                  <c:v>-3690828138.3408322</c:v>
                </c:pt>
                <c:pt idx="7767">
                  <c:v>-3681821556.0650916</c:v>
                </c:pt>
                <c:pt idx="7768">
                  <c:v>-3672207813.334074</c:v>
                </c:pt>
                <c:pt idx="7769">
                  <c:v>-3662068830.6163831</c:v>
                </c:pt>
                <c:pt idx="7770">
                  <c:v>-3651490409.5817175</c:v>
                </c:pt>
                <c:pt idx="7771">
                  <c:v>-3640561597.8899298</c:v>
                </c:pt>
                <c:pt idx="7772">
                  <c:v>-3629374029.9492187</c:v>
                </c:pt>
                <c:pt idx="7773">
                  <c:v>-3618021248.5240345</c:v>
                </c:pt>
                <c:pt idx="7774">
                  <c:v>-3606598012.2151918</c:v>
                </c:pt>
                <c:pt idx="7775">
                  <c:v>-3595199593.9387288</c:v>
                </c:pt>
                <c:pt idx="7776">
                  <c:v>-3583921075.5971804</c:v>
                </c:pt>
                <c:pt idx="7777">
                  <c:v>-3572856644.1651258</c:v>
                </c:pt>
                <c:pt idx="7778">
                  <c:v>-3562098894.3999152</c:v>
                </c:pt>
                <c:pt idx="7779">
                  <c:v>-3551738143.3399506</c:v>
                </c:pt>
                <c:pt idx="7780">
                  <c:v>-3541861761.6655283</c:v>
                </c:pt>
                <c:pt idx="7781">
                  <c:v>-3532553526.8720508</c:v>
                </c:pt>
                <c:pt idx="7782">
                  <c:v>-3523893003.0444536</c:v>
                </c:pt>
                <c:pt idx="7783">
                  <c:v>-3515954951.8243289</c:v>
                </c:pt>
                <c:pt idx="7784">
                  <c:v>-3508808778.9306841</c:v>
                </c:pt>
                <c:pt idx="7785">
                  <c:v>-3502518020.331645</c:v>
                </c:pt>
                <c:pt idx="7786">
                  <c:v>-3497139871.8711743</c:v>
                </c:pt>
                <c:pt idx="7787">
                  <c:v>-3492724765.8331861</c:v>
                </c:pt>
                <c:pt idx="7788">
                  <c:v>-3489315997.5776415</c:v>
                </c:pt>
                <c:pt idx="7789">
                  <c:v>-3486949405.0128427</c:v>
                </c:pt>
                <c:pt idx="7790">
                  <c:v>-3485653103.2768927</c:v>
                </c:pt>
                <c:pt idx="7791">
                  <c:v>-3485447276.5923967</c:v>
                </c:pt>
                <c:pt idx="7792">
                  <c:v>-3486344028.8354859</c:v>
                </c:pt>
                <c:pt idx="7793">
                  <c:v>-3488347293.9253421</c:v>
                </c:pt>
                <c:pt idx="7794">
                  <c:v>-3491452806.6976814</c:v>
                </c:pt>
                <c:pt idx="7795">
                  <c:v>-3495648134.4777894</c:v>
                </c:pt>
                <c:pt idx="7796">
                  <c:v>-3500912769.1194115</c:v>
                </c:pt>
                <c:pt idx="7797">
                  <c:v>-3507218278.8280377</c:v>
                </c:pt>
                <c:pt idx="7798">
                  <c:v>-3514528518.6447024</c:v>
                </c:pt>
                <c:pt idx="7799">
                  <c:v>-3522799898.0319848</c:v>
                </c:pt>
                <c:pt idx="7800">
                  <c:v>-3531981703.5811634</c:v>
                </c:pt>
                <c:pt idx="7801">
                  <c:v>-3542016474.451571</c:v>
                </c:pt>
                <c:pt idx="7802">
                  <c:v>-3552840427.7626524</c:v>
                </c:pt>
                <c:pt idx="7803">
                  <c:v>-3564383930.7893233</c:v>
                </c:pt>
                <c:pt idx="7804">
                  <c:v>-3576572016.4651098</c:v>
                </c:pt>
                <c:pt idx="7805">
                  <c:v>-3589324938.3764696</c:v>
                </c:pt>
                <c:pt idx="7806">
                  <c:v>-3602558761.1397419</c:v>
                </c:pt>
                <c:pt idx="7807">
                  <c:v>-3616185981.7897844</c:v>
                </c:pt>
                <c:pt idx="7808">
                  <c:v>-3630116177.5803113</c:v>
                </c:pt>
                <c:pt idx="7809">
                  <c:v>-3644256675.4000187</c:v>
                </c:pt>
                <c:pt idx="7810">
                  <c:v>-3658513237.8484688</c:v>
                </c:pt>
                <c:pt idx="7811">
                  <c:v>-3672790760.8929234</c:v>
                </c:pt>
                <c:pt idx="7812">
                  <c:v>-3686993977.94102</c:v>
                </c:pt>
                <c:pt idx="7813">
                  <c:v>-3701028165.1167746</c:v>
                </c:pt>
                <c:pt idx="7814">
                  <c:v>-3714799842.5188985</c:v>
                </c:pt>
                <c:pt idx="7815">
                  <c:v>-3728217466.2696266</c:v>
                </c:pt>
                <c:pt idx="7816">
                  <c:v>-3741192106.2308173</c:v>
                </c:pt>
                <c:pt idx="7817">
                  <c:v>-3753638104.3698573</c:v>
                </c:pt>
                <c:pt idx="7818">
                  <c:v>-3765473708.9015927</c:v>
                </c:pt>
                <c:pt idx="7819">
                  <c:v>-3776621679.5114713</c:v>
                </c:pt>
                <c:pt idx="7820">
                  <c:v>-3787009859.1791935</c:v>
                </c:pt>
                <c:pt idx="7821">
                  <c:v>-3796571708.3697696</c:v>
                </c:pt>
                <c:pt idx="7822">
                  <c:v>-3805246797.637115</c:v>
                </c:pt>
                <c:pt idx="7823">
                  <c:v>-3812981254.9932795</c:v>
                </c:pt>
                <c:pt idx="7824">
                  <c:v>-3819728164.7315025</c:v>
                </c:pt>
                <c:pt idx="7825">
                  <c:v>-3825447914.7503839</c:v>
                </c:pt>
                <c:pt idx="7826">
                  <c:v>-3830108489.8079419</c:v>
                </c:pt>
                <c:pt idx="7827">
                  <c:v>-3833685708.5344405</c:v>
                </c:pt>
                <c:pt idx="7828">
                  <c:v>-3836163402.4494572</c:v>
                </c:pt>
                <c:pt idx="7829">
                  <c:v>-3837533535.6577692</c:v>
                </c:pt>
                <c:pt idx="7830">
                  <c:v>-3837796264.3380094</c:v>
                </c:pt>
                <c:pt idx="7831">
                  <c:v>-3836959935.5836325</c:v>
                </c:pt>
                <c:pt idx="7832">
                  <c:v>-3835041025.6047826</c:v>
                </c:pt>
                <c:pt idx="7833">
                  <c:v>-3832064017.7486067</c:v>
                </c:pt>
                <c:pt idx="7834">
                  <c:v>-3828061221.2410021</c:v>
                </c:pt>
                <c:pt idx="7835">
                  <c:v>-3823072531.9916782</c:v>
                </c:pt>
                <c:pt idx="7836">
                  <c:v>-3817145137.2334719</c:v>
                </c:pt>
                <c:pt idx="7837">
                  <c:v>-3810333166.1823502</c:v>
                </c:pt>
                <c:pt idx="7838">
                  <c:v>-3802697289.3044858</c:v>
                </c:pt>
                <c:pt idx="7839">
                  <c:v>-3794304269.1569905</c:v>
                </c:pt>
                <c:pt idx="7840">
                  <c:v>-3785226466.127727</c:v>
                </c:pt>
                <c:pt idx="7841">
                  <c:v>-3775541302.7330718</c:v>
                </c:pt>
                <c:pt idx="7842">
                  <c:v>-3765330690.4396482</c:v>
                </c:pt>
                <c:pt idx="7843">
                  <c:v>-3754680423.2535486</c:v>
                </c:pt>
                <c:pt idx="7844">
                  <c:v>-3743679542.5661473</c:v>
                </c:pt>
                <c:pt idx="7845">
                  <c:v>-3732419677.9588227</c:v>
                </c:pt>
                <c:pt idx="7846">
                  <c:v>-3720994368.8469095</c:v>
                </c:pt>
                <c:pt idx="7847">
                  <c:v>-3709498371.9845805</c:v>
                </c:pt>
                <c:pt idx="7848">
                  <c:v>-3698026959.9575982</c:v>
                </c:pt>
                <c:pt idx="7849">
                  <c:v>-3686675215.857182</c:v>
                </c:pt>
                <c:pt idx="7850">
                  <c:v>-3675537329.3568864</c:v>
                </c:pt>
                <c:pt idx="7851">
                  <c:v>-3664705899.4035058</c:v>
                </c:pt>
                <c:pt idx="7852">
                  <c:v>-3654271248.6844745</c:v>
                </c:pt>
                <c:pt idx="7853">
                  <c:v>-3644320754.9470448</c:v>
                </c:pt>
                <c:pt idx="7854">
                  <c:v>-3634938204.1193333</c:v>
                </c:pt>
                <c:pt idx="7855">
                  <c:v>-3626203170.0224075</c:v>
                </c:pt>
                <c:pt idx="7856">
                  <c:v>-3618190425.2656045</c:v>
                </c:pt>
                <c:pt idx="7857">
                  <c:v>-3610969387.6861162</c:v>
                </c:pt>
                <c:pt idx="7858">
                  <c:v>-3604603606.4311795</c:v>
                </c:pt>
                <c:pt idx="7859">
                  <c:v>-3599150291.48737</c:v>
                </c:pt>
                <c:pt idx="7860">
                  <c:v>-3594659890.1401649</c:v>
                </c:pt>
                <c:pt idx="7861">
                  <c:v>-3591175713.4991145</c:v>
                </c:pt>
                <c:pt idx="7862">
                  <c:v>-3588733615.853703</c:v>
                </c:pt>
                <c:pt idx="7863">
                  <c:v>-3587361729.2336659</c:v>
                </c:pt>
                <c:pt idx="7864">
                  <c:v>-3587080255.1388078</c:v>
                </c:pt>
                <c:pt idx="7865">
                  <c:v>-3587901314.980237</c:v>
                </c:pt>
                <c:pt idx="7866">
                  <c:v>-3589828860.3402553</c:v>
                </c:pt>
                <c:pt idx="7867">
                  <c:v>-3592858643.7151952</c:v>
                </c:pt>
                <c:pt idx="7868">
                  <c:v>-3596978249.95789</c:v>
                </c:pt>
                <c:pt idx="7869">
                  <c:v>-3602167188.1869154</c:v>
                </c:pt>
                <c:pt idx="7870">
                  <c:v>-3608397043.4822421</c:v>
                </c:pt>
                <c:pt idx="7871">
                  <c:v>-3615631687.2442346</c:v>
                </c:pt>
                <c:pt idx="7872">
                  <c:v>-3623827544.6586976</c:v>
                </c:pt>
                <c:pt idx="7873">
                  <c:v>-3632933917.2877722</c:v>
                </c:pt>
                <c:pt idx="7874">
                  <c:v>-3642893358.3986111</c:v>
                </c:pt>
                <c:pt idx="7875">
                  <c:v>-3653642098.2511382</c:v>
                </c:pt>
                <c:pt idx="7876">
                  <c:v>-3665110516.1962776</c:v>
                </c:pt>
                <c:pt idx="7877">
                  <c:v>-3677223656.0898218</c:v>
                </c:pt>
                <c:pt idx="7878">
                  <c:v>-3689901781.2061148</c:v>
                </c:pt>
                <c:pt idx="7879">
                  <c:v>-3703060964.5432858</c:v>
                </c:pt>
                <c:pt idx="7880">
                  <c:v>-3716613710.1501203</c:v>
                </c:pt>
                <c:pt idx="7881">
                  <c:v>-3730469600.8745642</c:v>
                </c:pt>
                <c:pt idx="7882">
                  <c:v>-3744535967.7385783</c:v>
                </c:pt>
                <c:pt idx="7883">
                  <c:v>-3758718575.983592</c:v>
                </c:pt>
                <c:pt idx="7884">
                  <c:v>-3772922322.7079082</c:v>
                </c:pt>
                <c:pt idx="7885">
                  <c:v>-3787051940.9311662</c:v>
                </c:pt>
                <c:pt idx="7886">
                  <c:v>-3801012704.8733554</c:v>
                </c:pt>
                <c:pt idx="7887">
                  <c:v>-3814711131.2273798</c:v>
                </c:pt>
                <c:pt idx="7888">
                  <c:v>-3828055671.2333074</c:v>
                </c:pt>
                <c:pt idx="7889">
                  <c:v>-3840957388.4306226</c:v>
                </c:pt>
                <c:pt idx="7890">
                  <c:v>-3853330617.0712299</c:v>
                </c:pt>
                <c:pt idx="7891">
                  <c:v>-3865093596.3185835</c:v>
                </c:pt>
                <c:pt idx="7892">
                  <c:v>-3876169075.5379953</c:v>
                </c:pt>
                <c:pt idx="7893">
                  <c:v>-3886484886.1968479</c:v>
                </c:pt>
                <c:pt idx="7894">
                  <c:v>-3895974476.1410217</c:v>
                </c:pt>
                <c:pt idx="7895">
                  <c:v>-3904577402.292069</c:v>
                </c:pt>
                <c:pt idx="7896">
                  <c:v>-3912239778.1175075</c:v>
                </c:pt>
                <c:pt idx="7897">
                  <c:v>-3918914672.5616965</c:v>
                </c:pt>
                <c:pt idx="7898">
                  <c:v>-3924562457.4838281</c:v>
                </c:pt>
                <c:pt idx="7899">
                  <c:v>-3929151101.0307994</c:v>
                </c:pt>
                <c:pt idx="7900">
                  <c:v>-3932656404.7732453</c:v>
                </c:pt>
                <c:pt idx="7901">
                  <c:v>-3935062182.8490133</c:v>
                </c:pt>
                <c:pt idx="7902">
                  <c:v>-3936360381.7878833</c:v>
                </c:pt>
                <c:pt idx="7903">
                  <c:v>-3936551140.1304865</c:v>
                </c:pt>
                <c:pt idx="7904">
                  <c:v>-3935642787.4000039</c:v>
                </c:pt>
                <c:pt idx="7905">
                  <c:v>-3933651782.4342513</c:v>
                </c:pt>
                <c:pt idx="7906">
                  <c:v>-3930602591.5347638</c:v>
                </c:pt>
                <c:pt idx="7907">
                  <c:v>-3926527507.3348789</c:v>
                </c:pt>
                <c:pt idx="7908">
                  <c:v>-3921466409.7277927</c:v>
                </c:pt>
                <c:pt idx="7909">
                  <c:v>-3915466470.6245923</c:v>
                </c:pt>
                <c:pt idx="7910">
                  <c:v>-3908581804.7278509</c:v>
                </c:pt>
                <c:pt idx="7911">
                  <c:v>-3900873068.9062505</c:v>
                </c:pt>
                <c:pt idx="7912">
                  <c:v>-3892407013.1362305</c:v>
                </c:pt>
                <c:pt idx="7913">
                  <c:v>-3883255986.3349881</c:v>
                </c:pt>
                <c:pt idx="7914">
                  <c:v>-3873497400.7433596</c:v>
                </c:pt>
                <c:pt idx="7915">
                  <c:v>-3863213158.823771</c:v>
                </c:pt>
                <c:pt idx="7916">
                  <c:v>-3852489046.9162607</c:v>
                </c:pt>
                <c:pt idx="7917">
                  <c:v>-3841414100.1412072</c:v>
                </c:pt>
                <c:pt idx="7918">
                  <c:v>-3830079943.2506161</c:v>
                </c:pt>
                <c:pt idx="7919">
                  <c:v>-3818580112.3079886</c:v>
                </c:pt>
                <c:pt idx="7920">
                  <c:v>-3807009362.2181735</c:v>
                </c:pt>
                <c:pt idx="7921">
                  <c:v>-3795462965.2338905</c:v>
                </c:pt>
                <c:pt idx="7922">
                  <c:v>-3784036005.6323647</c:v>
                </c:pt>
                <c:pt idx="7923">
                  <c:v>-3772822675.783422</c:v>
                </c:pt>
                <c:pt idx="7924">
                  <c:v>-3761915578.8206539</c:v>
                </c:pt>
                <c:pt idx="7925">
                  <c:v>-3751405043.0779719</c:v>
                </c:pt>
                <c:pt idx="7926">
                  <c:v>-3741378453.3671184</c:v>
                </c:pt>
                <c:pt idx="7927">
                  <c:v>-3731919604.0465856</c:v>
                </c:pt>
                <c:pt idx="7928">
                  <c:v>-3723108078.6714149</c:v>
                </c:pt>
                <c:pt idx="7929">
                  <c:v>-3715018660.8166218</c:v>
                </c:pt>
                <c:pt idx="7930">
                  <c:v>-3707720780.4357619</c:v>
                </c:pt>
                <c:pt idx="7931">
                  <c:v>-3701277999.8535037</c:v>
                </c:pt>
                <c:pt idx="7932">
                  <c:v>-3695747543.1976471</c:v>
                </c:pt>
                <c:pt idx="7933">
                  <c:v>-3691179872.7540274</c:v>
                </c:pt>
                <c:pt idx="7934">
                  <c:v>-3687618315.3808231</c:v>
                </c:pt>
                <c:pt idx="7935">
                  <c:v>-3685098741.7480216</c:v>
                </c:pt>
                <c:pt idx="7936">
                  <c:v>-3683649300.7765636</c:v>
                </c:pt>
                <c:pt idx="7937">
                  <c:v>-3683290211.2432804</c:v>
                </c:pt>
                <c:pt idx="7938">
                  <c:v>-3684033612.0943899</c:v>
                </c:pt>
                <c:pt idx="7939">
                  <c:v>-3685883472.5757041</c:v>
                </c:pt>
                <c:pt idx="7940">
                  <c:v>-3688835562.8448648</c:v>
                </c:pt>
                <c:pt idx="7941">
                  <c:v>-3692877485.2832026</c:v>
                </c:pt>
                <c:pt idx="7942">
                  <c:v>-3697988766.2753739</c:v>
                </c:pt>
                <c:pt idx="7943">
                  <c:v>-3704141007.7773237</c:v>
                </c:pt>
                <c:pt idx="7944">
                  <c:v>-3711298097.5505414</c:v>
                </c:pt>
                <c:pt idx="7945">
                  <c:v>-3719416476.5060668</c:v>
                </c:pt>
                <c:pt idx="7946">
                  <c:v>-3728445461.1791887</c:v>
                </c:pt>
                <c:pt idx="7947">
                  <c:v>-3738327618.9473834</c:v>
                </c:pt>
                <c:pt idx="7948">
                  <c:v>-3748999193.2137761</c:v>
                </c:pt>
                <c:pt idx="7949">
                  <c:v>-3760390575.4082232</c:v>
                </c:pt>
                <c:pt idx="7950">
                  <c:v>-3772426820.3118958</c:v>
                </c:pt>
                <c:pt idx="7951">
                  <c:v>-3785028200.890254</c:v>
                </c:pt>
                <c:pt idx="7952">
                  <c:v>-3798110798.5266685</c:v>
                </c:pt>
                <c:pt idx="7953">
                  <c:v>-3811587124.2873669</c:v>
                </c:pt>
                <c:pt idx="7954">
                  <c:v>-3825366766.6182032</c:v>
                </c:pt>
                <c:pt idx="7955">
                  <c:v>-3839357060.6780725</c:v>
                </c:pt>
                <c:pt idx="7956">
                  <c:v>-3853463774.3540244</c:v>
                </c:pt>
                <c:pt idx="7957">
                  <c:v>-3867591805.879252</c:v>
                </c:pt>
                <c:pt idx="7958">
                  <c:v>-3881645887.889142</c:v>
                </c:pt>
                <c:pt idx="7959">
                  <c:v>-3895531292.703464</c:v>
                </c:pt>
                <c:pt idx="7960">
                  <c:v>-3909154533.6130619</c:v>
                </c:pt>
                <c:pt idx="7961">
                  <c:v>-3922424056.9794641</c:v>
                </c:pt>
                <c:pt idx="7962">
                  <c:v>-3935250920.0234017</c:v>
                </c:pt>
                <c:pt idx="7963">
                  <c:v>-3947549449.2847371</c:v>
                </c:pt>
                <c:pt idx="7964">
                  <c:v>-3959237874.8789043</c:v>
                </c:pt>
                <c:pt idx="7965">
                  <c:v>-3970238935.8542247</c:v>
                </c:pt>
                <c:pt idx="7966">
                  <c:v>-3980480452.1687646</c:v>
                </c:pt>
                <c:pt idx="7967">
                  <c:v>-3989895859.0521183</c:v>
                </c:pt>
                <c:pt idx="7968">
                  <c:v>-3998424699.796041</c:v>
                </c:pt>
                <c:pt idx="7969">
                  <c:v>-4006013073.3258972</c:v>
                </c:pt>
                <c:pt idx="7970">
                  <c:v>-4012614033.239315</c:v>
                </c:pt>
                <c:pt idx="7971">
                  <c:v>-4018187935.357935</c:v>
                </c:pt>
                <c:pt idx="7972">
                  <c:v>-4022702731.2191854</c:v>
                </c:pt>
                <c:pt idx="7973">
                  <c:v>-4026134205.3354135</c:v>
                </c:pt>
                <c:pt idx="7974">
                  <c:v>-4028466154.4638143</c:v>
                </c:pt>
                <c:pt idx="7975">
                  <c:v>-4029690507.5599647</c:v>
                </c:pt>
                <c:pt idx="7976">
                  <c:v>-4029807385.5270162</c:v>
                </c:pt>
                <c:pt idx="7977">
                  <c:v>-4028825100.3180981</c:v>
                </c:pt>
                <c:pt idx="7978">
                  <c:v>-4026760093.3986683</c:v>
                </c:pt>
                <c:pt idx="7979">
                  <c:v>-4023636814.0243235</c:v>
                </c:pt>
                <c:pt idx="7980">
                  <c:v>-4019487538.2352509</c:v>
                </c:pt>
                <c:pt idx="7981">
                  <c:v>-4014352129.9072847</c:v>
                </c:pt>
                <c:pt idx="7982">
                  <c:v>-4008277745.628654</c:v>
                </c:pt>
                <c:pt idx="7983">
                  <c:v>-4001318485.5871921</c:v>
                </c:pt>
                <c:pt idx="7984">
                  <c:v>-3993534993.0525527</c:v>
                </c:pt>
                <c:pt idx="7985">
                  <c:v>-3984994005.4187036</c:v>
                </c:pt>
                <c:pt idx="7986">
                  <c:v>-3975767860.1302304</c:v>
                </c:pt>
                <c:pt idx="7987">
                  <c:v>-3965933959.1502461</c:v>
                </c:pt>
                <c:pt idx="7988">
                  <c:v>-3955574195.9347191</c:v>
                </c:pt>
                <c:pt idx="7989">
                  <c:v>-3944774349.15521</c:v>
                </c:pt>
                <c:pt idx="7990">
                  <c:v>-3933623447.658505</c:v>
                </c:pt>
                <c:pt idx="7991">
                  <c:v>-3922213111.3646626</c:v>
                </c:pt>
                <c:pt idx="7992">
                  <c:v>-3910636872.9826322</c:v>
                </c:pt>
                <c:pt idx="7993">
                  <c:v>-3898989485.565187</c:v>
                </c:pt>
                <c:pt idx="7994">
                  <c:v>-3887366221.0292869</c:v>
                </c:pt>
                <c:pt idx="7995">
                  <c:v>-3875862164.8353648</c:v>
                </c:pt>
                <c:pt idx="7996">
                  <c:v>-3864571512.046824</c:v>
                </c:pt>
                <c:pt idx="7997">
                  <c:v>-3853586869.9813461</c:v>
                </c:pt>
                <c:pt idx="7998">
                  <c:v>-3842998572.6167722</c:v>
                </c:pt>
                <c:pt idx="7999">
                  <c:v>-3832894011.8268514</c:v>
                </c:pt>
                <c:pt idx="8000">
                  <c:v>-3823356990.3980312</c:v>
                </c:pt>
                <c:pt idx="8001">
                  <c:v>-3814467101.6171517</c:v>
                </c:pt>
                <c:pt idx="8002">
                  <c:v>-3806299140.0228376</c:v>
                </c:pt>
                <c:pt idx="8003">
                  <c:v>-3798922547.6831126</c:v>
                </c:pt>
                <c:pt idx="8004">
                  <c:v>-3792400900.0984507</c:v>
                </c:pt>
                <c:pt idx="8005">
                  <c:v>-3786791435.5363779</c:v>
                </c:pt>
                <c:pt idx="8006">
                  <c:v>-3782144631.2818747</c:v>
                </c:pt>
                <c:pt idx="8007">
                  <c:v>-3778503829.9407792</c:v>
                </c:pt>
                <c:pt idx="8008">
                  <c:v>-3775904918.5628428</c:v>
                </c:pt>
                <c:pt idx="8009">
                  <c:v>-3774376062.9597545</c:v>
                </c:pt>
                <c:pt idx="8010">
                  <c:v>-3773937499.1851873</c:v>
                </c:pt>
                <c:pt idx="8011">
                  <c:v>-3774601383.7205615</c:v>
                </c:pt>
                <c:pt idx="8012">
                  <c:v>-3776371703.4755697</c:v>
                </c:pt>
                <c:pt idx="8013">
                  <c:v>-3779244246.2698069</c:v>
                </c:pt>
                <c:pt idx="8014">
                  <c:v>-3783206632.0140367</c:v>
                </c:pt>
                <c:pt idx="8015">
                  <c:v>-3788238404.3601971</c:v>
                </c:pt>
                <c:pt idx="8016">
                  <c:v>-3794311182.1417017</c:v>
                </c:pt>
                <c:pt idx="8017">
                  <c:v>-3801388869.4828882</c:v>
                </c:pt>
                <c:pt idx="8018">
                  <c:v>-3809427923.0220499</c:v>
                </c:pt>
                <c:pt idx="8019">
                  <c:v>-3818377674.2698488</c:v>
                </c:pt>
                <c:pt idx="8020">
                  <c:v>-3828180704.716589</c:v>
                </c:pt>
                <c:pt idx="8021">
                  <c:v>-3838773270.9112568</c:v>
                </c:pt>
                <c:pt idx="8022">
                  <c:v>-3850085776.3655267</c:v>
                </c:pt>
                <c:pt idx="8023">
                  <c:v>-3862043286.7890759</c:v>
                </c:pt>
                <c:pt idx="8024">
                  <c:v>-3874566084.84167</c:v>
                </c:pt>
                <c:pt idx="8025">
                  <c:v>-3887570260.2953243</c:v>
                </c:pt>
                <c:pt idx="8026">
                  <c:v>-3900968331.2372193</c:v>
                </c:pt>
                <c:pt idx="8027">
                  <c:v>-3914669891.7146764</c:v>
                </c:pt>
                <c:pt idx="8028">
                  <c:v>-3928582281.0272517</c:v>
                </c:pt>
                <c:pt idx="8029">
                  <c:v>-3942611269.7113585</c:v>
                </c:pt>
                <c:pt idx="8030">
                  <c:v>-3956661757.1387897</c:v>
                </c:pt>
                <c:pt idx="8031">
                  <c:v>-3970638475.5645008</c:v>
                </c:pt>
                <c:pt idx="8032">
                  <c:v>-3984446695.4117584</c:v>
                </c:pt>
                <c:pt idx="8033">
                  <c:v>-3997992926.5730982</c:v>
                </c:pt>
                <c:pt idx="8034">
                  <c:v>-4011185610.5351014</c:v>
                </c:pt>
                <c:pt idx="8035">
                  <c:v>-4023935798.2033181</c:v>
                </c:pt>
                <c:pt idx="8036">
                  <c:v>-4036157808.4090204</c:v>
                </c:pt>
                <c:pt idx="8037">
                  <c:v>-4047769862.2228823</c:v>
                </c:pt>
                <c:pt idx="8038">
                  <c:v>-4058694688.3794227</c:v>
                </c:pt>
                <c:pt idx="8039">
                  <c:v>-4068860095.3303614</c:v>
                </c:pt>
                <c:pt idx="8040">
                  <c:v>-4078199505.6917553</c:v>
                </c:pt>
                <c:pt idx="8041">
                  <c:v>-4086652449.128161</c:v>
                </c:pt>
                <c:pt idx="8042">
                  <c:v>-4094165010.0251255</c:v>
                </c:pt>
                <c:pt idx="8043">
                  <c:v>-4100690226.6356664</c:v>
                </c:pt>
                <c:pt idx="8044">
                  <c:v>-4106188438.7457099</c:v>
                </c:pt>
                <c:pt idx="8045">
                  <c:v>-4110627581.2848072</c:v>
                </c:pt>
                <c:pt idx="8046">
                  <c:v>-4113983421.7083468</c:v>
                </c:pt>
                <c:pt idx="8047">
                  <c:v>-4116239739.3939137</c:v>
                </c:pt>
                <c:pt idx="8048">
                  <c:v>-4117388445.7236581</c:v>
                </c:pt>
                <c:pt idx="8049">
                  <c:v>-4117429643.9637313</c:v>
                </c:pt>
                <c:pt idx="8050">
                  <c:v>-4116371628.497426</c:v>
                </c:pt>
                <c:pt idx="8051">
                  <c:v>-4114230823.417757</c:v>
                </c:pt>
                <c:pt idx="8052">
                  <c:v>-4111031660.9340386</c:v>
                </c:pt>
                <c:pt idx="8053">
                  <c:v>-4106806400.4926748</c:v>
                </c:pt>
                <c:pt idx="8054">
                  <c:v>-4101594889.9512677</c:v>
                </c:pt>
                <c:pt idx="8055">
                  <c:v>-4095444270.5740719</c:v>
                </c:pt>
                <c:pt idx="8056">
                  <c:v>-4088408628.0327773</c:v>
                </c:pt>
                <c:pt idx="8057">
                  <c:v>-4080548591.9964466</c:v>
                </c:pt>
                <c:pt idx="8058">
                  <c:v>-4071930887.2747526</c:v>
                </c:pt>
                <c:pt idx="8059">
                  <c:v>-4062627839.8376613</c:v>
                </c:pt>
                <c:pt idx="8060">
                  <c:v>-4052716841.368432</c:v>
                </c:pt>
                <c:pt idx="8061">
                  <c:v>-4042279776.3142114</c:v>
                </c:pt>
                <c:pt idx="8062">
                  <c:v>-4031402415.6756158</c:v>
                </c:pt>
                <c:pt idx="8063">
                  <c:v>-4020173782.0233221</c:v>
                </c:pt>
                <c:pt idx="8064">
                  <c:v>-4008685490.4427214</c:v>
                </c:pt>
                <c:pt idx="8065">
                  <c:v>-3997031070.2855206</c:v>
                </c:pt>
                <c:pt idx="8066">
                  <c:v>-3985305272.7495928</c:v>
                </c:pt>
                <c:pt idx="8067">
                  <c:v>-3973603369.4134068</c:v>
                </c:pt>
                <c:pt idx="8068">
                  <c:v>-3962020446.9178019</c:v>
                </c:pt>
                <c:pt idx="8069">
                  <c:v>-3950650703.0169907</c:v>
                </c:pt>
                <c:pt idx="8070">
                  <c:v>-3939586749.2100945</c:v>
                </c:pt>
                <c:pt idx="8071">
                  <c:v>-3928918925.1162128</c:v>
                </c:pt>
                <c:pt idx="8072">
                  <c:v>-3918734629.6685824</c:v>
                </c:pt>
                <c:pt idx="8073">
                  <c:v>-3909117674.0792532</c:v>
                </c:pt>
                <c:pt idx="8074">
                  <c:v>-3900147661.364572</c:v>
                </c:pt>
                <c:pt idx="8075">
                  <c:v>-3891899397.0247049</c:v>
                </c:pt>
                <c:pt idx="8076">
                  <c:v>-3884442335.2402124</c:v>
                </c:pt>
                <c:pt idx="8077">
                  <c:v>-3877840064.6856918</c:v>
                </c:pt>
                <c:pt idx="8078">
                  <c:v>-3872149837.7669044</c:v>
                </c:pt>
                <c:pt idx="8079">
                  <c:v>-3867422146.7667122</c:v>
                </c:pt>
                <c:pt idx="8080">
                  <c:v>-3863700350.0376148</c:v>
                </c:pt>
                <c:pt idx="8081">
                  <c:v>-3861020351.0083647</c:v>
                </c:pt>
                <c:pt idx="8082">
                  <c:v>-3859410332.3809118</c:v>
                </c:pt>
                <c:pt idx="8083">
                  <c:v>-3858890547.4855533</c:v>
                </c:pt>
                <c:pt idx="8084">
                  <c:v>-3859473170.3389635</c:v>
                </c:pt>
                <c:pt idx="8085">
                  <c:v>-3861162205.5150547</c:v>
                </c:pt>
                <c:pt idx="8086">
                  <c:v>-3863953458.4960041</c:v>
                </c:pt>
                <c:pt idx="8087">
                  <c:v>-3867834566.7229004</c:v>
                </c:pt>
                <c:pt idx="8088">
                  <c:v>-3872785091.1161389</c:v>
                </c:pt>
                <c:pt idx="8089">
                  <c:v>-3878776667.3880639</c:v>
                </c:pt>
                <c:pt idx="8090">
                  <c:v>-3885773216.0275564</c:v>
                </c:pt>
                <c:pt idx="8091">
                  <c:v>-3893731209.4021382</c:v>
                </c:pt>
                <c:pt idx="8092">
                  <c:v>-3902599994.0000615</c:v>
                </c:pt>
                <c:pt idx="8093">
                  <c:v>-3912322165.4268804</c:v>
                </c:pt>
                <c:pt idx="8094">
                  <c:v>-3922833993.3801336</c:v>
                </c:pt>
                <c:pt idx="8095">
                  <c:v>-3934065893.4561772</c:v>
                </c:pt>
                <c:pt idx="8096">
                  <c:v>-3945942942.2961898</c:v>
                </c:pt>
                <c:pt idx="8097">
                  <c:v>-3958385432.2574978</c:v>
                </c:pt>
                <c:pt idx="8098">
                  <c:v>-3971309461.5040765</c:v>
                </c:pt>
                <c:pt idx="8099">
                  <c:v>-3984627555.1475897</c:v>
                </c:pt>
                <c:pt idx="8100">
                  <c:v>-3998249312.8403478</c:v>
                </c:pt>
                <c:pt idx="8101">
                  <c:v>-4012082078.0262356</c:v>
                </c:pt>
                <c:pt idx="8102">
                  <c:v>-4026031623.8947334</c:v>
                </c:pt>
                <c:pt idx="8103">
                  <c:v>-4040002850.9599638</c:v>
                </c:pt>
                <c:pt idx="8104">
                  <c:v>-4053900491.1001949</c:v>
                </c:pt>
                <c:pt idx="8105">
                  <c:v>-4067629812.8459187</c:v>
                </c:pt>
                <c:pt idx="8106">
                  <c:v>-4081097322.6950006</c:v>
                </c:pt>
                <c:pt idx="8107">
                  <c:v>-4094211457.2627306</c:v>
                </c:pt>
                <c:pt idx="8108">
                  <c:v>-4106883261.1429677</c:v>
                </c:pt>
                <c:pt idx="8109">
                  <c:v>-4119027045.4618382</c:v>
                </c:pt>
                <c:pt idx="8110">
                  <c:v>-4130561022.2484927</c:v>
                </c:pt>
                <c:pt idx="8111">
                  <c:v>-4141407909.9267731</c:v>
                </c:pt>
                <c:pt idx="8112">
                  <c:v>-4151495505.4450026</c:v>
                </c:pt>
                <c:pt idx="8113">
                  <c:v>-4160757218.8084493</c:v>
                </c:pt>
                <c:pt idx="8114">
                  <c:v>-4169132566.0570126</c:v>
                </c:pt>
                <c:pt idx="8115">
                  <c:v>-4176567617.0387373</c:v>
                </c:pt>
                <c:pt idx="8116">
                  <c:v>-4183015394.6640849</c:v>
                </c:pt>
                <c:pt idx="8117">
                  <c:v>-4188436222.6851115</c:v>
                </c:pt>
                <c:pt idx="8118">
                  <c:v>-4192798019.4250503</c:v>
                </c:pt>
                <c:pt idx="8119">
                  <c:v>-4196076535.2836294</c:v>
                </c:pt>
                <c:pt idx="8120">
                  <c:v>-4198255532.2598333</c:v>
                </c:pt>
                <c:pt idx="8121">
                  <c:v>-4199326904.1631265</c:v>
                </c:pt>
                <c:pt idx="8122">
                  <c:v>-4199290736.6231108</c:v>
                </c:pt>
                <c:pt idx="8123">
                  <c:v>-4198155306.453423</c:v>
                </c:pt>
                <c:pt idx="8124">
                  <c:v>-4195937020.3745222</c:v>
                </c:pt>
                <c:pt idx="8125">
                  <c:v>-4192660293.5490651</c:v>
                </c:pt>
                <c:pt idx="8126">
                  <c:v>-4188357368.8290343</c:v>
                </c:pt>
                <c:pt idx="8127">
                  <c:v>-4183068078.052875</c:v>
                </c:pt>
                <c:pt idx="8128">
                  <c:v>-4176839547.1596966</c:v>
                </c:pt>
                <c:pt idx="8129">
                  <c:v>-4169725847.3036737</c:v>
                </c:pt>
                <c:pt idx="8130">
                  <c:v>-4161787594.5516233</c:v>
                </c:pt>
                <c:pt idx="8131">
                  <c:v>-4153091501.1271176</c:v>
                </c:pt>
                <c:pt idx="8132">
                  <c:v>-4143709881.5234313</c:v>
                </c:pt>
                <c:pt idx="8133">
                  <c:v>-4133720117.1418095</c:v>
                </c:pt>
                <c:pt idx="8134">
                  <c:v>-4123204083.4182</c:v>
                </c:pt>
                <c:pt idx="8135">
                  <c:v>-4112247543.6797895</c:v>
                </c:pt>
                <c:pt idx="8136">
                  <c:v>-4100939514.2185349</c:v>
                </c:pt>
                <c:pt idx="8137">
                  <c:v>-4089371605.2824779</c:v>
                </c:pt>
                <c:pt idx="8138">
                  <c:v>-4077637342.8633013</c:v>
                </c:pt>
                <c:pt idx="8139">
                  <c:v>-4065831476.30123</c:v>
                </c:pt>
                <c:pt idx="8140">
                  <c:v>-4054049276.8333721</c:v>
                </c:pt>
                <c:pt idx="8141">
                  <c:v>-4042385832.2781878</c:v>
                </c:pt>
                <c:pt idx="8142">
                  <c:v>-4030935343.0778704</c:v>
                </c:pt>
                <c:pt idx="8143">
                  <c:v>-4019790424.910295</c:v>
                </c:pt>
                <c:pt idx="8144">
                  <c:v>-4009041423.0331607</c:v>
                </c:pt>
                <c:pt idx="8145">
                  <c:v>-3998775743.436636</c:v>
                </c:pt>
                <c:pt idx="8146">
                  <c:v>-3989077205.7559471</c:v>
                </c:pt>
                <c:pt idx="8147">
                  <c:v>-3980025422.7346578</c:v>
                </c:pt>
                <c:pt idx="8148">
                  <c:v>-3971695210.8323469</c:v>
                </c:pt>
                <c:pt idx="8149">
                  <c:v>-3964156036.3402061</c:v>
                </c:pt>
                <c:pt idx="8150">
                  <c:v>-3957471501.1051917</c:v>
                </c:pt>
                <c:pt idx="8151">
                  <c:v>-3951698871.6697974</c:v>
                </c:pt>
                <c:pt idx="8152">
                  <c:v>-3946888655.3134613</c:v>
                </c:pt>
                <c:pt idx="8153">
                  <c:v>-3943084226.1343188</c:v>
                </c:pt>
                <c:pt idx="8154">
                  <c:v>-3940321503.9393349</c:v>
                </c:pt>
                <c:pt idx="8155">
                  <c:v>-3938628688.3201818</c:v>
                </c:pt>
                <c:pt idx="8156">
                  <c:v>-3938026049.8835497</c:v>
                </c:pt>
                <c:pt idx="8157">
                  <c:v>-3938525780.1813889</c:v>
                </c:pt>
                <c:pt idx="8158">
                  <c:v>-3940131901.4521379</c:v>
                </c:pt>
                <c:pt idx="8159">
                  <c:v>-3942840236.8411412</c:v>
                </c:pt>
                <c:pt idx="8160">
                  <c:v>-3946638441.3206797</c:v>
                </c:pt>
                <c:pt idx="8161">
                  <c:v>-3951506093.0807595</c:v>
                </c:pt>
                <c:pt idx="8162">
                  <c:v>-3957414844.7140508</c:v>
                </c:pt>
                <c:pt idx="8163">
                  <c:v>-3964328633.0756807</c:v>
                </c:pt>
                <c:pt idx="8164">
                  <c:v>-3972203946.2643189</c:v>
                </c:pt>
                <c:pt idx="8165">
                  <c:v>-3980990145.7480249</c:v>
                </c:pt>
                <c:pt idx="8166">
                  <c:v>-3990629841.2499728</c:v>
                </c:pt>
                <c:pt idx="8167">
                  <c:v>-4001059315.6188955</c:v>
                </c:pt>
                <c:pt idx="8168">
                  <c:v>-4012208996.5386605</c:v>
                </c:pt>
                <c:pt idx="8169">
                  <c:v>-4024003971.5849662</c:v>
                </c:pt>
                <c:pt idx="8170">
                  <c:v>-4036364542.8158703</c:v>
                </c:pt>
                <c:pt idx="8171">
                  <c:v>-4049206816.7906485</c:v>
                </c:pt>
                <c:pt idx="8172">
                  <c:v>-4062443325.6488366</c:v>
                </c:pt>
                <c:pt idx="8173">
                  <c:v>-4075983674.6513262</c:v>
                </c:pt>
                <c:pt idx="8174">
                  <c:v>-4089735211.3899155</c:v>
                </c:pt>
                <c:pt idx="8175">
                  <c:v>-4103603711.7108727</c:v>
                </c:pt>
                <c:pt idx="8176">
                  <c:v>-4117494077.2743101</c:v>
                </c:pt>
                <c:pt idx="8177">
                  <c:v>-4131311039.5855083</c:v>
                </c:pt>
                <c:pt idx="8178">
                  <c:v>-4144959865.2859325</c:v>
                </c:pt>
                <c:pt idx="8179">
                  <c:v>-4158347057.4823627</c:v>
                </c:pt>
                <c:pt idx="8180">
                  <c:v>-4171381047.9223976</c:v>
                </c:pt>
                <c:pt idx="8181">
                  <c:v>-4183972874.8917027</c:v>
                </c:pt>
                <c:pt idx="8182">
                  <c:v>-4196036841.8146019</c:v>
                </c:pt>
                <c:pt idx="8183">
                  <c:v>-4207491151.6820025</c:v>
                </c:pt>
                <c:pt idx="8184">
                  <c:v>-4218258512.6101336</c:v>
                </c:pt>
                <c:pt idx="8185">
                  <c:v>-4228266710.046864</c:v>
                </c:pt>
                <c:pt idx="8186">
                  <c:v>-4237449141.3893566</c:v>
                </c:pt>
                <c:pt idx="8187">
                  <c:v>-4245745309.0553637</c:v>
                </c:pt>
                <c:pt idx="8188">
                  <c:v>-4253101268.3577433</c:v>
                </c:pt>
                <c:pt idx="8189">
                  <c:v>-4259470026.8664165</c:v>
                </c:pt>
                <c:pt idx="8190">
                  <c:v>-4264811892.3013721</c:v>
                </c:pt>
                <c:pt idx="8191">
                  <c:v>-4269094766.3810568</c:v>
                </c:pt>
                <c:pt idx="8192">
                  <c:v>-4272294382.4507904</c:v>
                </c:pt>
                <c:pt idx="8193">
                  <c:v>-4274394485.1319561</c:v>
                </c:pt>
                <c:pt idx="8194">
                  <c:v>-4275386950.6620293</c:v>
                </c:pt>
                <c:pt idx="8195">
                  <c:v>-4275271847.0345006</c:v>
                </c:pt>
                <c:pt idx="8196">
                  <c:v>-4274057433.4934845</c:v>
                </c:pt>
                <c:pt idx="8197">
                  <c:v>-4271760099.3867621</c:v>
                </c:pt>
                <c:pt idx="8198">
                  <c:v>-4268404242.829895</c:v>
                </c:pt>
                <c:pt idx="8199">
                  <c:v>-4264022090.079783</c:v>
                </c:pt>
                <c:pt idx="8200">
                  <c:v>-4258653456.9547677</c:v>
                </c:pt>
                <c:pt idx="8201">
                  <c:v>-4252345454.0676222</c:v>
                </c:pt>
                <c:pt idx="8202">
                  <c:v>-4245152138.053575</c:v>
                </c:pt>
                <c:pt idx="8203">
                  <c:v>-4237134111.3755422</c:v>
                </c:pt>
                <c:pt idx="8204">
                  <c:v>-4228358073.6691084</c:v>
                </c:pt>
                <c:pt idx="8205">
                  <c:v>-4218896327.948842</c:v>
                </c:pt>
                <c:pt idx="8206">
                  <c:v>-4208826245.3316951</c:v>
                </c:pt>
                <c:pt idx="8207">
                  <c:v>-4198229692.240068</c:v>
                </c:pt>
                <c:pt idx="8208">
                  <c:v>-4187192424.3251395</c:v>
                </c:pt>
                <c:pt idx="8209">
                  <c:v>-4175803451.5975652</c:v>
                </c:pt>
                <c:pt idx="8210">
                  <c:v>-4164154379.4653082</c:v>
                </c:pt>
                <c:pt idx="8211">
                  <c:v>-4152338730.557189</c:v>
                </c:pt>
                <c:pt idx="8212">
                  <c:v>-4140451252.3530025</c:v>
                </c:pt>
                <c:pt idx="8213">
                  <c:v>-4128587215.7456217</c:v>
                </c:pt>
                <c:pt idx="8214">
                  <c:v>-4116841709.7282758</c:v>
                </c:pt>
                <c:pt idx="8215">
                  <c:v>-4105308937.4283695</c:v>
                </c:pt>
                <c:pt idx="8216">
                  <c:v>-4094081518.6997237</c:v>
                </c:pt>
                <c:pt idx="8217">
                  <c:v>-4083249804.435977</c:v>
                </c:pt>
                <c:pt idx="8218">
                  <c:v>-4072901207.6816063</c:v>
                </c:pt>
                <c:pt idx="8219">
                  <c:v>-4063119556.4925957</c:v>
                </c:pt>
                <c:pt idx="8220">
                  <c:v>-4053984473.3374114</c:v>
                </c:pt>
                <c:pt idx="8221">
                  <c:v>-4045570785.632853</c:v>
                </c:pt>
                <c:pt idx="8222">
                  <c:v>-4037947971.7788138</c:v>
                </c:pt>
                <c:pt idx="8223">
                  <c:v>-4031179646.7928262</c:v>
                </c:pt>
                <c:pt idx="8224">
                  <c:v>-4025323091.3525577</c:v>
                </c:pt>
                <c:pt idx="8225">
                  <c:v>-4020428827.7327247</c:v>
                </c:pt>
                <c:pt idx="8226">
                  <c:v>-4016540245.7760005</c:v>
                </c:pt>
                <c:pt idx="8227">
                  <c:v>-4013693281.6667514</c:v>
                </c:pt>
                <c:pt idx="8228">
                  <c:v>-4011916151.885829</c:v>
                </c:pt>
                <c:pt idx="8229">
                  <c:v>-4011229144.3160214</c:v>
                </c:pt>
                <c:pt idx="8230">
                  <c:v>-4011644468.0445476</c:v>
                </c:pt>
                <c:pt idx="8231">
                  <c:v>-4013166162.9746518</c:v>
                </c:pt>
                <c:pt idx="8232">
                  <c:v>-4015790069.9153943</c:v>
                </c:pt>
                <c:pt idx="8233">
                  <c:v>-4019503861.3710952</c:v>
                </c:pt>
                <c:pt idx="8234">
                  <c:v>-4024287132.8024755</c:v>
                </c:pt>
                <c:pt idx="8235">
                  <c:v>-4030111553.6839218</c:v>
                </c:pt>
                <c:pt idx="8236">
                  <c:v>-4036941077.2384501</c:v>
                </c:pt>
                <c:pt idx="8237">
                  <c:v>-4044732207.297792</c:v>
                </c:pt>
                <c:pt idx="8238">
                  <c:v>-4053434320.3119297</c:v>
                </c:pt>
                <c:pt idx="8239">
                  <c:v>-4062990040.1240759</c:v>
                </c:pt>
                <c:pt idx="8240">
                  <c:v>-4073335662.7367277</c:v>
                </c:pt>
                <c:pt idx="8241">
                  <c:v>-4084401627.9240994</c:v>
                </c:pt>
                <c:pt idx="8242">
                  <c:v>-4096113034.1993494</c:v>
                </c:pt>
                <c:pt idx="8243">
                  <c:v>-4108390193.3244076</c:v>
                </c:pt>
                <c:pt idx="8244">
                  <c:v>-4121149220.2571831</c:v>
                </c:pt>
                <c:pt idx="8245">
                  <c:v>-4134302654.168447</c:v>
                </c:pt>
                <c:pt idx="8246">
                  <c:v>-4147760105.931201</c:v>
                </c:pt>
                <c:pt idx="8247">
                  <c:v>-4161428927.2887602</c:v>
                </c:pt>
                <c:pt idx="8248">
                  <c:v>-4175214896.7477722</c:v>
                </c:pt>
                <c:pt idx="8249">
                  <c:v>-4189022917.1180525</c:v>
                </c:pt>
                <c:pt idx="8250">
                  <c:v>-4202757719.5355744</c:v>
                </c:pt>
                <c:pt idx="8251">
                  <c:v>-4216324568.7563763</c:v>
                </c:pt>
                <c:pt idx="8252">
                  <c:v>-4229629964.4998264</c:v>
                </c:pt>
                <c:pt idx="8253">
                  <c:v>-4242582333.6493435</c:v>
                </c:pt>
                <c:pt idx="8254">
                  <c:v>-4255092708.1859064</c:v>
                </c:pt>
                <c:pt idx="8255">
                  <c:v>-4267075383.8353271</c:v>
                </c:pt>
                <c:pt idx="8256">
                  <c:v>-4278448554.5534983</c:v>
                </c:pt>
                <c:pt idx="8257">
                  <c:v>-4289134918.1521006</c:v>
                </c:pt>
                <c:pt idx="8258">
                  <c:v>-4299062248.5813999</c:v>
                </c:pt>
                <c:pt idx="8259">
                  <c:v>-4308163930.633173</c:v>
                </c:pt>
                <c:pt idx="8260">
                  <c:v>-4316379453.1055002</c:v>
                </c:pt>
                <c:pt idx="8261">
                  <c:v>-4323654856.7782774</c:v>
                </c:pt>
                <c:pt idx="8262">
                  <c:v>-4329943133.8829212</c:v>
                </c:pt>
                <c:pt idx="8263">
                  <c:v>-4335204576.1091032</c:v>
                </c:pt>
                <c:pt idx="8264">
                  <c:v>-4339407068.5719938</c:v>
                </c:pt>
                <c:pt idx="8265">
                  <c:v>-4342526327.5637293</c:v>
                </c:pt>
                <c:pt idx="8266">
                  <c:v>-4344546080.3290462</c:v>
                </c:pt>
                <c:pt idx="8267">
                  <c:v>-4345458185.534112</c:v>
                </c:pt>
                <c:pt idx="8268">
                  <c:v>-4345262693.5366888</c:v>
                </c:pt>
                <c:pt idx="8269">
                  <c:v>-4343967846.0114899</c:v>
                </c:pt>
                <c:pt idx="8270">
                  <c:v>-4341590014.9334383</c:v>
                </c:pt>
                <c:pt idx="8271">
                  <c:v>-4338153581.3705797</c:v>
                </c:pt>
                <c:pt idx="8272">
                  <c:v>-4333690754.9840031</c:v>
                </c:pt>
                <c:pt idx="8273">
                  <c:v>-4328241335.5709848</c:v>
                </c:pt>
                <c:pt idx="8274">
                  <c:v>-4321852418.4167099</c:v>
                </c:pt>
                <c:pt idx="8275">
                  <c:v>-4314578045.6360254</c:v>
                </c:pt>
                <c:pt idx="8276">
                  <c:v>-4306478806.086257</c:v>
                </c:pt>
                <c:pt idx="8277">
                  <c:v>-4297621386.8130741</c:v>
                </c:pt>
                <c:pt idx="8278">
                  <c:v>-4288078079.3502798</c:v>
                </c:pt>
                <c:pt idx="8279">
                  <c:v>-4277926244.5282602</c:v>
                </c:pt>
                <c:pt idx="8280">
                  <c:v>-4267247739.7534251</c:v>
                </c:pt>
                <c:pt idx="8281">
                  <c:v>-4256128312.9984426</c:v>
                </c:pt>
                <c:pt idx="8282">
                  <c:v>-4244656967.9899492</c:v>
                </c:pt>
                <c:pt idx="8283">
                  <c:v>-4232925305.2930732</c:v>
                </c:pt>
                <c:pt idx="8284">
                  <c:v>-4221026844.1710048</c:v>
                </c:pt>
                <c:pt idx="8285">
                  <c:v>-4209056330.2401891</c:v>
                </c:pt>
                <c:pt idx="8286">
                  <c:v>-4197109034.0464206</c:v>
                </c:pt>
                <c:pt idx="8287">
                  <c:v>-4185280045.7547622</c:v>
                </c:pt>
                <c:pt idx="8288">
                  <c:v>-4173663571.1750331</c:v>
                </c:pt>
                <c:pt idx="8289">
                  <c:v>-4162352234.3341894</c:v>
                </c:pt>
                <c:pt idx="8290">
                  <c:v>-4151436391.7590842</c:v>
                </c:pt>
                <c:pt idx="8291">
                  <c:v>-4141003463.5459266</c:v>
                </c:pt>
                <c:pt idx="8292">
                  <c:v>-4131137286.1689234</c:v>
                </c:pt>
                <c:pt idx="8293">
                  <c:v>-4121917491.8190956</c:v>
                </c:pt>
                <c:pt idx="8294">
                  <c:v>-4113418918.8683128</c:v>
                </c:pt>
                <c:pt idx="8295">
                  <c:v>-4105711057.823133</c:v>
                </c:pt>
                <c:pt idx="8296">
                  <c:v>-4098857536.8698845</c:v>
                </c:pt>
                <c:pt idx="8297">
                  <c:v>-4092915650.8197975</c:v>
                </c:pt>
                <c:pt idx="8298">
                  <c:v>-4087935936.941546</c:v>
                </c:pt>
                <c:pt idx="8299">
                  <c:v>-4083961800.8212237</c:v>
                </c:pt>
                <c:pt idx="8300">
                  <c:v>-4081029195.0197396</c:v>
                </c:pt>
                <c:pt idx="8301">
                  <c:v>-4079166352.9065423</c:v>
                </c:pt>
                <c:pt idx="8302">
                  <c:v>-4078393579.6401954</c:v>
                </c:pt>
                <c:pt idx="8303">
                  <c:v>-4078723101.8431587</c:v>
                </c:pt>
                <c:pt idx="8304">
                  <c:v>-4080158977.0837164</c:v>
                </c:pt>
                <c:pt idx="8305">
                  <c:v>-4082697063.8351727</c:v>
                </c:pt>
                <c:pt idx="8306">
                  <c:v>-4086325052.1346745</c:v>
                </c:pt>
                <c:pt idx="8307">
                  <c:v>-4091022554.7147598</c:v>
                </c:pt>
                <c:pt idx="8308">
                  <c:v>-4096761257.9328609</c:v>
                </c:pt>
                <c:pt idx="8309">
                  <c:v>-4103505131.3815017</c:v>
                </c:pt>
                <c:pt idx="8310">
                  <c:v>-4111210694.6273718</c:v>
                </c:pt>
                <c:pt idx="8311">
                  <c:v>-4119827339.1044645</c:v>
                </c:pt>
                <c:pt idx="8312">
                  <c:v>-4129297702.7783852</c:v>
                </c:pt>
                <c:pt idx="8313">
                  <c:v>-4139558094.80797</c:v>
                </c:pt>
                <c:pt idx="8314">
                  <c:v>-4150538967.0605063</c:v>
                </c:pt>
                <c:pt idx="8315">
                  <c:v>-4162165428.9895954</c:v>
                </c:pt>
                <c:pt idx="8316">
                  <c:v>-4174357802.0641618</c:v>
                </c:pt>
                <c:pt idx="8317">
                  <c:v>-4187032209.6439509</c:v>
                </c:pt>
                <c:pt idx="8318">
                  <c:v>-4200101197.9343958</c:v>
                </c:pt>
                <c:pt idx="8319">
                  <c:v>-4213474383.4240465</c:v>
                </c:pt>
                <c:pt idx="8320">
                  <c:v>-4227059122.011344</c:v>
                </c:pt>
                <c:pt idx="8321">
                  <c:v>-4240761194.8668675</c:v>
                </c:pt>
                <c:pt idx="8322">
                  <c:v>-4254485505.9537983</c:v>
                </c:pt>
                <c:pt idx="8323">
                  <c:v>-4268136786.0424414</c:v>
                </c:pt>
                <c:pt idx="8324">
                  <c:v>-4281620298.0070362</c:v>
                </c:pt>
                <c:pt idx="8325">
                  <c:v>-4294842538.1831136</c:v>
                </c:pt>
                <c:pt idx="8326">
                  <c:v>-4307711928.5934439</c:v>
                </c:pt>
                <c:pt idx="8327">
                  <c:v>-4320139494.917697</c:v>
                </c:pt>
                <c:pt idx="8328">
                  <c:v>-4332039525.1865377</c:v>
                </c:pt>
                <c:pt idx="8329">
                  <c:v>-4343330204.323988</c:v>
                </c:pt>
                <c:pt idx="8330">
                  <c:v>-4353934219.8402472</c:v>
                </c:pt>
                <c:pt idx="8331">
                  <c:v>-4363779334.1907825</c:v>
                </c:pt>
                <c:pt idx="8332">
                  <c:v>-4372798919.564642</c:v>
                </c:pt>
                <c:pt idx="8333">
                  <c:v>-4380932451.1427097</c:v>
                </c:pt>
                <c:pt idx="8334">
                  <c:v>-4388125955.1741076</c:v>
                </c:pt>
                <c:pt idx="8335">
                  <c:v>-4394332408.5537424</c:v>
                </c:pt>
                <c:pt idx="8336">
                  <c:v>-4399512086.9426994</c:v>
                </c:pt>
                <c:pt idx="8337">
                  <c:v>-4403632858.854332</c:v>
                </c:pt>
                <c:pt idx="8338">
                  <c:v>-4406670423.5287952</c:v>
                </c:pt>
                <c:pt idx="8339">
                  <c:v>-4408608490.8351021</c:v>
                </c:pt>
                <c:pt idx="8340">
                  <c:v>-4409438901.8687544</c:v>
                </c:pt>
                <c:pt idx="8341">
                  <c:v>-4409161689.3521547</c:v>
                </c:pt>
                <c:pt idx="8342">
                  <c:v>-4407785077.3906889</c:v>
                </c:pt>
                <c:pt idx="8343">
                  <c:v>-4405325420.5862179</c:v>
                </c:pt>
                <c:pt idx="8344">
                  <c:v>-4401807082.9588051</c:v>
                </c:pt>
                <c:pt idx="8345">
                  <c:v>-4397262257.572979</c:v>
                </c:pt>
                <c:pt idx="8346">
                  <c:v>-4391730728.2039347</c:v>
                </c:pt>
                <c:pt idx="8347">
                  <c:v>-4385259574.8080444</c:v>
                </c:pt>
                <c:pt idx="8348">
                  <c:v>-4377902824.9782476</c:v>
                </c:pt>
                <c:pt idx="8349">
                  <c:v>-4369721053.9645586</c:v>
                </c:pt>
                <c:pt idx="8350">
                  <c:v>-4360780936.2208357</c:v>
                </c:pt>
                <c:pt idx="8351">
                  <c:v>-4351154751.7979565</c:v>
                </c:pt>
                <c:pt idx="8352">
                  <c:v>-4340919851.2374687</c:v>
                </c:pt>
                <c:pt idx="8353">
                  <c:v>-4330158082.9272938</c:v>
                </c:pt>
                <c:pt idx="8354">
                  <c:v>-4318955187.159049</c:v>
                </c:pt>
                <c:pt idx="8355">
                  <c:v>-4307400161.3726397</c:v>
                </c:pt>
                <c:pt idx="8356">
                  <c:v>-4295584601.2875681</c:v>
                </c:pt>
                <c:pt idx="8357">
                  <c:v>-4283602022.7985363</c:v>
                </c:pt>
                <c:pt idx="8358">
                  <c:v>-4271547169.655746</c:v>
                </c:pt>
                <c:pt idx="8359">
                  <c:v>-4259515312.0549741</c:v>
                </c:pt>
                <c:pt idx="8360">
                  <c:v>-4247601541.3302622</c:v>
                </c:pt>
                <c:pt idx="8361">
                  <c:v>-4235900065.9709139</c:v>
                </c:pt>
                <c:pt idx="8362">
                  <c:v>-4224503514.1742253</c:v>
                </c:pt>
                <c:pt idx="8363">
                  <c:v>-4213502248.0974655</c:v>
                </c:pt>
                <c:pt idx="8364">
                  <c:v>-4202983694.8859749</c:v>
                </c:pt>
                <c:pt idx="8365">
                  <c:v>-4193031699.4296541</c:v>
                </c:pt>
                <c:pt idx="8366">
                  <c:v>-4183725903.6396518</c:v>
                </c:pt>
                <c:pt idx="8367">
                  <c:v>-4175141156.8407402</c:v>
                </c:pt>
                <c:pt idx="8368">
                  <c:v>-4167346961.6440854</c:v>
                </c:pt>
                <c:pt idx="8369">
                  <c:v>-4160406959.4029722</c:v>
                </c:pt>
                <c:pt idx="8370">
                  <c:v>-4154378459.0606017</c:v>
                </c:pt>
                <c:pt idx="8371">
                  <c:v>-4149312012.8781905</c:v>
                </c:pt>
                <c:pt idx="8372">
                  <c:v>-4145251042.1841254</c:v>
                </c:pt>
                <c:pt idx="8373">
                  <c:v>-4142231515.9149618</c:v>
                </c:pt>
                <c:pt idx="8374">
                  <c:v>-4140281684.3281379</c:v>
                </c:pt>
                <c:pt idx="8375">
                  <c:v>-4139421869.8576427</c:v>
                </c:pt>
                <c:pt idx="8376">
                  <c:v>-4139664316.6610913</c:v>
                </c:pt>
                <c:pt idx="8377">
                  <c:v>-4141013099.9720259</c:v>
                </c:pt>
                <c:pt idx="8378">
                  <c:v>-4143464095.9284782</c:v>
                </c:pt>
                <c:pt idx="8379">
                  <c:v>-4147005012.101203</c:v>
                </c:pt>
                <c:pt idx="8380">
                  <c:v>-4151615478.4955797</c:v>
                </c:pt>
                <c:pt idx="8381">
                  <c:v>-4157267198.3534236</c:v>
                </c:pt>
                <c:pt idx="8382">
                  <c:v>-4163924157.6383486</c:v>
                </c:pt>
                <c:pt idx="8383">
                  <c:v>-4171542891.6538119</c:v>
                </c:pt>
                <c:pt idx="8384">
                  <c:v>-4180072806.8199291</c:v>
                </c:pt>
                <c:pt idx="8385">
                  <c:v>-4189456555.2269859</c:v>
                </c:pt>
                <c:pt idx="8386">
                  <c:v>-4199630459.192729</c:v>
                </c:pt>
                <c:pt idx="8387">
                  <c:v>-4210524982.6802125</c:v>
                </c:pt>
                <c:pt idx="8388">
                  <c:v>-4222065246.08641</c:v>
                </c:pt>
                <c:pt idx="8389">
                  <c:v>-4234171580.5903082</c:v>
                </c:pt>
                <c:pt idx="8390">
                  <c:v>-4246760117.9567156</c:v>
                </c:pt>
                <c:pt idx="8391">
                  <c:v>-4259743411.4290681</c:v>
                </c:pt>
                <c:pt idx="8392">
                  <c:v>-4273031083.1149311</c:v>
                </c:pt>
                <c:pt idx="8393">
                  <c:v>-4286530493.0713377</c:v>
                </c:pt>
                <c:pt idx="8394">
                  <c:v>-4300147425.1364279</c:v>
                </c:pt>
                <c:pt idx="8395">
                  <c:v>-4313786784.4303122</c:v>
                </c:pt>
                <c:pt idx="8396">
                  <c:v>-4327353301.3612909</c:v>
                </c:pt>
                <c:pt idx="8397">
                  <c:v>-4340752236.9253435</c:v>
                </c:pt>
                <c:pt idx="8398">
                  <c:v>-4353890084.0777159</c:v>
                </c:pt>
                <c:pt idx="8399">
                  <c:v>-4366675259.9840603</c:v>
                </c:pt>
                <c:pt idx="8400">
                  <c:v>-4379018784.0260801</c:v>
                </c:pt>
                <c:pt idx="8401">
                  <c:v>-4390834936.5425863</c:v>
                </c:pt>
                <c:pt idx="8402">
                  <c:v>-4402041893.4288902</c:v>
                </c:pt>
                <c:pt idx="8403">
                  <c:v>-4412562331.896657</c:v>
                </c:pt>
                <c:pt idx="8404">
                  <c:v>-4422324002.9094095</c:v>
                </c:pt>
                <c:pt idx="8405">
                  <c:v>-4431260266.0560923</c:v>
                </c:pt>
                <c:pt idx="8406">
                  <c:v>-4439310582.9027748</c:v>
                </c:pt>
                <c:pt idx="8407">
                  <c:v>-4446420965.1700172</c:v>
                </c:pt>
                <c:pt idx="8408">
                  <c:v>-4452544374.418149</c:v>
                </c:pt>
                <c:pt idx="8409">
                  <c:v>-4457641070.2813864</c:v>
                </c:pt>
                <c:pt idx="8410">
                  <c:v>-4461678904.6726761</c:v>
                </c:pt>
                <c:pt idx="8411">
                  <c:v>-4464633559.7813711</c:v>
                </c:pt>
                <c:pt idx="8412">
                  <c:v>-4466488728.1016512</c:v>
                </c:pt>
                <c:pt idx="8413">
                  <c:v>-4467236233.1589613</c:v>
                </c:pt>
                <c:pt idx="8414">
                  <c:v>-4466876090.0406704</c:v>
                </c:pt>
                <c:pt idx="8415">
                  <c:v>-4465416505.2828846</c:v>
                </c:pt>
                <c:pt idx="8416">
                  <c:v>-4462873816.1141796</c:v>
                </c:pt>
                <c:pt idx="8417">
                  <c:v>-4459272369.5061159</c:v>
                </c:pt>
                <c:pt idx="8418">
                  <c:v>-4454644341.9258976</c:v>
                </c:pt>
                <c:pt idx="8419">
                  <c:v>-4449029501.1255808</c:v>
                </c:pt>
                <c:pt idx="8420">
                  <c:v>-4442474911.7314529</c:v>
                </c:pt>
                <c:pt idx="8421">
                  <c:v>-4435034586.8130131</c:v>
                </c:pt>
                <c:pt idx="8422">
                  <c:v>-4426769088.0112085</c:v>
                </c:pt>
                <c:pt idx="8423">
                  <c:v>-4417745077.1861229</c:v>
                </c:pt>
                <c:pt idx="8424">
                  <c:v>-4408034822.903553</c:v>
                </c:pt>
                <c:pt idx="8425">
                  <c:v>-4397715665.4138632</c:v>
                </c:pt>
                <c:pt idx="8426">
                  <c:v>-4386869444.0840454</c:v>
                </c:pt>
                <c:pt idx="8427">
                  <c:v>-4375581891.5219994</c:v>
                </c:pt>
                <c:pt idx="8428">
                  <c:v>-4363941998.8781948</c:v>
                </c:pt>
                <c:pt idx="8429">
                  <c:v>-4352041357.0236435</c:v>
                </c:pt>
                <c:pt idx="8430">
                  <c:v>-4339973478.4817171</c:v>
                </c:pt>
                <c:pt idx="8431">
                  <c:v>-4327833105.1334419</c:v>
                </c:pt>
                <c:pt idx="8432">
                  <c:v>-4315715506.8215799</c:v>
                </c:pt>
                <c:pt idx="8433">
                  <c:v>-4303715776.0462599</c:v>
                </c:pt>
                <c:pt idx="8434">
                  <c:v>-4291928123.9733324</c:v>
                </c:pt>
                <c:pt idx="8435">
                  <c:v>-4280445182.9675603</c:v>
                </c:pt>
                <c:pt idx="8436">
                  <c:v>-4269357320.8138914</c:v>
                </c:pt>
                <c:pt idx="8437">
                  <c:v>-4258751971.7040715</c:v>
                </c:pt>
                <c:pt idx="8438">
                  <c:v>-4248712988.9411345</c:v>
                </c:pt>
                <c:pt idx="8439">
                  <c:v>-4239320024.1539869</c:v>
                </c:pt>
                <c:pt idx="8440">
                  <c:v>-4230647937.618</c:v>
                </c:pt>
                <c:pt idx="8441">
                  <c:v>-4222766244.0469117</c:v>
                </c:pt>
                <c:pt idx="8442">
                  <c:v>-4215738597.9590573</c:v>
                </c:pt>
                <c:pt idx="8443">
                  <c:v>-4209622322.4279957</c:v>
                </c:pt>
                <c:pt idx="8444">
                  <c:v>-4204467984.7060533</c:v>
                </c:pt>
                <c:pt idx="8445">
                  <c:v>-4200319021.8627305</c:v>
                </c:pt>
                <c:pt idx="8446">
                  <c:v>-4197211419.2093239</c:v>
                </c:pt>
                <c:pt idx="8447">
                  <c:v>-4195173443.8905864</c:v>
                </c:pt>
                <c:pt idx="8448">
                  <c:v>-4194225435.6155562</c:v>
                </c:pt>
                <c:pt idx="8449">
                  <c:v>-4194379656.0769038</c:v>
                </c:pt>
                <c:pt idx="8450">
                  <c:v>-4195640198.1735992</c:v>
                </c:pt>
                <c:pt idx="8451">
                  <c:v>-4198002955.7088523</c:v>
                </c:pt>
                <c:pt idx="8452">
                  <c:v>-4201455653.7877688</c:v>
                </c:pt>
                <c:pt idx="8453">
                  <c:v>-4205977939.6895738</c:v>
                </c:pt>
                <c:pt idx="8454">
                  <c:v>-4211541533.541749</c:v>
                </c:pt>
                <c:pt idx="8455">
                  <c:v>-4218110437.6805463</c:v>
                </c:pt>
                <c:pt idx="8456">
                  <c:v>-4225641203.1479993</c:v>
                </c:pt>
                <c:pt idx="8457">
                  <c:v>-4234083251.3523889</c:v>
                </c:pt>
                <c:pt idx="8458">
                  <c:v>-4243379248.5109754</c:v>
                </c:pt>
                <c:pt idx="8459">
                  <c:v>-4253465530.1028743</c:v>
                </c:pt>
                <c:pt idx="8460">
                  <c:v>-4264272572.1896386</c:v>
                </c:pt>
                <c:pt idx="8461">
                  <c:v>-4275725506.1144619</c:v>
                </c:pt>
                <c:pt idx="8462">
                  <c:v>-4287744672.7694902</c:v>
                </c:pt>
                <c:pt idx="8463">
                  <c:v>-4300246212.3277369</c:v>
                </c:pt>
                <c:pt idx="8464">
                  <c:v>-4313142685.0739479</c:v>
                </c:pt>
                <c:pt idx="8465">
                  <c:v>-4326343718.7381563</c:v>
                </c:pt>
                <c:pt idx="8466">
                  <c:v>-4339756677.5394335</c:v>
                </c:pt>
                <c:pt idx="8467">
                  <c:v>-4353287347.9870329</c:v>
                </c:pt>
                <c:pt idx="8468">
                  <c:v>-4366840636.3615856</c:v>
                </c:pt>
                <c:pt idx="8469">
                  <c:v>-4380321272.7129135</c:v>
                </c:pt>
                <c:pt idx="8470">
                  <c:v>-4393634516.1623402</c:v>
                </c:pt>
                <c:pt idx="8471">
                  <c:v>-4406686856.2883444</c:v>
                </c:pt>
                <c:pt idx="8472">
                  <c:v>-4419386705.4028549</c:v>
                </c:pt>
                <c:pt idx="8473">
                  <c:v>-4431645076.5930195</c:v>
                </c:pt>
                <c:pt idx="8474">
                  <c:v>-4443376242.5090065</c:v>
                </c:pt>
                <c:pt idx="8475">
                  <c:v>-4454498370.0205765</c:v>
                </c:pt>
                <c:pt idx="8476">
                  <c:v>-4464934126.0437737</c:v>
                </c:pt>
                <c:pt idx="8477">
                  <c:v>-4474611250.0529737</c:v>
                </c:pt>
                <c:pt idx="8478">
                  <c:v>-4483463089.0396023</c:v>
                </c:pt>
                <c:pt idx="8479">
                  <c:v>-4491429090.9572916</c:v>
                </c:pt>
                <c:pt idx="8480">
                  <c:v>-4498455253.0001993</c:v>
                </c:pt>
                <c:pt idx="8481">
                  <c:v>-4504494521.395997</c:v>
                </c:pt>
                <c:pt idx="8482">
                  <c:v>-4509507139.7536707</c:v>
                </c:pt>
                <c:pt idx="8483">
                  <c:v>-4513460943.3871899</c:v>
                </c:pt>
                <c:pt idx="8484">
                  <c:v>-4516331597.4362278</c:v>
                </c:pt>
                <c:pt idx="8485">
                  <c:v>-4518102777.0209913</c:v>
                </c:pt>
                <c:pt idx="8486">
                  <c:v>-4518766288.0974388</c:v>
                </c:pt>
                <c:pt idx="8487">
                  <c:v>-4518322128.118207</c:v>
                </c:pt>
                <c:pt idx="8488">
                  <c:v>-4516778486.0501366</c:v>
                </c:pt>
                <c:pt idx="8489">
                  <c:v>-4514151681.748251</c:v>
                </c:pt>
                <c:pt idx="8490">
                  <c:v>-4510466045.1350698</c:v>
                </c:pt>
                <c:pt idx="8491">
                  <c:v>-4505753736.0796499</c:v>
                </c:pt>
                <c:pt idx="8492">
                  <c:v>-4500054506.3098621</c:v>
                </c:pt>
                <c:pt idx="8493">
                  <c:v>-4493415405.1205616</c:v>
                </c:pt>
                <c:pt idx="8494">
                  <c:v>-4485890431.0562677</c:v>
                </c:pt>
                <c:pt idx="8495">
                  <c:v>-4477540132.1470404</c:v>
                </c:pt>
                <c:pt idx="8496">
                  <c:v>-4468431157.6572218</c:v>
                </c:pt>
                <c:pt idx="8497">
                  <c:v>-4458635764.6653442</c:v>
                </c:pt>
                <c:pt idx="8498">
                  <c:v>-4448231283.1281776</c:v>
                </c:pt>
                <c:pt idx="8499">
                  <c:v>-4437299543.3893099</c:v>
                </c:pt>
                <c:pt idx="8500">
                  <c:v>-4425926270.3702545</c:v>
                </c:pt>
                <c:pt idx="8501">
                  <c:v>-4414200448.9292688</c:v>
                </c:pt>
                <c:pt idx="8502">
                  <c:v>-4402213665.0860586</c:v>
                </c:pt>
                <c:pt idx="8503">
                  <c:v>-4390059427.9897013</c:v>
                </c:pt>
                <c:pt idx="8504">
                  <c:v>-4377832477.6490784</c:v>
                </c:pt>
                <c:pt idx="8505">
                  <c:v>-4365628083.5510063</c:v>
                </c:pt>
                <c:pt idx="8506">
                  <c:v>-4353541339.3586645</c:v>
                </c:pt>
                <c:pt idx="8507">
                  <c:v>-4341666458.9115477</c:v>
                </c:pt>
                <c:pt idx="8508">
                  <c:v>-4330096078.7389364</c:v>
                </c:pt>
                <c:pt idx="8509">
                  <c:v>-4318920572.2506905</c:v>
                </c:pt>
                <c:pt idx="8510">
                  <c:v>-4308227380.6822271</c:v>
                </c:pt>
                <c:pt idx="8511">
                  <c:v>-4298100365.7471209</c:v>
                </c:pt>
                <c:pt idx="8512">
                  <c:v>-4288619188.789578</c:v>
                </c:pt>
                <c:pt idx="8513">
                  <c:v>-4279858721.0332937</c:v>
                </c:pt>
                <c:pt idx="8514">
                  <c:v>-4271888489.2924581</c:v>
                </c:pt>
                <c:pt idx="8515">
                  <c:v>-4264772161.2485895</c:v>
                </c:pt>
                <c:pt idx="8516">
                  <c:v>-4258567074.1038814</c:v>
                </c:pt>
                <c:pt idx="8517">
                  <c:v>-4253323810.100338</c:v>
                </c:pt>
                <c:pt idx="8518">
                  <c:v>-4249085822.0473399</c:v>
                </c:pt>
                <c:pt idx="8519">
                  <c:v>-4245889111.6299934</c:v>
                </c:pt>
                <c:pt idx="8520">
                  <c:v>-4243761962.879673</c:v>
                </c:pt>
                <c:pt idx="8521">
                  <c:v>-4242724732.7800426</c:v>
                </c:pt>
                <c:pt idx="8522">
                  <c:v>-4242789700.5586929</c:v>
                </c:pt>
                <c:pt idx="8523">
                  <c:v>-4243960976.7801514</c:v>
                </c:pt>
                <c:pt idx="8524">
                  <c:v>-4246234472.9132376</c:v>
                </c:pt>
                <c:pt idx="8525">
                  <c:v>-4249597931.5980945</c:v>
                </c:pt>
                <c:pt idx="8526">
                  <c:v>-4254031017.3887796</c:v>
                </c:pt>
                <c:pt idx="8527">
                  <c:v>-4259505467.2996855</c:v>
                </c:pt>
                <c:pt idx="8528">
                  <c:v>-4265985300.041234</c:v>
                </c:pt>
                <c:pt idx="8529">
                  <c:v>-4273427082.3957777</c:v>
                </c:pt>
                <c:pt idx="8530">
                  <c:v>-4281780250.761775</c:v>
                </c:pt>
                <c:pt idx="8531">
                  <c:v>-4290987485.4857388</c:v>
                </c:pt>
                <c:pt idx="8532">
                  <c:v>-4300985135.2105789</c:v>
                </c:pt>
                <c:pt idx="8533">
                  <c:v>-4311703688.0990267</c:v>
                </c:pt>
                <c:pt idx="8534">
                  <c:v>-4323068286.4433556</c:v>
                </c:pt>
                <c:pt idx="8535">
                  <c:v>-4334999280.8518295</c:v>
                </c:pt>
                <c:pt idx="8536">
                  <c:v>-4347412819.9088659</c:v>
                </c:pt>
                <c:pt idx="8537">
                  <c:v>-4360221470.943799</c:v>
                </c:pt>
                <c:pt idx="8538">
                  <c:v>-4373334867.3124619</c:v>
                </c:pt>
                <c:pt idx="8539">
                  <c:v>-4386660377.3994579</c:v>
                </c:pt>
                <c:pt idx="8540">
                  <c:v>-4400103790.3886318</c:v>
                </c:pt>
                <c:pt idx="8541">
                  <c:v>-4413570013.7247248</c:v>
                </c:pt>
                <c:pt idx="8542">
                  <c:v>-4426963777.1025639</c:v>
                </c:pt>
                <c:pt idx="8543">
                  <c:v>-4440190337.7723656</c:v>
                </c:pt>
                <c:pt idx="8544">
                  <c:v>-4453156181.9393129</c:v>
                </c:pt>
                <c:pt idx="8545">
                  <c:v>-4465769717.0650368</c:v>
                </c:pt>
                <c:pt idx="8546">
                  <c:v>-4477941949.9454441</c:v>
                </c:pt>
                <c:pt idx="8547">
                  <c:v>-4489587145.5452976</c:v>
                </c:pt>
                <c:pt idx="8548">
                  <c:v>-4500623461.7118311</c:v>
                </c:pt>
                <c:pt idx="8549">
                  <c:v>-4510973555.0684395</c:v>
                </c:pt>
                <c:pt idx="8550">
                  <c:v>-4520565153.6030684</c:v>
                </c:pt>
                <c:pt idx="8551">
                  <c:v>-4529331591.7122202</c:v>
                </c:pt>
                <c:pt idx="8552">
                  <c:v>-4537212303.7394018</c:v>
                </c:pt>
                <c:pt idx="8553">
                  <c:v>-4544153272.3544874</c:v>
                </c:pt>
                <c:pt idx="8554">
                  <c:v>-4550107428.4543953</c:v>
                </c:pt>
                <c:pt idx="8555">
                  <c:v>-4555034999.6244936</c:v>
                </c:pt>
                <c:pt idx="8556">
                  <c:v>-4558903804.5811424</c:v>
                </c:pt>
                <c:pt idx="8557">
                  <c:v>-4561689491.4154377</c:v>
                </c:pt>
                <c:pt idx="8558">
                  <c:v>-4563375717.8744364</c:v>
                </c:pt>
                <c:pt idx="8559">
                  <c:v>-4563954272.3451576</c:v>
                </c:pt>
                <c:pt idx="8560">
                  <c:v>-4563425134.6457701</c:v>
                </c:pt>
                <c:pt idx="8561">
                  <c:v>-4561796476.1738195</c:v>
                </c:pt>
                <c:pt idx="8562">
                  <c:v>-4559084599.4104881</c:v>
                </c:pt>
                <c:pt idx="8563">
                  <c:v>-4555313817.2286768</c:v>
                </c:pt>
                <c:pt idx="8564">
                  <c:v>-4550516272.8984432</c:v>
                </c:pt>
                <c:pt idx="8565">
                  <c:v>-4544731702.1223803</c:v>
                </c:pt>
                <c:pt idx="8566">
                  <c:v>-4538007138.8625517</c:v>
                </c:pt>
                <c:pt idx="8567">
                  <c:v>-4530396567.1368856</c:v>
                </c:pt>
                <c:pt idx="8568">
                  <c:v>-4521960521.3627691</c:v>
                </c:pt>
                <c:pt idx="8569">
                  <c:v>-4512765638.2067394</c:v>
                </c:pt>
                <c:pt idx="8570">
                  <c:v>-4502884163.2578392</c:v>
                </c:pt>
                <c:pt idx="8571">
                  <c:v>-4492393416.1768885</c:v>
                </c:pt>
                <c:pt idx="8572">
                  <c:v>-4481375218.2814713</c:v>
                </c:pt>
                <c:pt idx="8573">
                  <c:v>-4469915286.8040628</c:v>
                </c:pt>
                <c:pt idx="8574">
                  <c:v>-4458102600.3078547</c:v>
                </c:pt>
                <c:pt idx="8575">
                  <c:v>-4446028739.9584093</c:v>
                </c:pt>
                <c:pt idx="8576">
                  <c:v>-4433787211.5275307</c:v>
                </c:pt>
                <c:pt idx="8577">
                  <c:v>-4421472753.1489649</c:v>
                </c:pt>
                <c:pt idx="8578">
                  <c:v>-4409180633.9505587</c:v>
                </c:pt>
                <c:pt idx="8579">
                  <c:v>-4397005948.7555389</c:v>
                </c:pt>
                <c:pt idx="8580">
                  <c:v>-4385042914.0740347</c:v>
                </c:pt>
                <c:pt idx="8581">
                  <c:v>-4373384170.5969715</c:v>
                </c:pt>
                <c:pt idx="8582">
                  <c:v>-4362120097.3562164</c:v>
                </c:pt>
                <c:pt idx="8583">
                  <c:v>-4351338142.6281414</c:v>
                </c:pt>
                <c:pt idx="8584">
                  <c:v>-4341122176.5341854</c:v>
                </c:pt>
                <c:pt idx="8585">
                  <c:v>-4331551870.1314211</c:v>
                </c:pt>
                <c:pt idx="8586">
                  <c:v>-4322702105.5895357</c:v>
                </c:pt>
                <c:pt idx="8587">
                  <c:v>-4314642421.8209982</c:v>
                </c:pt>
                <c:pt idx="8588">
                  <c:v>-4307436499.6686106</c:v>
                </c:pt>
                <c:pt idx="8589">
                  <c:v>-4301141690.4614716</c:v>
                </c:pt>
                <c:pt idx="8590">
                  <c:v>-4295808591.4297628</c:v>
                </c:pt>
                <c:pt idx="8591">
                  <c:v>-4291480671.1215234</c:v>
                </c:pt>
                <c:pt idx="8592">
                  <c:v>-4288193947.5946612</c:v>
                </c:pt>
                <c:pt idx="8593">
                  <c:v>-4285976721.7664533</c:v>
                </c:pt>
                <c:pt idx="8594">
                  <c:v>-4284849367.894731</c:v>
                </c:pt>
                <c:pt idx="8595">
                  <c:v>-4284824182.7418327</c:v>
                </c:pt>
                <c:pt idx="8596">
                  <c:v>-4285905294.5379515</c:v>
                </c:pt>
                <c:pt idx="8597">
                  <c:v>-4288088632.4179015</c:v>
                </c:pt>
                <c:pt idx="8598">
                  <c:v>-4291361956.5575242</c:v>
                </c:pt>
                <c:pt idx="8599">
                  <c:v>-4295704948.7866573</c:v>
                </c:pt>
                <c:pt idx="8600">
                  <c:v>-4301089363.0078144</c:v>
                </c:pt>
                <c:pt idx="8601">
                  <c:v>-4307479234.3070498</c:v>
                </c:pt>
                <c:pt idx="8602">
                  <c:v>-4314831145.2087936</c:v>
                </c:pt>
                <c:pt idx="8603">
                  <c:v>-4323094547.1036654</c:v>
                </c:pt>
                <c:pt idx="8604">
                  <c:v>-4332212134.4695988</c:v>
                </c:pt>
                <c:pt idx="8605">
                  <c:v>-4342120269.1157694</c:v>
                </c:pt>
                <c:pt idx="8606">
                  <c:v>-4352749451.3086758</c:v>
                </c:pt>
                <c:pt idx="8607">
                  <c:v>-4364024834.2925291</c:v>
                </c:pt>
                <c:pt idx="8608">
                  <c:v>-4375866778.3946495</c:v>
                </c:pt>
                <c:pt idx="8609">
                  <c:v>-4388191440.6139841</c:v>
                </c:pt>
                <c:pt idx="8610">
                  <c:v>-4400911395.3277016</c:v>
                </c:pt>
                <c:pt idx="8611">
                  <c:v>-4413936281.5207729</c:v>
                </c:pt>
                <c:pt idx="8612">
                  <c:v>-4427173471.7467508</c:v>
                </c:pt>
                <c:pt idx="8613">
                  <c:v>-4440528757.8675652</c:v>
                </c:pt>
                <c:pt idx="8614">
                  <c:v>-4453907048.4955082</c:v>
                </c:pt>
                <c:pt idx="8615">
                  <c:v>-4467213072.9739838</c:v>
                </c:pt>
                <c:pt idx="8616">
                  <c:v>-4480352086.6855488</c:v>
                </c:pt>
                <c:pt idx="8617">
                  <c:v>-4493230572.4655943</c:v>
                </c:pt>
                <c:pt idx="8618">
                  <c:v>-4505756932.9287729</c:v>
                </c:pt>
                <c:pt idx="8619">
                  <c:v>-4517842168.5830517</c:v>
                </c:pt>
                <c:pt idx="8620">
                  <c:v>-4529400536.7110004</c:v>
                </c:pt>
                <c:pt idx="8621">
                  <c:v>-4540350186.140336</c:v>
                </c:pt>
                <c:pt idx="8622">
                  <c:v>-4550613763.2047014</c:v>
                </c:pt>
                <c:pt idx="8623">
                  <c:v>-4560118984.4083443</c:v>
                </c:pt>
                <c:pt idx="8624">
                  <c:v>-4568799171.5553226</c:v>
                </c:pt>
                <c:pt idx="8625">
                  <c:v>-4576593745.3813667</c:v>
                </c:pt>
                <c:pt idx="8626">
                  <c:v>-4583448674.0341482</c:v>
                </c:pt>
                <c:pt idx="8627">
                  <c:v>-4589316873.0816584</c:v>
                </c:pt>
                <c:pt idx="8628">
                  <c:v>-4594158554.0872631</c:v>
                </c:pt>
                <c:pt idx="8629">
                  <c:v>-4597941519.1710415</c:v>
                </c:pt>
                <c:pt idx="8630">
                  <c:v>-4600641399.3765879</c:v>
                </c:pt>
                <c:pt idx="8631">
                  <c:v>-4602241835.0785809</c:v>
                </c:pt>
                <c:pt idx="8632">
                  <c:v>-4602734597.095623</c:v>
                </c:pt>
                <c:pt idx="8633">
                  <c:v>-4602119647.6116323</c:v>
                </c:pt>
                <c:pt idx="8634">
                  <c:v>-4600405140.4548206</c:v>
                </c:pt>
                <c:pt idx="8635">
                  <c:v>-4597607360.7321844</c:v>
                </c:pt>
                <c:pt idx="8636">
                  <c:v>-4593750604.2664013</c:v>
                </c:pt>
                <c:pt idx="8637">
                  <c:v>-4588866997.7276583</c:v>
                </c:pt>
                <c:pt idx="8638">
                  <c:v>-4582996260.79212</c:v>
                </c:pt>
                <c:pt idx="8639">
                  <c:v>-4576185412.0876808</c:v>
                </c:pt>
                <c:pt idx="8640">
                  <c:v>-4568488421.104022</c:v>
                </c:pt>
                <c:pt idx="8641">
                  <c:v>-4559965808.6440325</c:v>
                </c:pt>
                <c:pt idx="8642">
                  <c:v>-4550684198.7743711</c:v>
                </c:pt>
                <c:pt idx="8643">
                  <c:v>-4540715825.5923271</c:v>
                </c:pt>
                <c:pt idx="8644">
                  <c:v>-4530137998.4603424</c:v>
                </c:pt>
                <c:pt idx="8645">
                  <c:v>-4519032529.6674118</c:v>
                </c:pt>
                <c:pt idx="8646">
                  <c:v>-4507485128.7542276</c:v>
                </c:pt>
                <c:pt idx="8647">
                  <c:v>-4495584767.9861326</c:v>
                </c:pt>
                <c:pt idx="8648">
                  <c:v>-4483423023.6715736</c:v>
                </c:pt>
                <c:pt idx="8649">
                  <c:v>-4471093398.2021284</c:v>
                </c:pt>
                <c:pt idx="8650">
                  <c:v>-4458690627.8333149</c:v>
                </c:pt>
                <c:pt idx="8651">
                  <c:v>-4446309981.3310137</c:v>
                </c:pt>
                <c:pt idx="8652">
                  <c:v>-4434046554.6754465</c:v>
                </c:pt>
                <c:pt idx="8653">
                  <c:v>-4421994567.0443172</c:v>
                </c:pt>
                <c:pt idx="8654">
                  <c:v>-4410246663.2872782</c:v>
                </c:pt>
                <c:pt idx="8655">
                  <c:v>-4398893228.0553064</c:v>
                </c:pt>
                <c:pt idx="8656">
                  <c:v>-4388021716.662919</c:v>
                </c:pt>
                <c:pt idx="8657">
                  <c:v>-4377716007.6368055</c:v>
                </c:pt>
                <c:pt idx="8658">
                  <c:v>-4368055781.7443371</c:v>
                </c:pt>
                <c:pt idx="8659">
                  <c:v>-4359115932.0988417</c:v>
                </c:pt>
                <c:pt idx="8660">
                  <c:v>-4350966009.7089348</c:v>
                </c:pt>
                <c:pt idx="8661">
                  <c:v>-4343669708.5766859</c:v>
                </c:pt>
                <c:pt idx="8662">
                  <c:v>-4337284394.1563673</c:v>
                </c:pt>
                <c:pt idx="8663">
                  <c:v>-4331860678.6647902</c:v>
                </c:pt>
                <c:pt idx="8664">
                  <c:v>-4327442046.3873968</c:v>
                </c:pt>
                <c:pt idx="8665">
                  <c:v>-4324064531.7538595</c:v>
                </c:pt>
                <c:pt idx="8666">
                  <c:v>-4321756452.5666008</c:v>
                </c:pt>
                <c:pt idx="8667">
                  <c:v>-4320538200.3571396</c:v>
                </c:pt>
                <c:pt idx="8668">
                  <c:v>-4320422089.4223404</c:v>
                </c:pt>
                <c:pt idx="8669">
                  <c:v>-4321412265.6581345</c:v>
                </c:pt>
                <c:pt idx="8670">
                  <c:v>-4323504675.865675</c:v>
                </c:pt>
                <c:pt idx="8671">
                  <c:v>-4326687097.7571392</c:v>
                </c:pt>
                <c:pt idx="8672">
                  <c:v>-4330939230.4390392</c:v>
                </c:pt>
                <c:pt idx="8673">
                  <c:v>-4336232844.7032156</c:v>
                </c:pt>
                <c:pt idx="8674">
                  <c:v>-4342531992.0127735</c:v>
                </c:pt>
                <c:pt idx="8675">
                  <c:v>-4349793270.6359282</c:v>
                </c:pt>
                <c:pt idx="8676">
                  <c:v>-4357966146.9573956</c:v>
                </c:pt>
                <c:pt idx="8677">
                  <c:v>-4366993329.5887165</c:v>
                </c:pt>
                <c:pt idx="8678">
                  <c:v>-4376811193.5077105</c:v>
                </c:pt>
                <c:pt idx="8679">
                  <c:v>-4387350251.0872631</c:v>
                </c:pt>
                <c:pt idx="8680">
                  <c:v>-4398535666.5262499</c:v>
                </c:pt>
                <c:pt idx="8681">
                  <c:v>-4410287809.8740273</c:v>
                </c:pt>
                <c:pt idx="8682">
                  <c:v>-4422522846.5471306</c:v>
                </c:pt>
                <c:pt idx="8683">
                  <c:v>-4435153357.9738092</c:v>
                </c:pt>
                <c:pt idx="8684">
                  <c:v>-4448088988.7714338</c:v>
                </c:pt>
                <c:pt idx="8685">
                  <c:v>-4461237115.6658964</c:v>
                </c:pt>
                <c:pt idx="8686">
                  <c:v>-4474503533.2006874</c:v>
                </c:pt>
                <c:pt idx="8687">
                  <c:v>-4487793151.1590805</c:v>
                </c:pt>
                <c:pt idx="8688">
                  <c:v>-4501010698.5365334</c:v>
                </c:pt>
                <c:pt idx="8689">
                  <c:v>-4514061428.8514214</c:v>
                </c:pt>
                <c:pt idx="8690">
                  <c:v>-4526851821.5727005</c:v>
                </c:pt>
                <c:pt idx="8691">
                  <c:v>-4539290274.471446</c:v>
                </c:pt>
                <c:pt idx="8692">
                  <c:v>-4551287781.7709379</c:v>
                </c:pt>
                <c:pt idx="8693">
                  <c:v>-4562758593.0746508</c:v>
                </c:pt>
                <c:pt idx="8694">
                  <c:v>-4573620848.1938381</c:v>
                </c:pt>
                <c:pt idx="8695">
                  <c:v>-4583797183.1752176</c:v>
                </c:pt>
                <c:pt idx="8696">
                  <c:v>-4593215303.0420523</c:v>
                </c:pt>
                <c:pt idx="8697">
                  <c:v>-4601808517.0084143</c:v>
                </c:pt>
                <c:pt idx="8698">
                  <c:v>-4609516232.2045383</c:v>
                </c:pt>
                <c:pt idx="8699">
                  <c:v>-4616284402.2579517</c:v>
                </c:pt>
                <c:pt idx="8700">
                  <c:v>-4622065927.4095268</c:v>
                </c:pt>
                <c:pt idx="8701">
                  <c:v>-4626821003.2021894</c:v>
                </c:pt>
                <c:pt idx="8702">
                  <c:v>-4630517415.1610422</c:v>
                </c:pt>
                <c:pt idx="8703">
                  <c:v>-4633130777.2831955</c:v>
                </c:pt>
                <c:pt idx="8704">
                  <c:v>-4634644712.571722</c:v>
                </c:pt>
                <c:pt idx="8705">
                  <c:v>-4635050974.2772741</c:v>
                </c:pt>
                <c:pt idx="8706">
                  <c:v>-4634349506.9497175</c:v>
                </c:pt>
                <c:pt idx="8707">
                  <c:v>-4632548446.8478413</c:v>
                </c:pt>
                <c:pt idx="8708">
                  <c:v>-4629664061.7040911</c:v>
                </c:pt>
                <c:pt idx="8709">
                  <c:v>-4625720630.2902622</c:v>
                </c:pt>
                <c:pt idx="8710">
                  <c:v>-4620750262.6757822</c:v>
                </c:pt>
                <c:pt idx="8711">
                  <c:v>-4614792662.5092001</c:v>
                </c:pt>
                <c:pt idx="8712">
                  <c:v>-4607894833.0828123</c:v>
                </c:pt>
                <c:pt idx="8713">
                  <c:v>-4600110729.3564177</c:v>
                </c:pt>
                <c:pt idx="8714">
                  <c:v>-4591500858.5164843</c:v>
                </c:pt>
                <c:pt idx="8715">
                  <c:v>-4582131832.0277214</c:v>
                </c:pt>
                <c:pt idx="8716">
                  <c:v>-4572075872.4933281</c:v>
                </c:pt>
                <c:pt idx="8717">
                  <c:v>-4561410278.9749451</c:v>
                </c:pt>
                <c:pt idx="8718">
                  <c:v>-4550216854.7303534</c:v>
                </c:pt>
                <c:pt idx="8719">
                  <c:v>-4538581301.6056652</c:v>
                </c:pt>
                <c:pt idx="8720">
                  <c:v>-4526592585.5655489</c:v>
                </c:pt>
                <c:pt idx="8721">
                  <c:v>-4514342278.058362</c:v>
                </c:pt>
                <c:pt idx="8722">
                  <c:v>-4501923878.0924072</c:v>
                </c:pt>
                <c:pt idx="8723">
                  <c:v>-4489432120.0419645</c:v>
                </c:pt>
                <c:pt idx="8724">
                  <c:v>-4476962272.3078098</c:v>
                </c:pt>
                <c:pt idx="8725">
                  <c:v>-4464609432.0240755</c:v>
                </c:pt>
                <c:pt idx="8726">
                  <c:v>-4452467821.0330391</c:v>
                </c:pt>
                <c:pt idx="8727">
                  <c:v>-4440630088.3400297</c:v>
                </c:pt>
                <c:pt idx="8728">
                  <c:v>-4429186624.2122431</c:v>
                </c:pt>
                <c:pt idx="8729">
                  <c:v>-4418224890.9994802</c:v>
                </c:pt>
                <c:pt idx="8730">
                  <c:v>-4407828775.6310253</c:v>
                </c:pt>
                <c:pt idx="8731">
                  <c:v>-4398077968.5819769</c:v>
                </c:pt>
                <c:pt idx="8732">
                  <c:v>-4389047373.9069157</c:v>
                </c:pt>
                <c:pt idx="8733">
                  <c:v>-4380806554.7083845</c:v>
                </c:pt>
                <c:pt idx="8734">
                  <c:v>-4373419218.1457272</c:v>
                </c:pt>
                <c:pt idx="8735">
                  <c:v>-4366942743.7965794</c:v>
                </c:pt>
                <c:pt idx="8736">
                  <c:v>-4361427758.8628511</c:v>
                </c:pt>
                <c:pt idx="8737">
                  <c:v>-4356917763.3660479</c:v>
                </c:pt>
                <c:pt idx="8738">
                  <c:v>-4353448808.1065626</c:v>
                </c:pt>
                <c:pt idx="8739">
                  <c:v>-4351049227.7711477</c:v>
                </c:pt>
                <c:pt idx="8740">
                  <c:v>-4349739431.1645012</c:v>
                </c:pt>
                <c:pt idx="8741">
                  <c:v>-4349531750.1177654</c:v>
                </c:pt>
                <c:pt idx="8742">
                  <c:v>-4350430348.1926403</c:v>
                </c:pt>
                <c:pt idx="8743">
                  <c:v>-4352431189.8569336</c:v>
                </c:pt>
                <c:pt idx="8744">
                  <c:v>-4355522070.3597527</c:v>
                </c:pt>
                <c:pt idx="8745">
                  <c:v>-4359682706.0851622</c:v>
                </c:pt>
                <c:pt idx="8746">
                  <c:v>-4364884884.7154503</c:v>
                </c:pt>
                <c:pt idx="8747">
                  <c:v>-4371092674.0922041</c:v>
                </c:pt>
                <c:pt idx="8748">
                  <c:v>-4378262688.229064</c:v>
                </c:pt>
                <c:pt idx="8749">
                  <c:v>-4386344408.5067873</c:v>
                </c:pt>
                <c:pt idx="8750">
                  <c:v>-4395280557.6726274</c:v>
                </c:pt>
                <c:pt idx="8751">
                  <c:v>-4405007523.8754034</c:v>
                </c:pt>
                <c:pt idx="8752">
                  <c:v>-4415455831.5969763</c:v>
                </c:pt>
                <c:pt idx="8753">
                  <c:v>-4426550655.9935961</c:v>
                </c:pt>
                <c:pt idx="8754">
                  <c:v>-4438212376.8395662</c:v>
                </c:pt>
                <c:pt idx="8755">
                  <c:v>-4450357167.9720764</c:v>
                </c:pt>
                <c:pt idx="8756">
                  <c:v>-4462897617.8735809</c:v>
                </c:pt>
                <c:pt idx="8757">
                  <c:v>-4475743376.7971706</c:v>
                </c:pt>
                <c:pt idx="8758">
                  <c:v>-4488801825.6444168</c:v>
                </c:pt>
                <c:pt idx="8759">
                  <c:v>-4501978761.643733</c:v>
                </c:pt>
                <c:pt idx="8760">
                  <c:v>-4515179095.7528505</c:v>
                </c:pt>
                <c:pt idx="8761">
                  <c:v>-4528307556.6226892</c:v>
                </c:pt>
                <c:pt idx="8762">
                  <c:v>-4541269395.9109077</c:v>
                </c:pt>
                <c:pt idx="8763">
                  <c:v>-4553971089.7233601</c:v>
                </c:pt>
                <c:pt idx="8764">
                  <c:v>-4566321030.9908667</c:v>
                </c:pt>
                <c:pt idx="8765">
                  <c:v>-4578230207.6552382</c:v>
                </c:pt>
                <c:pt idx="8766">
                  <c:v>-4589612861.6439686</c:v>
                </c:pt>
                <c:pt idx="8767">
                  <c:v>-4600387123.7548199</c:v>
                </c:pt>
                <c:pt idx="8768">
                  <c:v>-4610475619.7504158</c:v>
                </c:pt>
                <c:pt idx="8769">
                  <c:v>-4619806043.1756487</c:v>
                </c:pt>
                <c:pt idx="8770">
                  <c:v>-4628311690.6570845</c:v>
                </c:pt>
                <c:pt idx="8771">
                  <c:v>-4635931955.7216902</c:v>
                </c:pt>
                <c:pt idx="8772">
                  <c:v>-4642612777.4788885</c:v>
                </c:pt>
                <c:pt idx="8773">
                  <c:v>-4648307040.8441849</c:v>
                </c:pt>
                <c:pt idx="8774">
                  <c:v>-4652974925.3415985</c:v>
                </c:pt>
                <c:pt idx="8775">
                  <c:v>-4656584199.9025335</c:v>
                </c:pt>
                <c:pt idx="8776">
                  <c:v>-4659110461.4785995</c:v>
                </c:pt>
                <c:pt idx="8777">
                  <c:v>-4660537315.7019873</c:v>
                </c:pt>
                <c:pt idx="8778">
                  <c:v>-4660856498.2558422</c:v>
                </c:pt>
                <c:pt idx="8779">
                  <c:v>-4660067936.0561371</c:v>
                </c:pt>
                <c:pt idx="8780">
                  <c:v>-4658179747.7921133</c:v>
                </c:pt>
                <c:pt idx="8781">
                  <c:v>-4655208183.8212652</c:v>
                </c:pt>
                <c:pt idx="8782">
                  <c:v>-4651177505.8638382</c:v>
                </c:pt>
                <c:pt idx="8783">
                  <c:v>-4646119807.387538</c:v>
                </c:pt>
                <c:pt idx="8784">
                  <c:v>-4640074776.0121078</c:v>
                </c:pt>
                <c:pt idx="8785">
                  <c:v>-4633089399.6927557</c:v>
                </c:pt>
                <c:pt idx="8786">
                  <c:v>-4625217618.8577271</c:v>
                </c:pt>
                <c:pt idx="8787">
                  <c:v>-4616519927.0751419</c:v>
                </c:pt>
                <c:pt idx="8788">
                  <c:v>-4607062923.2056017</c:v>
                </c:pt>
                <c:pt idx="8789">
                  <c:v>-4596918818.3559418</c:v>
                </c:pt>
                <c:pt idx="8790">
                  <c:v>-4586164901.2844486</c:v>
                </c:pt>
                <c:pt idx="8791">
                  <c:v>-4574882966.2150364</c:v>
                </c:pt>
                <c:pt idx="8792">
                  <c:v>-4563158707.2964869</c:v>
                </c:pt>
                <c:pt idx="8793">
                  <c:v>-4551081084.1898479</c:v>
                </c:pt>
                <c:pt idx="8794">
                  <c:v>-4538741663.4804239</c:v>
                </c:pt>
                <c:pt idx="8795">
                  <c:v>-4526233940.7901344</c:v>
                </c:pt>
                <c:pt idx="8796">
                  <c:v>-4513652648.6089649</c:v>
                </c:pt>
                <c:pt idx="8797">
                  <c:v>-4501093054.9694471</c:v>
                </c:pt>
                <c:pt idx="8798">
                  <c:v>-4488650258.1565104</c:v>
                </c:pt>
                <c:pt idx="8799">
                  <c:v>-4476418482.673914</c:v>
                </c:pt>
                <c:pt idx="8800">
                  <c:v>-4464490381.6796331</c:v>
                </c:pt>
                <c:pt idx="8801">
                  <c:v>-4452956351.0541124</c:v>
                </c:pt>
                <c:pt idx="8802">
                  <c:v>-4441903860.1796198</c:v>
                </c:pt>
                <c:pt idx="8803">
                  <c:v>-4431416804.3852568</c:v>
                </c:pt>
                <c:pt idx="8804">
                  <c:v>-4421574883.8512869</c:v>
                </c:pt>
                <c:pt idx="8805">
                  <c:v>-4412453013.5710735</c:v>
                </c:pt>
                <c:pt idx="8806">
                  <c:v>-4404120768.7388935</c:v>
                </c:pt>
                <c:pt idx="8807">
                  <c:v>-4396641869.6693039</c:v>
                </c:pt>
                <c:pt idx="8808">
                  <c:v>-4390073710.0614576</c:v>
                </c:pt>
                <c:pt idx="8809">
                  <c:v>-4384466932.1007929</c:v>
                </c:pt>
                <c:pt idx="8810">
                  <c:v>-4379865051.543519</c:v>
                </c:pt>
                <c:pt idx="8811">
                  <c:v>-4376304135.5596447</c:v>
                </c:pt>
                <c:pt idx="8812">
                  <c:v>-4373812535.7194433</c:v>
                </c:pt>
                <c:pt idx="8813">
                  <c:v>-4372410678.100214</c:v>
                </c:pt>
                <c:pt idx="8814">
                  <c:v>-4372110912.0670986</c:v>
                </c:pt>
                <c:pt idx="8815">
                  <c:v>-4372917418.8475637</c:v>
                </c:pt>
                <c:pt idx="8816">
                  <c:v>-4374826180.5763502</c:v>
                </c:pt>
                <c:pt idx="8817">
                  <c:v>-4377825010.0400486</c:v>
                </c:pt>
                <c:pt idx="8818">
                  <c:v>-4381893640.901124</c:v>
                </c:pt>
                <c:pt idx="8819">
                  <c:v>-4387003877.733408</c:v>
                </c:pt>
                <c:pt idx="8820">
                  <c:v>-4393119804.7583437</c:v>
                </c:pt>
                <c:pt idx="8821">
                  <c:v>-4400198051.736639</c:v>
                </c:pt>
                <c:pt idx="8822">
                  <c:v>-4408188115.0469275</c:v>
                </c:pt>
                <c:pt idx="8823">
                  <c:v>-4417032731.5743093</c:v>
                </c:pt>
                <c:pt idx="8824">
                  <c:v>-4426668302.6409292</c:v>
                </c:pt>
                <c:pt idx="8825">
                  <c:v>-4437025364.840107</c:v>
                </c:pt>
                <c:pt idx="8826">
                  <c:v>-4448029104.2882061</c:v>
                </c:pt>
                <c:pt idx="8827">
                  <c:v>-4459599910.4873209</c:v>
                </c:pt>
                <c:pt idx="8828">
                  <c:v>-4471653965.6983519</c:v>
                </c:pt>
                <c:pt idx="8829">
                  <c:v>-4484103865.4610481</c:v>
                </c:pt>
                <c:pt idx="8830">
                  <c:v>-4496859265.6674681</c:v>
                </c:pt>
                <c:pt idx="8831">
                  <c:v>-4509827551.398181</c:v>
                </c:pt>
                <c:pt idx="8832">
                  <c:v>-4522914522.5698881</c:v>
                </c:pt>
                <c:pt idx="8833">
                  <c:v>-4536025091.3181715</c:v>
                </c:pt>
                <c:pt idx="8834">
                  <c:v>-4549063985.9528379</c:v>
                </c:pt>
                <c:pt idx="8835">
                  <c:v>-4561936456.2741623</c:v>
                </c:pt>
                <c:pt idx="8836">
                  <c:v>-4574548975.0282822</c:v>
                </c:pt>
                <c:pt idx="8837">
                  <c:v>-4586809930.3090124</c:v>
                </c:pt>
                <c:pt idx="8838">
                  <c:v>-4598630303.7799282</c:v>
                </c:pt>
                <c:pt idx="8839">
                  <c:v>-4609924329.6955652</c:v>
                </c:pt>
                <c:pt idx="8840">
                  <c:v>-4620610129.8431358</c:v>
                </c:pt>
                <c:pt idx="8841">
                  <c:v>-4630610319.7039986</c:v>
                </c:pt>
                <c:pt idx="8842">
                  <c:v>-4639852581.3472376</c:v>
                </c:pt>
                <c:pt idx="8843">
                  <c:v>-4648270198.8143492</c:v>
                </c:pt>
                <c:pt idx="8844">
                  <c:v>-4655802552.0312462</c:v>
                </c:pt>
                <c:pt idx="8845">
                  <c:v>-4662395565.5912066</c:v>
                </c:pt>
                <c:pt idx="8846">
                  <c:v>-4668002109.0861349</c:v>
                </c:pt>
                <c:pt idx="8847">
                  <c:v>-4672582346.0226316</c:v>
                </c:pt>
                <c:pt idx="8848">
                  <c:v>-4676104028.7396193</c:v>
                </c:pt>
                <c:pt idx="8849">
                  <c:v>-4678542737.1441832</c:v>
                </c:pt>
                <c:pt idx="8850">
                  <c:v>-4679882059.4983139</c:v>
                </c:pt>
                <c:pt idx="8851">
                  <c:v>-4680113713.9180565</c:v>
                </c:pt>
                <c:pt idx="8852">
                  <c:v>-4679237609.6856155</c:v>
                </c:pt>
                <c:pt idx="8853">
                  <c:v>-4677261847.9205284</c:v>
                </c:pt>
                <c:pt idx="8854">
                  <c:v>-4674202661.6048985</c:v>
                </c:pt>
                <c:pt idx="8855">
                  <c:v>-4670084295.4067116</c:v>
                </c:pt>
                <c:pt idx="8856">
                  <c:v>-4664938826.1909704</c:v>
                </c:pt>
                <c:pt idx="8857">
                  <c:v>-4658805925.5473576</c:v>
                </c:pt>
                <c:pt idx="8858">
                  <c:v>-4651732566.0925303</c:v>
                </c:pt>
                <c:pt idx="8859">
                  <c:v>-4643772673.7214155</c:v>
                </c:pt>
                <c:pt idx="8860">
                  <c:v>-4634986728.3818493</c:v>
                </c:pt>
                <c:pt idx="8861">
                  <c:v>-4625441316.3281231</c:v>
                </c:pt>
                <c:pt idx="8862">
                  <c:v>-4615208637.168376</c:v>
                </c:pt>
                <c:pt idx="8863">
                  <c:v>-4604365969.3549957</c:v>
                </c:pt>
                <c:pt idx="8864">
                  <c:v>-4592995098.0753355</c:v>
                </c:pt>
                <c:pt idx="8865">
                  <c:v>-4581181709.7780228</c:v>
                </c:pt>
                <c:pt idx="8866">
                  <c:v>-4569014757.817544</c:v>
                </c:pt>
                <c:pt idx="8867">
                  <c:v>-4556585803.9131012</c:v>
                </c:pt>
                <c:pt idx="8868">
                  <c:v>-4543988340.2971897</c:v>
                </c:pt>
                <c:pt idx="8869">
                  <c:v>-4531317097.5723104</c:v>
                </c:pt>
                <c:pt idx="8870">
                  <c:v>-4518667343.3996239</c:v>
                </c:pt>
                <c:pt idx="8871">
                  <c:v>-4506134177.2116556</c:v>
                </c:pt>
                <c:pt idx="8872">
                  <c:v>-4493811826.1705751</c:v>
                </c:pt>
                <c:pt idx="8873">
                  <c:v>-4481792947.5839319</c:v>
                </c:pt>
                <c:pt idx="8874">
                  <c:v>-4470167942.9423761</c:v>
                </c:pt>
                <c:pt idx="8875">
                  <c:v>-4459024288.6578035</c:v>
                </c:pt>
                <c:pt idx="8876">
                  <c:v>-4448445888.4563456</c:v>
                </c:pt>
                <c:pt idx="8877">
                  <c:v>-4438512452.220789</c:v>
                </c:pt>
                <c:pt idx="8878">
                  <c:v>-4429298905.8808594</c:v>
                </c:pt>
                <c:pt idx="8879">
                  <c:v>-4420874836.7202406</c:v>
                </c:pt>
                <c:pt idx="8880">
                  <c:v>-4413303978.2066364</c:v>
                </c:pt>
                <c:pt idx="8881">
                  <c:v>-4406643738.1588774</c:v>
                </c:pt>
                <c:pt idx="8882">
                  <c:v>-4400944773.7442732</c:v>
                </c:pt>
                <c:pt idx="8883">
                  <c:v>-4396250616.452364</c:v>
                </c:pt>
                <c:pt idx="8884">
                  <c:v>-4392597349.8216267</c:v>
                </c:pt>
                <c:pt idx="8885">
                  <c:v>-4390013342.3050022</c:v>
                </c:pt>
                <c:pt idx="8886">
                  <c:v>-4388519037.25179</c:v>
                </c:pt>
                <c:pt idx="8887">
                  <c:v>-4388126801.5608149</c:v>
                </c:pt>
                <c:pt idx="8888">
                  <c:v>-4388840834.1252708</c:v>
                </c:pt>
                <c:pt idx="8889">
                  <c:v>-4390657134.7470732</c:v>
                </c:pt>
                <c:pt idx="8890">
                  <c:v>-4393563533.7508211</c:v>
                </c:pt>
                <c:pt idx="8891">
                  <c:v>-4397539782.0781698</c:v>
                </c:pt>
                <c:pt idx="8892">
                  <c:v>-4402557701.1955776</c:v>
                </c:pt>
                <c:pt idx="8893">
                  <c:v>-4408581391.7056646</c:v>
                </c:pt>
                <c:pt idx="8894">
                  <c:v>-4415567499.1178188</c:v>
                </c:pt>
                <c:pt idx="8895">
                  <c:v>-4423465534.8103714</c:v>
                </c:pt>
                <c:pt idx="8896">
                  <c:v>-4432218249.8083258</c:v>
                </c:pt>
                <c:pt idx="8897">
                  <c:v>-4441762058.6094713</c:v>
                </c:pt>
                <c:pt idx="8898">
                  <c:v>-4452027509.9210386</c:v>
                </c:pt>
                <c:pt idx="8899">
                  <c:v>-4462939800.8221836</c:v>
                </c:pt>
                <c:pt idx="8900">
                  <c:v>-4474419330.54564</c:v>
                </c:pt>
                <c:pt idx="8901">
                  <c:v>-4486382289.7789507</c:v>
                </c:pt>
                <c:pt idx="8902">
                  <c:v>-4498741281.1223049</c:v>
                </c:pt>
                <c:pt idx="8903">
                  <c:v>-4511405966.1098948</c:v>
                </c:pt>
                <c:pt idx="8904">
                  <c:v>-4524283734.0046177</c:v>
                </c:pt>
                <c:pt idx="8905">
                  <c:v>-4537280387.4147387</c:v>
                </c:pt>
                <c:pt idx="8906">
                  <c:v>-4550300839.6570578</c:v>
                </c:pt>
                <c:pt idx="8907">
                  <c:v>-4563249818.70368</c:v>
                </c:pt>
                <c:pt idx="8908">
                  <c:v>-4576032572.5007992</c:v>
                </c:pt>
                <c:pt idx="8909">
                  <c:v>-4588555570.4381618</c:v>
                </c:pt>
                <c:pt idx="8910">
                  <c:v>-4600727195.7758255</c:v>
                </c:pt>
                <c:pt idx="8911">
                  <c:v>-4612458423.9022379</c:v>
                </c:pt>
                <c:pt idx="8912">
                  <c:v>-4623663481.4020605</c:v>
                </c:pt>
                <c:pt idx="8913">
                  <c:v>-4634260481.0548582</c:v>
                </c:pt>
                <c:pt idx="8914">
                  <c:v>-4644172028.0634317</c:v>
                </c:pt>
                <c:pt idx="8915">
                  <c:v>-4653325793.0236769</c:v>
                </c:pt>
                <c:pt idx="8916">
                  <c:v>-4661655047.3943748</c:v>
                </c:pt>
                <c:pt idx="8917">
                  <c:v>-4669099157.5025921</c:v>
                </c:pt>
                <c:pt idx="8918">
                  <c:v>-4675604033.4273682</c:v>
                </c:pt>
                <c:pt idx="8919">
                  <c:v>-4681122529.4387331</c:v>
                </c:pt>
                <c:pt idx="8920">
                  <c:v>-4685614793.0273237</c:v>
                </c:pt>
                <c:pt idx="8921">
                  <c:v>-4689048559.9407778</c:v>
                </c:pt>
                <c:pt idx="8922">
                  <c:v>-4691399393.0425835</c:v>
                </c:pt>
                <c:pt idx="8923">
                  <c:v>-4692650863.2251797</c:v>
                </c:pt>
                <c:pt idx="8924">
                  <c:v>-4692794671.0378847</c:v>
                </c:pt>
                <c:pt idx="8925">
                  <c:v>-4691830708.1292267</c:v>
                </c:pt>
                <c:pt idx="8926">
                  <c:v>-4689767058.0488453</c:v>
                </c:pt>
                <c:pt idx="8927">
                  <c:v>-4686619936.4029751</c:v>
                </c:pt>
                <c:pt idx="8928">
                  <c:v>-4682413570.8066063</c:v>
                </c:pt>
                <c:pt idx="8929">
                  <c:v>-4677180021.5210218</c:v>
                </c:pt>
                <c:pt idx="8930">
                  <c:v>-4670958944.1045475</c:v>
                </c:pt>
                <c:pt idx="8931">
                  <c:v>-4663797295.8337784</c:v>
                </c:pt>
                <c:pt idx="8932">
                  <c:v>-4655748988.0685549</c:v>
                </c:pt>
                <c:pt idx="8933">
                  <c:v>-4646874487.1344118</c:v>
                </c:pt>
                <c:pt idx="8934">
                  <c:v>-4637240366.6771698</c:v>
                </c:pt>
                <c:pt idx="8935">
                  <c:v>-4626918814.8038387</c:v>
                </c:pt>
                <c:pt idx="8936">
                  <c:v>-4615987099.6583605</c:v>
                </c:pt>
                <c:pt idx="8937">
                  <c:v>-4604526997.3887577</c:v>
                </c:pt>
                <c:pt idx="8938">
                  <c:v>-4592624186.7406807</c:v>
                </c:pt>
                <c:pt idx="8939">
                  <c:v>-4580367614.7590828</c:v>
                </c:pt>
                <c:pt idx="8940">
                  <c:v>-4567848838.2939568</c:v>
                </c:pt>
                <c:pt idx="8941">
                  <c:v>-4555161346.1852837</c:v>
                </c:pt>
                <c:pt idx="8942">
                  <c:v>-4542399867.1448889</c:v>
                </c:pt>
                <c:pt idx="8943">
                  <c:v>-4529659668.4593573</c:v>
                </c:pt>
                <c:pt idx="8944">
                  <c:v>-4517035850.7056694</c:v>
                </c:pt>
                <c:pt idx="8945">
                  <c:v>-4504622643.7011948</c:v>
                </c:pt>
                <c:pt idx="8946">
                  <c:v>-4492512708.8999557</c:v>
                </c:pt>
                <c:pt idx="8947">
                  <c:v>-4480796453.3998251</c:v>
                </c:pt>
                <c:pt idx="8948">
                  <c:v>-4469561360.6393538</c:v>
                </c:pt>
                <c:pt idx="8949">
                  <c:v>-4458891342.7389202</c:v>
                </c:pt>
                <c:pt idx="8950">
                  <c:v>-4448866119.2811375</c:v>
                </c:pt>
                <c:pt idx="8951">
                  <c:v>-4439560627.1296301</c:v>
                </c:pt>
                <c:pt idx="8952">
                  <c:v>-4431044465.6551657</c:v>
                </c:pt>
                <c:pt idx="8953">
                  <c:v>-4423381381.4764729</c:v>
                </c:pt>
                <c:pt idx="8954">
                  <c:v>-4416628796.5301657</c:v>
                </c:pt>
                <c:pt idx="8955">
                  <c:v>-4410837382.9637547</c:v>
                </c:pt>
                <c:pt idx="8956">
                  <c:v>-4406050687.998683</c:v>
                </c:pt>
                <c:pt idx="8957">
                  <c:v>-4402304811.5407457</c:v>
                </c:pt>
                <c:pt idx="8958">
                  <c:v>-4399628138.9246302</c:v>
                </c:pt>
                <c:pt idx="8959">
                  <c:v>-4398041130.7710142</c:v>
                </c:pt>
                <c:pt idx="8960">
                  <c:v>-4397556171.5120401</c:v>
                </c:pt>
                <c:pt idx="8961">
                  <c:v>-4398177477.706563</c:v>
                </c:pt>
                <c:pt idx="8962">
                  <c:v>-4399901066.8238745</c:v>
                </c:pt>
                <c:pt idx="8963">
                  <c:v>-4402714786.7270756</c:v>
                </c:pt>
                <c:pt idx="8964">
                  <c:v>-4406598405.6377668</c:v>
                </c:pt>
                <c:pt idx="8965">
                  <c:v>-4411523761.9160681</c:v>
                </c:pt>
                <c:pt idx="8966">
                  <c:v>-4417454972.5470886</c:v>
                </c:pt>
                <c:pt idx="8967">
                  <c:v>-4424348698.7904272</c:v>
                </c:pt>
                <c:pt idx="8968">
                  <c:v>-4432154467.0259295</c:v>
                </c:pt>
                <c:pt idx="8969">
                  <c:v>-4440815042.4205437</c:v>
                </c:pt>
                <c:pt idx="8970">
                  <c:v>-4450266852.6499147</c:v>
                </c:pt>
                <c:pt idx="8971">
                  <c:v>-4460440458.5376701</c:v>
                </c:pt>
                <c:pt idx="8972">
                  <c:v>-4471261068.1283617</c:v>
                </c:pt>
                <c:pt idx="8973">
                  <c:v>-4482649090.3882046</c:v>
                </c:pt>
                <c:pt idx="8974">
                  <c:v>-4494520724.4342794</c:v>
                </c:pt>
                <c:pt idx="8975">
                  <c:v>-4506788579.930294</c:v>
                </c:pt>
                <c:pt idx="8976">
                  <c:v>-4519362324.0557585</c:v>
                </c:pt>
                <c:pt idx="8977">
                  <c:v>-4532149350.2590837</c:v>
                </c:pt>
                <c:pt idx="8978">
                  <c:v>-4545055463.8434496</c:v>
                </c:pt>
                <c:pt idx="8979">
                  <c:v>-4557985579.3101959</c:v>
                </c:pt>
                <c:pt idx="8980">
                  <c:v>-4570844424.2970095</c:v>
                </c:pt>
                <c:pt idx="8981">
                  <c:v>-4583537244.8993645</c:v>
                </c:pt>
                <c:pt idx="8982">
                  <c:v>-4595970507.1538534</c:v>
                </c:pt>
                <c:pt idx="8983">
                  <c:v>-4608052589.4900341</c:v>
                </c:pt>
                <c:pt idx="8984">
                  <c:v>-4619694461.0242872</c:v>
                </c:pt>
                <c:pt idx="8985">
                  <c:v>-4630810340.6744223</c:v>
                </c:pt>
                <c:pt idx="8986">
                  <c:v>-4641318332.2152262</c:v>
                </c:pt>
                <c:pt idx="8987">
                  <c:v>-4651141030.5736561</c:v>
                </c:pt>
                <c:pt idx="8988">
                  <c:v>-4660206094.8749552</c:v>
                </c:pt>
                <c:pt idx="8989">
                  <c:v>-4668446783.997551</c:v>
                </c:pt>
                <c:pt idx="8990">
                  <c:v>-4675802450.6717644</c:v>
                </c:pt>
                <c:pt idx="8991">
                  <c:v>-4682218990.4643478</c:v>
                </c:pt>
                <c:pt idx="8992">
                  <c:v>-4687649242.3251076</c:v>
                </c:pt>
                <c:pt idx="8993">
                  <c:v>-4692053337.7301579</c:v>
                </c:pt>
                <c:pt idx="8994">
                  <c:v>-4695398995.8369942</c:v>
                </c:pt>
                <c:pt idx="8995">
                  <c:v>-4697661762.466403</c:v>
                </c:pt>
                <c:pt idx="8996">
                  <c:v>-4698825191.1418982</c:v>
                </c:pt>
                <c:pt idx="8997">
                  <c:v>-4698880964.8463945</c:v>
                </c:pt>
                <c:pt idx="8998">
                  <c:v>-4697828957.5948048</c:v>
                </c:pt>
                <c:pt idx="8999">
                  <c:v>-4695677235.366642</c:v>
                </c:pt>
                <c:pt idx="9000">
                  <c:v>-4692441996.3917713</c:v>
                </c:pt>
                <c:pt idx="9001">
                  <c:v>-4688147451.2313986</c:v>
                </c:pt>
                <c:pt idx="9002">
                  <c:v>-4682825643.5420275</c:v>
                </c:pt>
                <c:pt idx="9003">
                  <c:v>-4676516212.8493376</c:v>
                </c:pt>
                <c:pt idx="9004">
                  <c:v>-4669266101.0882778</c:v>
                </c:pt>
                <c:pt idx="9005">
                  <c:v>-4661129205.081811</c:v>
                </c:pt>
                <c:pt idx="9006">
                  <c:v>-4652165977.5311174</c:v>
                </c:pt>
                <c:pt idx="9007">
                  <c:v>-4642442979.4713354</c:v>
                </c:pt>
                <c:pt idx="9008">
                  <c:v>-4632032387.5058994</c:v>
                </c:pt>
                <c:pt idx="9009">
                  <c:v>-4621011459.4676867</c:v>
                </c:pt>
                <c:pt idx="9010">
                  <c:v>-4609461962.4626665</c:v>
                </c:pt>
                <c:pt idx="9011">
                  <c:v>-4597469567.5305767</c:v>
                </c:pt>
                <c:pt idx="9012">
                  <c:v>-4585123215.4038229</c:v>
                </c:pt>
                <c:pt idx="9013">
                  <c:v>-4572514458.0601349</c:v>
                </c:pt>
                <c:pt idx="9014">
                  <c:v>-4559736780.9437666</c:v>
                </c:pt>
                <c:pt idx="9015">
                  <c:v>-4546884910.8726921</c:v>
                </c:pt>
                <c:pt idx="9016">
                  <c:v>-4534054114.7556372</c:v>
                </c:pt>
                <c:pt idx="9017">
                  <c:v>-4521339494.3108654</c:v>
                </c:pt>
                <c:pt idx="9018">
                  <c:v>-4508835282.0077353</c:v>
                </c:pt>
                <c:pt idx="9019">
                  <c:v>-4496634143.4436026</c:v>
                </c:pt>
                <c:pt idx="9020">
                  <c:v>-4484826491.3204966</c:v>
                </c:pt>
                <c:pt idx="9021">
                  <c:v>-4473499816.1006575</c:v>
                </c:pt>
                <c:pt idx="9022">
                  <c:v>-4462738038.2958593</c:v>
                </c:pt>
                <c:pt idx="9023">
                  <c:v>-4452620887.1858807</c:v>
                </c:pt>
                <c:pt idx="9024">
                  <c:v>-4443223310.56567</c:v>
                </c:pt>
                <c:pt idx="9025">
                  <c:v>-4434614919.8907509</c:v>
                </c:pt>
                <c:pt idx="9026">
                  <c:v>-4426859474.9286928</c:v>
                </c:pt>
                <c:pt idx="9027">
                  <c:v>-4420014411.7319918</c:v>
                </c:pt>
                <c:pt idx="9028">
                  <c:v>-4414130417.426651</c:v>
                </c:pt>
                <c:pt idx="9029">
                  <c:v>-4409251054.9645357</c:v>
                </c:pt>
                <c:pt idx="9030">
                  <c:v>-4405412440.6175766</c:v>
                </c:pt>
                <c:pt idx="9031">
                  <c:v>-4402642976.6012602</c:v>
                </c:pt>
                <c:pt idx="9032">
                  <c:v>-4400963140.8069706</c:v>
                </c:pt>
                <c:pt idx="9033">
                  <c:v>-4400385335.1997871</c:v>
                </c:pt>
                <c:pt idx="9034">
                  <c:v>-4400913794.0041056</c:v>
                </c:pt>
                <c:pt idx="9035">
                  <c:v>-4402544552.3567667</c:v>
                </c:pt>
                <c:pt idx="9036">
                  <c:v>-4405265475.6598186</c:v>
                </c:pt>
                <c:pt idx="9037">
                  <c:v>-4409056349.4155388</c:v>
                </c:pt>
                <c:pt idx="9038">
                  <c:v>-4413889028.8787022</c:v>
                </c:pt>
                <c:pt idx="9039">
                  <c:v>-4419727647.4181862</c:v>
                </c:pt>
                <c:pt idx="9040">
                  <c:v>-4426528882.0452995</c:v>
                </c:pt>
                <c:pt idx="9041">
                  <c:v>-4434242274.1431742</c:v>
                </c:pt>
                <c:pt idx="9042">
                  <c:v>-4442810603.0226955</c:v>
                </c:pt>
                <c:pt idx="9043">
                  <c:v>-4452170309.5395794</c:v>
                </c:pt>
                <c:pt idx="9044">
                  <c:v>-4462251966.6362581</c:v>
                </c:pt>
                <c:pt idx="9045">
                  <c:v>-4472980793.3252964</c:v>
                </c:pt>
                <c:pt idx="9046">
                  <c:v>-4484277208.309104</c:v>
                </c:pt>
                <c:pt idx="9047">
                  <c:v>-4496057419.1372499</c:v>
                </c:pt>
                <c:pt idx="9048">
                  <c:v>-4508234042.5399551</c:v>
                </c:pt>
                <c:pt idx="9049">
                  <c:v>-4520716751.3452234</c:v>
                </c:pt>
                <c:pt idx="9050">
                  <c:v>-4533412943.1901388</c:v>
                </c:pt>
                <c:pt idx="9051">
                  <c:v>-4546228426.0760708</c:v>
                </c:pt>
                <c:pt idx="9052">
                  <c:v>-4559068115.6921892</c:v>
                </c:pt>
                <c:pt idx="9053">
                  <c:v>-4571836739.3450594</c:v>
                </c:pt>
                <c:pt idx="9054">
                  <c:v>-4584439541.282711</c:v>
                </c:pt>
                <c:pt idx="9055">
                  <c:v>-4596782984.1918335</c:v>
                </c:pt>
                <c:pt idx="9056">
                  <c:v>-4608775441.6746063</c:v>
                </c:pt>
                <c:pt idx="9057">
                  <c:v>-4620327876.5784721</c:v>
                </c:pt>
                <c:pt idx="9058">
                  <c:v>-4631354500.1573267</c:v>
                </c:pt>
                <c:pt idx="9059">
                  <c:v>-4641773407.1840496</c:v>
                </c:pt>
                <c:pt idx="9060">
                  <c:v>-4651507182.3123913</c:v>
                </c:pt>
                <c:pt idx="9061">
                  <c:v>-4660483473.1994553</c:v>
                </c:pt>
                <c:pt idx="9062">
                  <c:v>-4668635526.1456566</c:v>
                </c:pt>
                <c:pt idx="9063">
                  <c:v>-4675902680.2866402</c:v>
                </c:pt>
                <c:pt idx="9064">
                  <c:v>-4682230816.6787558</c:v>
                </c:pt>
                <c:pt idx="9065">
                  <c:v>-4687572758.9532337</c:v>
                </c:pt>
                <c:pt idx="9066">
                  <c:v>-4691888622.5730333</c:v>
                </c:pt>
                <c:pt idx="9067">
                  <c:v>-4695146110.1066504</c:v>
                </c:pt>
                <c:pt idx="9068">
                  <c:v>-4697320750.3330231</c:v>
                </c:pt>
                <c:pt idx="9069">
                  <c:v>-4698396079.4073143</c:v>
                </c:pt>
                <c:pt idx="9070">
                  <c:v>-4698363762.7463465</c:v>
                </c:pt>
                <c:pt idx="9071">
                  <c:v>-4697223656.731431</c:v>
                </c:pt>
                <c:pt idx="9072">
                  <c:v>-4694983809.7716894</c:v>
                </c:pt>
                <c:pt idx="9073">
                  <c:v>-4691660402.7200832</c:v>
                </c:pt>
                <c:pt idx="9074">
                  <c:v>-4687277629.0832081</c:v>
                </c:pt>
                <c:pt idx="9075">
                  <c:v>-4681867515.9117098</c:v>
                </c:pt>
                <c:pt idx="9076">
                  <c:v>-4675469686.6972694</c:v>
                </c:pt>
                <c:pt idx="9077">
                  <c:v>-4668131068.0315876</c:v>
                </c:pt>
                <c:pt idx="9078">
                  <c:v>-4659905542.198904</c:v>
                </c:pt>
                <c:pt idx="9079">
                  <c:v>-4650853548.2740078</c:v>
                </c:pt>
                <c:pt idx="9080">
                  <c:v>-4641041634.6790533</c:v>
                </c:pt>
                <c:pt idx="9081">
                  <c:v>-4630541966.5114527</c:v>
                </c:pt>
                <c:pt idx="9082">
                  <c:v>-4619431791.2903337</c:v>
                </c:pt>
                <c:pt idx="9083">
                  <c:v>-4607792867.0768595</c:v>
                </c:pt>
                <c:pt idx="9084">
                  <c:v>-4595710857.2019205</c:v>
                </c:pt>
                <c:pt idx="9085">
                  <c:v>-4583274696.082283</c:v>
                </c:pt>
                <c:pt idx="9086">
                  <c:v>-4570575930.8203239</c:v>
                </c:pt>
                <c:pt idx="9087">
                  <c:v>-4557708043.4613552</c:v>
                </c:pt>
                <c:pt idx="9088">
                  <c:v>-4544765758.9262333</c:v>
                </c:pt>
                <c:pt idx="9089">
                  <c:v>-4531844343.7426109</c:v>
                </c:pt>
                <c:pt idx="9090">
                  <c:v>-4519038900.7667265</c:v>
                </c:pt>
                <c:pt idx="9091">
                  <c:v>-4506443665.1167307</c:v>
                </c:pt>
                <c:pt idx="9092">
                  <c:v>-4494151306.5300808</c:v>
                </c:pt>
                <c:pt idx="9093">
                  <c:v>-4482252243.3099213</c:v>
                </c:pt>
                <c:pt idx="9094">
                  <c:v>-4470833972.9391718</c:v>
                </c:pt>
                <c:pt idx="9095">
                  <c:v>-4459980424.3180828</c:v>
                </c:pt>
                <c:pt idx="9096">
                  <c:v>-4449771336.4209061</c:v>
                </c:pt>
                <c:pt idx="9097">
                  <c:v>-4440281667.9713326</c:v>
                </c:pt>
                <c:pt idx="9098">
                  <c:v>-4431581042.5072374</c:v>
                </c:pt>
                <c:pt idx="9099">
                  <c:v>-4423733232.9428806</c:v>
                </c:pt>
                <c:pt idx="9100">
                  <c:v>-4416795689.4446306</c:v>
                </c:pt>
                <c:pt idx="9101">
                  <c:v>-4410819114.1152506</c:v>
                </c:pt>
                <c:pt idx="9102">
                  <c:v>-4405847085.6355543</c:v>
                </c:pt>
                <c:pt idx="9103">
                  <c:v>-4401915736.6423445</c:v>
                </c:pt>
                <c:pt idx="9104">
                  <c:v>-4399053486.2309399</c:v>
                </c:pt>
                <c:pt idx="9105">
                  <c:v>-4397280829.5627222</c:v>
                </c:pt>
                <c:pt idx="9106">
                  <c:v>-4396610186.1352844</c:v>
                </c:pt>
                <c:pt idx="9107">
                  <c:v>-4397045807.8384104</c:v>
                </c:pt>
                <c:pt idx="9108">
                  <c:v>-4398583747.4766293</c:v>
                </c:pt>
                <c:pt idx="9109">
                  <c:v>-4401211887.9913473</c:v>
                </c:pt>
                <c:pt idx="9110">
                  <c:v>-4404910032.1662083</c:v>
                </c:pt>
                <c:pt idx="9111">
                  <c:v>-4409650052.1516085</c:v>
                </c:pt>
                <c:pt idx="9112">
                  <c:v>-4415396097.7014055</c:v>
                </c:pt>
                <c:pt idx="9113">
                  <c:v>-4422104861.5801201</c:v>
                </c:pt>
                <c:pt idx="9114">
                  <c:v>-4429725900.1758757</c:v>
                </c:pt>
                <c:pt idx="9115">
                  <c:v>-4438202006.9454927</c:v>
                </c:pt>
                <c:pt idx="9116">
                  <c:v>-4447469635.9268942</c:v>
                </c:pt>
                <c:pt idx="9117">
                  <c:v>-4457459372.1836948</c:v>
                </c:pt>
                <c:pt idx="9118">
                  <c:v>-4468096445.6990719</c:v>
                </c:pt>
                <c:pt idx="9119">
                  <c:v>-4479301284.9143152</c:v>
                </c:pt>
                <c:pt idx="9120">
                  <c:v>-4490990105.8143587</c:v>
                </c:pt>
                <c:pt idx="9121">
                  <c:v>-4503075532.1989546</c:v>
                </c:pt>
                <c:pt idx="9122">
                  <c:v>-4515467242.5476351</c:v>
                </c:pt>
                <c:pt idx="9123">
                  <c:v>-4528072638.6893797</c:v>
                </c:pt>
                <c:pt idx="9124">
                  <c:v>-4540797531.3269377</c:v>
                </c:pt>
                <c:pt idx="9125">
                  <c:v>-4553546837.3406115</c:v>
                </c:pt>
                <c:pt idx="9126">
                  <c:v>-4566225283.7090559</c:v>
                </c:pt>
                <c:pt idx="9127">
                  <c:v>-4578738112.8360968</c:v>
                </c:pt>
                <c:pt idx="9128">
                  <c:v>-4590991784.0617723</c:v>
                </c:pt>
                <c:pt idx="9129">
                  <c:v>-4602894666.1639643</c:v>
                </c:pt>
                <c:pt idx="9130">
                  <c:v>-4614357715.7242403</c:v>
                </c:pt>
                <c:pt idx="9131">
                  <c:v>-4625295136.3355236</c:v>
                </c:pt>
                <c:pt idx="9132">
                  <c:v>-4635625013.7715464</c:v>
                </c:pt>
                <c:pt idx="9133">
                  <c:v>-4645269922.4155407</c:v>
                </c:pt>
                <c:pt idx="9134">
                  <c:v>-4654157498.4589291</c:v>
                </c:pt>
                <c:pt idx="9135">
                  <c:v>-4662220975.6263609</c:v>
                </c:pt>
                <c:pt idx="9136">
                  <c:v>-4669399679.4609041</c:v>
                </c:pt>
                <c:pt idx="9137">
                  <c:v>-4675639476.5103312</c:v>
                </c:pt>
                <c:pt idx="9138">
                  <c:v>-4680893175.0889158</c:v>
                </c:pt>
                <c:pt idx="9139">
                  <c:v>-4685120874.6477957</c:v>
                </c:pt>
                <c:pt idx="9140">
                  <c:v>-4688290261.1675653</c:v>
                </c:pt>
                <c:pt idx="9141">
                  <c:v>-4690376846.3861361</c:v>
                </c:pt>
                <c:pt idx="9142">
                  <c:v>-4691364149.0908604</c:v>
                </c:pt>
                <c:pt idx="9143">
                  <c:v>-4691243817.1327419</c:v>
                </c:pt>
                <c:pt idx="9144">
                  <c:v>-4690015689.2594681</c:v>
                </c:pt>
                <c:pt idx="9145">
                  <c:v>-4687687796.3094788</c:v>
                </c:pt>
                <c:pt idx="9146">
                  <c:v>-4684276301.7582502</c:v>
                </c:pt>
                <c:pt idx="9147">
                  <c:v>-4679805382.0569248</c:v>
                </c:pt>
                <c:pt idx="9148">
                  <c:v>-4674307047.6491442</c:v>
                </c:pt>
                <c:pt idx="9149">
                  <c:v>-4667820905.9912281</c:v>
                </c:pt>
                <c:pt idx="9150">
                  <c:v>-4660393868.3300037</c:v>
                </c:pt>
                <c:pt idx="9151">
                  <c:v>-4652079802.4090748</c:v>
                </c:pt>
                <c:pt idx="9152">
                  <c:v>-4642939133.674777</c:v>
                </c:pt>
                <c:pt idx="9153">
                  <c:v>-4633038397.9339533</c:v>
                </c:pt>
                <c:pt idx="9154">
                  <c:v>-4622449748.7754831</c:v>
                </c:pt>
                <c:pt idx="9155">
                  <c:v>-4611250423.4021053</c:v>
                </c:pt>
                <c:pt idx="9156">
                  <c:v>-4599522170.8272991</c:v>
                </c:pt>
                <c:pt idx="9157">
                  <c:v>-4587350646.6701403</c:v>
                </c:pt>
                <c:pt idx="9158">
                  <c:v>-4574824779.0287189</c:v>
                </c:pt>
                <c:pt idx="9159">
                  <c:v>-4562036110.1268454</c:v>
                </c:pt>
                <c:pt idx="9160">
                  <c:v>-4549078118.6076784</c:v>
                </c:pt>
                <c:pt idx="9161">
                  <c:v>-4536045527.4916267</c:v>
                </c:pt>
                <c:pt idx="9162">
                  <c:v>-4523033602.9220228</c:v>
                </c:pt>
                <c:pt idx="9163">
                  <c:v>-4510137448.8897638</c:v>
                </c:pt>
                <c:pt idx="9164">
                  <c:v>-4497451303.1585121</c:v>
                </c:pt>
                <c:pt idx="9165">
                  <c:v>-4485067839.602663</c:v>
                </c:pt>
                <c:pt idx="9166">
                  <c:v>-4473077482.1232862</c:v>
                </c:pt>
                <c:pt idx="9167">
                  <c:v>-4461567735.2209539</c:v>
                </c:pt>
                <c:pt idx="9168">
                  <c:v>-4450622536.1815176</c:v>
                </c:pt>
                <c:pt idx="9169">
                  <c:v>-4440321633.6708899</c:v>
                </c:pt>
                <c:pt idx="9170">
                  <c:v>-4430739997.3389196</c:v>
                </c:pt>
                <c:pt idx="9171">
                  <c:v>-4421947262.8033791</c:v>
                </c:pt>
                <c:pt idx="9172">
                  <c:v>-4414007216.123023</c:v>
                </c:pt>
                <c:pt idx="9173">
                  <c:v>-4406977321.5760813</c:v>
                </c:pt>
                <c:pt idx="9174">
                  <c:v>-4400908296.2402983</c:v>
                </c:pt>
                <c:pt idx="9175">
                  <c:v>-4395843734.5239</c:v>
                </c:pt>
                <c:pt idx="9176">
                  <c:v>-4391819785.4272881</c:v>
                </c:pt>
                <c:pt idx="9177">
                  <c:v>-4388864884.9245987</c:v>
                </c:pt>
                <c:pt idx="9178">
                  <c:v>-4386999545.446475</c:v>
                </c:pt>
                <c:pt idx="9179">
                  <c:v>-4386236204.0225534</c:v>
                </c:pt>
                <c:pt idx="9180">
                  <c:v>-4386579130.2078257</c:v>
                </c:pt>
                <c:pt idx="9181">
                  <c:v>-4388024394.4746084</c:v>
                </c:pt>
                <c:pt idx="9182">
                  <c:v>-4390559897.3040352</c:v>
                </c:pt>
                <c:pt idx="9183">
                  <c:v>-4394165458.7617722</c:v>
                </c:pt>
                <c:pt idx="9184">
                  <c:v>-4398812967.8947783</c:v>
                </c:pt>
                <c:pt idx="9185">
                  <c:v>-4404466590.8430614</c:v>
                </c:pt>
                <c:pt idx="9186">
                  <c:v>-4411083036.1258059</c:v>
                </c:pt>
                <c:pt idx="9187">
                  <c:v>-4418611875.1378345</c:v>
                </c:pt>
                <c:pt idx="9188">
                  <c:v>-4426995915.4837828</c:v>
                </c:pt>
                <c:pt idx="9189">
                  <c:v>-4436171624.3859625</c:v>
                </c:pt>
                <c:pt idx="9190">
                  <c:v>-4446069599.0315113</c:v>
                </c:pt>
                <c:pt idx="9191">
                  <c:v>-4456615080.3766994</c:v>
                </c:pt>
                <c:pt idx="9192">
                  <c:v>-4467728506.6044273</c:v>
                </c:pt>
                <c:pt idx="9193">
                  <c:v>-4479326102.1378021</c:v>
                </c:pt>
                <c:pt idx="9194">
                  <c:v>-4491320497.8490992</c:v>
                </c:pt>
                <c:pt idx="9195">
                  <c:v>-4503621377.8723984</c:v>
                </c:pt>
                <c:pt idx="9196">
                  <c:v>-4516136148.231719</c:v>
                </c:pt>
                <c:pt idx="9197">
                  <c:v>-4528770622.3343945</c:v>
                </c:pt>
                <c:pt idx="9198">
                  <c:v>-4541429718.2550306</c:v>
                </c:pt>
                <c:pt idx="9199">
                  <c:v>-4554018162.6476421</c:v>
                </c:pt>
                <c:pt idx="9200">
                  <c:v>-4566441196.0750637</c:v>
                </c:pt>
                <c:pt idx="9201">
                  <c:v>-4578605274.5337896</c:v>
                </c:pt>
                <c:pt idx="9202">
                  <c:v>-4590418761.9805536</c:v>
                </c:pt>
                <c:pt idx="9203">
                  <c:v>-4601792608.734024</c:v>
                </c:pt>
                <c:pt idx="9204">
                  <c:v>-4612641010.7290964</c:v>
                </c:pt>
                <c:pt idx="9205">
                  <c:v>-4622882044.7430706</c:v>
                </c:pt>
                <c:pt idx="9206">
                  <c:v>-4632438274.8912802</c:v>
                </c:pt>
                <c:pt idx="9207">
                  <c:v>-4641237325.901906</c:v>
                </c:pt>
                <c:pt idx="9208">
                  <c:v>-4649212418.9260674</c:v>
                </c:pt>
                <c:pt idx="9209">
                  <c:v>-4656302865.9162903</c:v>
                </c:pt>
                <c:pt idx="9210">
                  <c:v>-4662454518.9135818</c:v>
                </c:pt>
                <c:pt idx="9211">
                  <c:v>-4667620170.9168062</c:v>
                </c:pt>
                <c:pt idx="9212">
                  <c:v>-4671759905.3666153</c:v>
                </c:pt>
                <c:pt idx="9213">
                  <c:v>-4674841391.6567469</c:v>
                </c:pt>
                <c:pt idx="9214">
                  <c:v>-4676840124.4848824</c:v>
                </c:pt>
                <c:pt idx="9215">
                  <c:v>-4677739605.2710686</c:v>
                </c:pt>
                <c:pt idx="9216">
                  <c:v>-4677531464.3007154</c:v>
                </c:pt>
                <c:pt idx="9217">
                  <c:v>-4676215522.6878443</c:v>
                </c:pt>
                <c:pt idx="9218">
                  <c:v>-4673799793.6998796</c:v>
                </c:pt>
                <c:pt idx="9219">
                  <c:v>-4670300423.4341965</c:v>
                </c:pt>
                <c:pt idx="9220">
                  <c:v>-4665741571.2855911</c:v>
                </c:pt>
                <c:pt idx="9221">
                  <c:v>-4660155231.0895653</c:v>
                </c:pt>
                <c:pt idx="9222">
                  <c:v>-4653580994.2656393</c:v>
                </c:pt>
                <c:pt idx="9223">
                  <c:v>-4646065756.7140875</c:v>
                </c:pt>
                <c:pt idx="9224">
                  <c:v>-4637663371.6360054</c:v>
                </c:pt>
                <c:pt idx="9225">
                  <c:v>-4628434250.8471079</c:v>
                </c:pt>
                <c:pt idx="9226">
                  <c:v>-4618444917.536602</c:v>
                </c:pt>
                <c:pt idx="9227">
                  <c:v>-4607767513.782258</c:v>
                </c:pt>
                <c:pt idx="9228">
                  <c:v>-4596479266.4677534</c:v>
                </c:pt>
                <c:pt idx="9229">
                  <c:v>-4584661915.5559969</c:v>
                </c:pt>
                <c:pt idx="9230">
                  <c:v>-4572401108.9512501</c:v>
                </c:pt>
                <c:pt idx="9231">
                  <c:v>-4559785768.4298096</c:v>
                </c:pt>
                <c:pt idx="9232">
                  <c:v>-4546907431.3337088</c:v>
                </c:pt>
                <c:pt idx="9233">
                  <c:v>-4533859572.9006634</c:v>
                </c:pt>
                <c:pt idx="9234">
                  <c:v>-4520736914.2473717</c:v>
                </c:pt>
                <c:pt idx="9235">
                  <c:v>-4507634721.1294546</c:v>
                </c:pt>
                <c:pt idx="9236">
                  <c:v>-4494648098.6691704</c:v>
                </c:pt>
                <c:pt idx="9237">
                  <c:v>-4481871287.2723436</c:v>
                </c:pt>
                <c:pt idx="9238">
                  <c:v>-4469396964.9471092</c:v>
                </c:pt>
                <c:pt idx="9239">
                  <c:v>-4457315561.1892729</c:v>
                </c:pt>
                <c:pt idx="9240">
                  <c:v>-4445714587.5139818</c:v>
                </c:pt>
                <c:pt idx="9241">
                  <c:v>-4434677989.5897455</c:v>
                </c:pt>
                <c:pt idx="9242">
                  <c:v>-4424285525.771328</c:v>
                </c:pt>
                <c:pt idx="9243">
                  <c:v>-4414612176.632082</c:v>
                </c:pt>
                <c:pt idx="9244">
                  <c:v>-4405727589.8672485</c:v>
                </c:pt>
                <c:pt idx="9245">
                  <c:v>-4397695564.6777868</c:v>
                </c:pt>
                <c:pt idx="9246">
                  <c:v>-4390573579.4517593</c:v>
                </c:pt>
                <c:pt idx="9247">
                  <c:v>-4384412366.2400541</c:v>
                </c:pt>
                <c:pt idx="9248">
                  <c:v>-4379255535.1767702</c:v>
                </c:pt>
                <c:pt idx="9249">
                  <c:v>-4375139251.624588</c:v>
                </c:pt>
                <c:pt idx="9250">
                  <c:v>-4372091968.4354019</c:v>
                </c:pt>
                <c:pt idx="9251">
                  <c:v>-4370134215.3083506</c:v>
                </c:pt>
                <c:pt idx="9252">
                  <c:v>-4369278446.8046083</c:v>
                </c:pt>
                <c:pt idx="9253">
                  <c:v>-4369528950.1441584</c:v>
                </c:pt>
                <c:pt idx="9254">
                  <c:v>-4370881813.4671564</c:v>
                </c:pt>
                <c:pt idx="9255">
                  <c:v>-4373324954.794816</c:v>
                </c:pt>
                <c:pt idx="9256">
                  <c:v>-4376838211.4754381</c:v>
                </c:pt>
                <c:pt idx="9257">
                  <c:v>-4381393489.4534254</c:v>
                </c:pt>
                <c:pt idx="9258">
                  <c:v>-4386954971.2561026</c:v>
                </c:pt>
                <c:pt idx="9259">
                  <c:v>-4393479381.1587152</c:v>
                </c:pt>
                <c:pt idx="9260">
                  <c:v>-4400916305.5644636</c:v>
                </c:pt>
                <c:pt idx="9261">
                  <c:v>-4409208566.227663</c:v>
                </c:pt>
                <c:pt idx="9262">
                  <c:v>-4418292643.5571203</c:v>
                </c:pt>
                <c:pt idx="9263">
                  <c:v>-4428099146.8658018</c:v>
                </c:pt>
                <c:pt idx="9264">
                  <c:v>-4438553328.0855618</c:v>
                </c:pt>
                <c:pt idx="9265">
                  <c:v>-4449575635.1435623</c:v>
                </c:pt>
                <c:pt idx="9266">
                  <c:v>-4461082300.9038963</c:v>
                </c:pt>
                <c:pt idx="9267">
                  <c:v>-4472985963.3142338</c:v>
                </c:pt>
                <c:pt idx="9268">
                  <c:v>-4485196312.1662693</c:v>
                </c:pt>
                <c:pt idx="9269">
                  <c:v>-4497620757.6821289</c:v>
                </c:pt>
                <c:pt idx="9270">
                  <c:v>-4510165115.9769325</c:v>
                </c:pt>
                <c:pt idx="9271">
                  <c:v>-4522734306.3227215</c:v>
                </c:pt>
                <c:pt idx="9272">
                  <c:v>-4535233055.0520573</c:v>
                </c:pt>
                <c:pt idx="9273">
                  <c:v>-4547566600.8900023</c:v>
                </c:pt>
                <c:pt idx="9274">
                  <c:v>-4559641396.4925909</c:v>
                </c:pt>
                <c:pt idx="9275">
                  <c:v>-4571365800.9984856</c:v>
                </c:pt>
                <c:pt idx="9276">
                  <c:v>-4582650758.4664392</c:v>
                </c:pt>
                <c:pt idx="9277">
                  <c:v>-4593410457.176137</c:v>
                </c:pt>
                <c:pt idx="9278">
                  <c:v>-4603562964.9112215</c:v>
                </c:pt>
                <c:pt idx="9279">
                  <c:v>-4613030835.5216713</c:v>
                </c:pt>
                <c:pt idx="9280">
                  <c:v>-4621741682.2748604</c:v>
                </c:pt>
                <c:pt idx="9281">
                  <c:v>-4629628713.7505493</c:v>
                </c:pt>
                <c:pt idx="9282">
                  <c:v>-4636631228.3127193</c:v>
                </c:pt>
                <c:pt idx="9283">
                  <c:v>-4642695063.4974079</c:v>
                </c:pt>
                <c:pt idx="9284">
                  <c:v>-4647772996.9895782</c:v>
                </c:pt>
                <c:pt idx="9285">
                  <c:v>-4651825096.2206831</c:v>
                </c:pt>
                <c:pt idx="9286">
                  <c:v>-4654819013.9986315</c:v>
                </c:pt>
                <c:pt idx="9287">
                  <c:v>-4656730227.9816132</c:v>
                </c:pt>
                <c:pt idx="9288">
                  <c:v>-4657542222.2228546</c:v>
                </c:pt>
                <c:pt idx="9289">
                  <c:v>-4657246609.4423704</c:v>
                </c:pt>
                <c:pt idx="9290">
                  <c:v>-4655843193.1204224</c:v>
                </c:pt>
                <c:pt idx="9291">
                  <c:v>-4653339968.9530554</c:v>
                </c:pt>
                <c:pt idx="9292">
                  <c:v>-4649753065.6589022</c:v>
                </c:pt>
                <c:pt idx="9293">
                  <c:v>-4645106625.5754738</c:v>
                </c:pt>
                <c:pt idx="9294">
                  <c:v>-4639432625.9289532</c:v>
                </c:pt>
                <c:pt idx="9295">
                  <c:v>-4632770642.100605</c:v>
                </c:pt>
                <c:pt idx="9296">
                  <c:v>-4625167554.6424437</c:v>
                </c:pt>
                <c:pt idx="9297">
                  <c:v>-4616677202.2111139</c:v>
                </c:pt>
                <c:pt idx="9298">
                  <c:v>-4607359982.9895353</c:v>
                </c:pt>
                <c:pt idx="9299">
                  <c:v>-4597282407.5468922</c:v>
                </c:pt>
                <c:pt idx="9300">
                  <c:v>-4586516606.4473057</c:v>
                </c:pt>
                <c:pt idx="9301">
                  <c:v>-4575139796.2526035</c:v>
                </c:pt>
                <c:pt idx="9302">
                  <c:v>-4563233707.8722544</c:v>
                </c:pt>
                <c:pt idx="9303">
                  <c:v>-4550883981.49261</c:v>
                </c:pt>
                <c:pt idx="9304">
                  <c:v>-4538179532.565074</c:v>
                </c:pt>
                <c:pt idx="9305">
                  <c:v>-4525211893.5466604</c:v>
                </c:pt>
                <c:pt idx="9306">
                  <c:v>-4512074536.2662849</c:v>
                </c:pt>
                <c:pt idx="9307">
                  <c:v>-4498862179.9336281</c:v>
                </c:pt>
                <c:pt idx="9308">
                  <c:v>-4485670089.9132109</c:v>
                </c:pt>
                <c:pt idx="9309">
                  <c:v>-4472593372.4552774</c:v>
                </c:pt>
                <c:pt idx="9310">
                  <c:v>-4459726270.6045151</c:v>
                </c:pt>
                <c:pt idx="9311">
                  <c:v>-4447161466.4994688</c:v>
                </c:pt>
                <c:pt idx="9312">
                  <c:v>-4434989395.2275047</c:v>
                </c:pt>
                <c:pt idx="9313">
                  <c:v>-4423297575.3151951</c:v>
                </c:pt>
                <c:pt idx="9314">
                  <c:v>-4412169960.8107605</c:v>
                </c:pt>
                <c:pt idx="9315">
                  <c:v>-4401686319.7549725</c:v>
                </c:pt>
                <c:pt idx="9316">
                  <c:v>-4391921643.6419725</c:v>
                </c:pt>
                <c:pt idx="9317">
                  <c:v>-4382945592.2420101</c:v>
                </c:pt>
                <c:pt idx="9318">
                  <c:v>-4374821977.8959408</c:v>
                </c:pt>
                <c:pt idx="9319">
                  <c:v>-4367608293.0995693</c:v>
                </c:pt>
                <c:pt idx="9320">
                  <c:v>-4361355284.8751087</c:v>
                </c:pt>
                <c:pt idx="9321">
                  <c:v>-4356106579.0808983</c:v>
                </c:pt>
                <c:pt idx="9322">
                  <c:v>-4351898357.4405537</c:v>
                </c:pt>
                <c:pt idx="9323">
                  <c:v>-4348759089.6826496</c:v>
                </c:pt>
                <c:pt idx="9324">
                  <c:v>-4346709322.7740011</c:v>
                </c:pt>
                <c:pt idx="9325">
                  <c:v>-4345761528.8067856</c:v>
                </c:pt>
                <c:pt idx="9326">
                  <c:v>-4345920012.6657209</c:v>
                </c:pt>
                <c:pt idx="9327">
                  <c:v>-4347180880.1588278</c:v>
                </c:pt>
                <c:pt idx="9328">
                  <c:v>-4349532066.8476992</c:v>
                </c:pt>
                <c:pt idx="9329">
                  <c:v>-4352953427.363862</c:v>
                </c:pt>
                <c:pt idx="9330">
                  <c:v>-4357416884.5500021</c:v>
                </c:pt>
                <c:pt idx="9331">
                  <c:v>-4362886637.3218927</c:v>
                </c:pt>
                <c:pt idx="9332">
                  <c:v>-4369319425.7122154</c:v>
                </c:pt>
                <c:pt idx="9333">
                  <c:v>-4376664851.1341438</c:v>
                </c:pt>
                <c:pt idx="9334">
                  <c:v>-4384865749.4935455</c:v>
                </c:pt>
                <c:pt idx="9335">
                  <c:v>-4393858614.3877707</c:v>
                </c:pt>
                <c:pt idx="9336">
                  <c:v>-4403574067.2579241</c:v>
                </c:pt>
                <c:pt idx="9337">
                  <c:v>-4413937371.0138521</c:v>
                </c:pt>
                <c:pt idx="9338">
                  <c:v>-4424868983.3295946</c:v>
                </c:pt>
                <c:pt idx="9339">
                  <c:v>-4436285145.5130348</c:v>
                </c:pt>
                <c:pt idx="9340">
                  <c:v>-4448098502.5900822</c:v>
                </c:pt>
                <c:pt idx="9341">
                  <c:v>-4460218750.0130386</c:v>
                </c:pt>
                <c:pt idx="9342">
                  <c:v>-4472553302.2052193</c:v>
                </c:pt>
                <c:pt idx="9343">
                  <c:v>-4485007977.9925947</c:v>
                </c:pt>
                <c:pt idx="9344">
                  <c:v>-4497487697.8478394</c:v>
                </c:pt>
                <c:pt idx="9345">
                  <c:v>-4509897187.7852182</c:v>
                </c:pt>
                <c:pt idx="9346">
                  <c:v>-4522141684.6951027</c:v>
                </c:pt>
                <c:pt idx="9347">
                  <c:v>-4534127637.8962078</c:v>
                </c:pt>
                <c:pt idx="9348">
                  <c:v>-4545763401.712121</c:v>
                </c:pt>
                <c:pt idx="9349">
                  <c:v>-4556959913.9446669</c:v>
                </c:pt>
                <c:pt idx="9350">
                  <c:v>-4567631355.221096</c:v>
                </c:pt>
                <c:pt idx="9351">
                  <c:v>-4577695784.3341026</c:v>
                </c:pt>
                <c:pt idx="9352">
                  <c:v>-4587075744.8708611</c:v>
                </c:pt>
                <c:pt idx="9353">
                  <c:v>-4595698838.6402607</c:v>
                </c:pt>
                <c:pt idx="9354">
                  <c:v>-4603498261.6529131</c:v>
                </c:pt>
                <c:pt idx="9355">
                  <c:v>-4610413298.6862106</c:v>
                </c:pt>
                <c:pt idx="9356">
                  <c:v>-4616389772.772934</c:v>
                </c:pt>
                <c:pt idx="9357">
                  <c:v>-4621380446.2856655</c:v>
                </c:pt>
                <c:pt idx="9358">
                  <c:v>-4625345370.6478977</c:v>
                </c:pt>
                <c:pt idx="9359">
                  <c:v>-4628252182.0827036</c:v>
                </c:pt>
                <c:pt idx="9360">
                  <c:v>-4630076341.2094851</c:v>
                </c:pt>
                <c:pt idx="9361">
                  <c:v>-4630801314.7150955</c:v>
                </c:pt>
                <c:pt idx="9362">
                  <c:v>-4630418697.7543097</c:v>
                </c:pt>
                <c:pt idx="9363">
                  <c:v>-4628928276.1735163</c:v>
                </c:pt>
                <c:pt idx="9364">
                  <c:v>-4626338028.0969744</c:v>
                </c:pt>
                <c:pt idx="9365">
                  <c:v>-4622664064.8638878</c:v>
                </c:pt>
                <c:pt idx="9366">
                  <c:v>-4617930511.7535391</c:v>
                </c:pt>
                <c:pt idx="9367">
                  <c:v>-4612169329.3815527</c:v>
                </c:pt>
                <c:pt idx="9368">
                  <c:v>-4605420077.0894594</c:v>
                </c:pt>
                <c:pt idx="9369">
                  <c:v>-4597729620.0792475</c:v>
                </c:pt>
                <c:pt idx="9370">
                  <c:v>-4589151782.4611607</c:v>
                </c:pt>
                <c:pt idx="9371">
                  <c:v>-4579746948.7831202</c:v>
                </c:pt>
                <c:pt idx="9372">
                  <c:v>-4569581616.9918327</c:v>
                </c:pt>
                <c:pt idx="9373">
                  <c:v>-4558727906.1351995</c:v>
                </c:pt>
                <c:pt idx="9374">
                  <c:v>-4547263022.4504032</c:v>
                </c:pt>
                <c:pt idx="9375">
                  <c:v>-4535268687.790513</c:v>
                </c:pt>
                <c:pt idx="9376">
                  <c:v>-4522830534.6209488</c:v>
                </c:pt>
                <c:pt idx="9377">
                  <c:v>-4510037472.0649843</c:v>
                </c:pt>
                <c:pt idx="9378">
                  <c:v>-4496981027.6913357</c:v>
                </c:pt>
                <c:pt idx="9379">
                  <c:v>-4483754669.9168224</c:v>
                </c:pt>
                <c:pt idx="9380">
                  <c:v>-4470453116.0406704</c:v>
                </c:pt>
                <c:pt idx="9381">
                  <c:v>-4457171631.0329294</c:v>
                </c:pt>
                <c:pt idx="9382">
                  <c:v>-4444005322.2683678</c:v>
                </c:pt>
                <c:pt idx="9383">
                  <c:v>-4431048435.4272232</c:v>
                </c:pt>
                <c:pt idx="9384">
                  <c:v>-4418393656.7751093</c:v>
                </c:pt>
                <c:pt idx="9385">
                  <c:v>-4406131426.9876928</c:v>
                </c:pt>
                <c:pt idx="9386">
                  <c:v>-4394349271.5998745</c:v>
                </c:pt>
                <c:pt idx="9387">
                  <c:v>-4383131153.0365171</c:v>
                </c:pt>
                <c:pt idx="9388">
                  <c:v>-4372556849.0215254</c:v>
                </c:pt>
                <c:pt idx="9389">
                  <c:v>-4362701361.9671488</c:v>
                </c:pt>
                <c:pt idx="9390">
                  <c:v>-4353634363.7160797</c:v>
                </c:pt>
                <c:pt idx="9391">
                  <c:v>-4345419679.7467575</c:v>
                </c:pt>
                <c:pt idx="9392">
                  <c:v>-4338114816.6605883</c:v>
                </c:pt>
                <c:pt idx="9393">
                  <c:v>-4331770536.4492464</c:v>
                </c:pt>
                <c:pt idx="9394">
                  <c:v>-4326430480.6936665</c:v>
                </c:pt>
                <c:pt idx="9395">
                  <c:v>-4322130847.4770136</c:v>
                </c:pt>
                <c:pt idx="9396">
                  <c:v>-4318900123.4034262</c:v>
                </c:pt>
                <c:pt idx="9397">
                  <c:v>-4316758872.7065382</c:v>
                </c:pt>
                <c:pt idx="9398">
                  <c:v>-4315719585.0089617</c:v>
                </c:pt>
                <c:pt idx="9399">
                  <c:v>-4315786582.8598566</c:v>
                </c:pt>
                <c:pt idx="9400">
                  <c:v>-4316955989.7350931</c:v>
                </c:pt>
                <c:pt idx="9401">
                  <c:v>-4319215758.7369156</c:v>
                </c:pt>
                <c:pt idx="9402">
                  <c:v>-4322545761.7806263</c:v>
                </c:pt>
                <c:pt idx="9403">
                  <c:v>-4326917938.6080093</c:v>
                </c:pt>
                <c:pt idx="9404">
                  <c:v>-4332296504.524354</c:v>
                </c:pt>
                <c:pt idx="9405">
                  <c:v>-4338638215.321146</c:v>
                </c:pt>
                <c:pt idx="9406">
                  <c:v>-4345892687.4230871</c:v>
                </c:pt>
                <c:pt idx="9407">
                  <c:v>-4354002770.8894224</c:v>
                </c:pt>
                <c:pt idx="9408">
                  <c:v>-4362904972.5080891</c:v>
                </c:pt>
                <c:pt idx="9409">
                  <c:v>-4372529925.850522</c:v>
                </c:pt>
                <c:pt idx="9410">
                  <c:v>-4382802904.8070202</c:v>
                </c:pt>
                <c:pt idx="9411">
                  <c:v>-4393644376.8010807</c:v>
                </c:pt>
                <c:pt idx="9412">
                  <c:v>-4404970591.5870571</c:v>
                </c:pt>
                <c:pt idx="9413">
                  <c:v>-4416694201.271987</c:v>
                </c:pt>
                <c:pt idx="9414">
                  <c:v>-4428724906.9717054</c:v>
                </c:pt>
                <c:pt idx="9415">
                  <c:v>-4440970127.3137865</c:v>
                </c:pt>
                <c:pt idx="9416">
                  <c:v>-4453335683.8380861</c:v>
                </c:pt>
                <c:pt idx="9417">
                  <c:v>-4465726498.2210369</c:v>
                </c:pt>
                <c:pt idx="9418">
                  <c:v>-4478047296.161727</c:v>
                </c:pt>
                <c:pt idx="9419">
                  <c:v>-4490203312.718936</c:v>
                </c:pt>
                <c:pt idx="9420">
                  <c:v>-4502100993.8771162</c:v>
                </c:pt>
                <c:pt idx="9421">
                  <c:v>-4513648689.147789</c:v>
                </c:pt>
                <c:pt idx="9422">
                  <c:v>-4524757330.0787058</c:v>
                </c:pt>
                <c:pt idx="9423">
                  <c:v>-4535341089.647521</c:v>
                </c:pt>
                <c:pt idx="9424">
                  <c:v>-4545318017.6586018</c:v>
                </c:pt>
                <c:pt idx="9425">
                  <c:v>-4554610647.4388666</c:v>
                </c:pt>
                <c:pt idx="9426">
                  <c:v>-4563146569.3410072</c:v>
                </c:pt>
                <c:pt idx="9427">
                  <c:v>-4570858966.8086357</c:v>
                </c:pt>
                <c:pt idx="9428">
                  <c:v>-4577687111.034483</c:v>
                </c:pt>
                <c:pt idx="9429">
                  <c:v>-4583576810.5497684</c:v>
                </c:pt>
                <c:pt idx="9430">
                  <c:v>-4588480812.4161625</c:v>
                </c:pt>
                <c:pt idx="9431">
                  <c:v>-4592359152.0504065</c:v>
                </c:pt>
                <c:pt idx="9432">
                  <c:v>-4595179449.0916777</c:v>
                </c:pt>
                <c:pt idx="9433">
                  <c:v>-4596917147.1212864</c:v>
                </c:pt>
                <c:pt idx="9434">
                  <c:v>-4597555695.4601126</c:v>
                </c:pt>
                <c:pt idx="9435">
                  <c:v>-4597086671.6978207</c:v>
                </c:pt>
                <c:pt idx="9436">
                  <c:v>-4595509844.0467691</c:v>
                </c:pt>
                <c:pt idx="9437">
                  <c:v>-4592833173.0589952</c:v>
                </c:pt>
                <c:pt idx="9438">
                  <c:v>-4589072752.6935492</c:v>
                </c:pt>
                <c:pt idx="9439">
                  <c:v>-4584252691.1705008</c:v>
                </c:pt>
                <c:pt idx="9440">
                  <c:v>-4578404932.4936504</c:v>
                </c:pt>
                <c:pt idx="9441">
                  <c:v>-4571569019.9632645</c:v>
                </c:pt>
                <c:pt idx="9442">
                  <c:v>-4563791803.4295597</c:v>
                </c:pt>
                <c:pt idx="9443">
                  <c:v>-4555127092.4543285</c:v>
                </c:pt>
                <c:pt idx="9444">
                  <c:v>-4545635257.9482574</c:v>
                </c:pt>
                <c:pt idx="9445">
                  <c:v>-4535382785.233161</c:v>
                </c:pt>
                <c:pt idx="9446">
                  <c:v>-4524441781.8380394</c:v>
                </c:pt>
                <c:pt idx="9447">
                  <c:v>-4512889443.672636</c:v>
                </c:pt>
                <c:pt idx="9448">
                  <c:v>-4500807483.5306053</c:v>
                </c:pt>
                <c:pt idx="9449">
                  <c:v>-4488281526.153367</c:v>
                </c:pt>
                <c:pt idx="9450">
                  <c:v>-4475400474.3328285</c:v>
                </c:pt>
                <c:pt idx="9451">
                  <c:v>-4462255850.7460937</c:v>
                </c:pt>
                <c:pt idx="9452">
                  <c:v>-4448941120.3945084</c:v>
                </c:pt>
                <c:pt idx="9453">
                  <c:v>-4435550998.6634178</c:v>
                </c:pt>
                <c:pt idx="9454">
                  <c:v>-4422180750.1249437</c:v>
                </c:pt>
                <c:pt idx="9455">
                  <c:v>-4408925483.274991</c:v>
                </c:pt>
                <c:pt idx="9456">
                  <c:v>-4395879446.4258871</c:v>
                </c:pt>
                <c:pt idx="9457">
                  <c:v>-4383135329.9669905</c:v>
                </c:pt>
                <c:pt idx="9458">
                  <c:v>-4370783580.158946</c:v>
                </c:pt>
                <c:pt idx="9459">
                  <c:v>-4358911729.5418453</c:v>
                </c:pt>
                <c:pt idx="9460">
                  <c:v>-4347603748.9141407</c:v>
                </c:pt>
                <c:pt idx="9461">
                  <c:v>-4336939425.6799088</c:v>
                </c:pt>
                <c:pt idx="9462">
                  <c:v>-4326993773.1668043</c:v>
                </c:pt>
                <c:pt idx="9463">
                  <c:v>-4317836475.2873716</c:v>
                </c:pt>
                <c:pt idx="9464">
                  <c:v>-4309531370.6552601</c:v>
                </c:pt>
                <c:pt idx="9465">
                  <c:v>-4302135979.9753542</c:v>
                </c:pt>
                <c:pt idx="9466">
                  <c:v>-4295701080.2068462</c:v>
                </c:pt>
                <c:pt idx="9467">
                  <c:v>-4290270328.6516004</c:v>
                </c:pt>
                <c:pt idx="9468">
                  <c:v>-4285879939.7508912</c:v>
                </c:pt>
                <c:pt idx="9469">
                  <c:v>-4282558416.9832811</c:v>
                </c:pt>
                <c:pt idx="9470">
                  <c:v>-4280326341.8483381</c:v>
                </c:pt>
                <c:pt idx="9471">
                  <c:v>-4279196221.4984937</c:v>
                </c:pt>
                <c:pt idx="9472">
                  <c:v>-4279172396.1470218</c:v>
                </c:pt>
                <c:pt idx="9473">
                  <c:v>-4280251006.937603</c:v>
                </c:pt>
                <c:pt idx="9474">
                  <c:v>-4282420024.5133586</c:v>
                </c:pt>
                <c:pt idx="9475">
                  <c:v>-4285659338.0738702</c:v>
                </c:pt>
                <c:pt idx="9476">
                  <c:v>-4289940904.2608128</c:v>
                </c:pt>
                <c:pt idx="9477">
                  <c:v>-4295228954.7700367</c:v>
                </c:pt>
                <c:pt idx="9478">
                  <c:v>-4301480261.15312</c:v>
                </c:pt>
                <c:pt idx="9479">
                  <c:v>-4308644454.8478575</c:v>
                </c:pt>
                <c:pt idx="9480">
                  <c:v>-4316664400.0686302</c:v>
                </c:pt>
                <c:pt idx="9481">
                  <c:v>-4325476616.7959948</c:v>
                </c:pt>
                <c:pt idx="9482">
                  <c:v>-4335011750.7338772</c:v>
                </c:pt>
                <c:pt idx="9483">
                  <c:v>-4345195086.7554188</c:v>
                </c:pt>
                <c:pt idx="9484">
                  <c:v>-4355947102.0361233</c:v>
                </c:pt>
                <c:pt idx="9485">
                  <c:v>-4367184054.7795019</c:v>
                </c:pt>
                <c:pt idx="9486">
                  <c:v>-4378818604.1765375</c:v>
                </c:pt>
                <c:pt idx="9487">
                  <c:v>-4390760457.0095224</c:v>
                </c:pt>
                <c:pt idx="9488">
                  <c:v>-4402917036.1132326</c:v>
                </c:pt>
                <c:pt idx="9489">
                  <c:v>-4415194165.7445068</c:v>
                </c:pt>
                <c:pt idx="9490">
                  <c:v>-4427496768.7865782</c:v>
                </c:pt>
                <c:pt idx="9491">
                  <c:v>-4439729570.6264896</c:v>
                </c:pt>
                <c:pt idx="9492">
                  <c:v>-4451797804.4944429</c:v>
                </c:pt>
                <c:pt idx="9493">
                  <c:v>-4463607913.0436544</c:v>
                </c:pt>
                <c:pt idx="9494">
                  <c:v>-4475068240.9765787</c:v>
                </c:pt>
                <c:pt idx="9495">
                  <c:v>-4486089713.5897141</c:v>
                </c:pt>
                <c:pt idx="9496">
                  <c:v>-4496586496.2138901</c:v>
                </c:pt>
                <c:pt idx="9497">
                  <c:v>-4506476629.6677895</c:v>
                </c:pt>
                <c:pt idx="9498">
                  <c:v>-4515682637.0204945</c:v>
                </c:pt>
                <c:pt idx="9499">
                  <c:v>-4524132097.1708374</c:v>
                </c:pt>
                <c:pt idx="9500">
                  <c:v>-4531758180.9975023</c:v>
                </c:pt>
                <c:pt idx="9501">
                  <c:v>-4538500146.1104841</c:v>
                </c:pt>
                <c:pt idx="9502">
                  <c:v>-4544303786.5410805</c:v>
                </c:pt>
                <c:pt idx="9503">
                  <c:v>-4549121834.0414715</c:v>
                </c:pt>
                <c:pt idx="9504">
                  <c:v>-4552914308.0228539</c:v>
                </c:pt>
                <c:pt idx="9505">
                  <c:v>-4555648811.5414028</c:v>
                </c:pt>
                <c:pt idx="9506">
                  <c:v>-4557300771.1409883</c:v>
                </c:pt>
                <c:pt idx="9507">
                  <c:v>-4557853618.7768869</c:v>
                </c:pt>
                <c:pt idx="9508">
                  <c:v>-4557298914.4737482</c:v>
                </c:pt>
                <c:pt idx="9509">
                  <c:v>-4555636408.8097067</c:v>
                </c:pt>
                <c:pt idx="9510">
                  <c:v>-4552874044.7641077</c:v>
                </c:pt>
                <c:pt idx="9511">
                  <c:v>-4549027898.9151001</c:v>
                </c:pt>
                <c:pt idx="9512">
                  <c:v>-4544122062.422514</c:v>
                </c:pt>
                <c:pt idx="9513">
                  <c:v>-4538188462.6770315</c:v>
                </c:pt>
                <c:pt idx="9514">
                  <c:v>-4531266626.9360733</c:v>
                </c:pt>
                <c:pt idx="9515">
                  <c:v>-4523403389.6962986</c:v>
                </c:pt>
                <c:pt idx="9516">
                  <c:v>-4514652545.9689989</c:v>
                </c:pt>
                <c:pt idx="9517">
                  <c:v>-4505074453.0253429</c:v>
                </c:pt>
                <c:pt idx="9518">
                  <c:v>-4494735583.5597725</c:v>
                </c:pt>
                <c:pt idx="9519">
                  <c:v>-4483708033.5797062</c:v>
                </c:pt>
                <c:pt idx="9520">
                  <c:v>-4472068988.6645813</c:v>
                </c:pt>
                <c:pt idx="9521">
                  <c:v>-4459900152.5456676</c:v>
                </c:pt>
                <c:pt idx="9522">
                  <c:v>-4447287142.2372007</c:v>
                </c:pt>
                <c:pt idx="9523">
                  <c:v>-4434318854.1964951</c:v>
                </c:pt>
                <c:pt idx="9524">
                  <c:v>-4421086806.2056465</c:v>
                </c:pt>
                <c:pt idx="9525">
                  <c:v>-4407684459.8471565</c:v>
                </c:pt>
                <c:pt idx="9526">
                  <c:v>-4394206528.5890369</c:v>
                </c:pt>
                <c:pt idx="9527">
                  <c:v>-4380748276.6019487</c:v>
                </c:pt>
                <c:pt idx="9528">
                  <c:v>-4367404813.4995136</c:v>
                </c:pt>
                <c:pt idx="9529">
                  <c:v>-4354270390.2226868</c:v>
                </c:pt>
                <c:pt idx="9530">
                  <c:v>-4341437701.2811689</c:v>
                </c:pt>
                <c:pt idx="9531">
                  <c:v>-4328997198.5173111</c:v>
                </c:pt>
                <c:pt idx="9532">
                  <c:v>-4317036421.4731379</c:v>
                </c:pt>
                <c:pt idx="9533">
                  <c:v>-4305639349.3175955</c:v>
                </c:pt>
                <c:pt idx="9534">
                  <c:v>-4294885779.1320291</c:v>
                </c:pt>
                <c:pt idx="9535">
                  <c:v>-4284850735.1566648</c:v>
                </c:pt>
                <c:pt idx="9536">
                  <c:v>-4275603913.3713303</c:v>
                </c:pt>
                <c:pt idx="9537">
                  <c:v>-4267209165.5224433</c:v>
                </c:pt>
                <c:pt idx="9538">
                  <c:v>-4259724026.4162111</c:v>
                </c:pt>
                <c:pt idx="9539">
                  <c:v>-4253199287.9773765</c:v>
                </c:pt>
                <c:pt idx="9540">
                  <c:v>-4247678623.2270179</c:v>
                </c:pt>
                <c:pt idx="9541">
                  <c:v>-4243198262.9630799</c:v>
                </c:pt>
                <c:pt idx="9542">
                  <c:v>-4239786727.5373397</c:v>
                </c:pt>
                <c:pt idx="9543">
                  <c:v>-4237464615.7143822</c:v>
                </c:pt>
                <c:pt idx="9544">
                  <c:v>-4236244452.1758165</c:v>
                </c:pt>
                <c:pt idx="9545">
                  <c:v>-4236130594.798667</c:v>
                </c:pt>
                <c:pt idx="9546">
                  <c:v>-4237119202.3943338</c:v>
                </c:pt>
                <c:pt idx="9547">
                  <c:v>-4239198263.1470261</c:v>
                </c:pt>
                <c:pt idx="9548">
                  <c:v>-4242347683.541069</c:v>
                </c:pt>
                <c:pt idx="9549">
                  <c:v>-4246539437.1187739</c:v>
                </c:pt>
                <c:pt idx="9550">
                  <c:v>-4251737771.9675746</c:v>
                </c:pt>
                <c:pt idx="9551">
                  <c:v>-4257899475.4003916</c:v>
                </c:pt>
                <c:pt idx="9552">
                  <c:v>-4264974193.8696318</c:v>
                </c:pt>
                <c:pt idx="9553">
                  <c:v>-4272904805.7465672</c:v>
                </c:pt>
                <c:pt idx="9554">
                  <c:v>-4281627844.2062993</c:v>
                </c:pt>
                <c:pt idx="9555">
                  <c:v>-4291073967.0874424</c:v>
                </c:pt>
                <c:pt idx="9556">
                  <c:v>-4301168470.2482996</c:v>
                </c:pt>
                <c:pt idx="9557">
                  <c:v>-4311831840.6189327</c:v>
                </c:pt>
                <c:pt idx="9558">
                  <c:v>-4322980344.8546238</c:v>
                </c:pt>
                <c:pt idx="9559">
                  <c:v>-4334526649.2330723</c:v>
                </c:pt>
                <c:pt idx="9560">
                  <c:v>-4346380466.2059565</c:v>
                </c:pt>
                <c:pt idx="9561">
                  <c:v>-4358449222.8181667</c:v>
                </c:pt>
                <c:pt idx="9562">
                  <c:v>-4370638746.046546</c:v>
                </c:pt>
                <c:pt idx="9563">
                  <c:v>-4382853959.9841919</c:v>
                </c:pt>
                <c:pt idx="9564">
                  <c:v>-4394999589.7090912</c:v>
                </c:pt>
                <c:pt idx="9565">
                  <c:v>-4406980866.6259546</c:v>
                </c:pt>
                <c:pt idx="9566">
                  <c:v>-4418704230.0597429</c:v>
                </c:pt>
                <c:pt idx="9567">
                  <c:v>-4430078019.906724</c:v>
                </c:pt>
                <c:pt idx="9568">
                  <c:v>-4441013155.215023</c:v>
                </c:pt>
                <c:pt idx="9569">
                  <c:v>-4451423793.6713333</c:v>
                </c:pt>
                <c:pt idx="9570">
                  <c:v>-4461227967.1112823</c:v>
                </c:pt>
                <c:pt idx="9571">
                  <c:v>-4470348188.348506</c:v>
                </c:pt>
                <c:pt idx="9572">
                  <c:v>-4478712024.8302507</c:v>
                </c:pt>
                <c:pt idx="9573">
                  <c:v>-4486252634.8723555</c:v>
                </c:pt>
                <c:pt idx="9574">
                  <c:v>-4492909262.5038977</c:v>
                </c:pt>
                <c:pt idx="9575">
                  <c:v>-4498627687.2579184</c:v>
                </c:pt>
                <c:pt idx="9576">
                  <c:v>-4503360625.5785027</c:v>
                </c:pt>
                <c:pt idx="9577">
                  <c:v>-4507068080.8724146</c:v>
                </c:pt>
                <c:pt idx="9578">
                  <c:v>-4509717639.6137352</c:v>
                </c:pt>
                <c:pt idx="9579">
                  <c:v>-4511284711.3094959</c:v>
                </c:pt>
                <c:pt idx="9580">
                  <c:v>-4511752710.5497189</c:v>
                </c:pt>
                <c:pt idx="9581">
                  <c:v>-4511113179.7940836</c:v>
                </c:pt>
                <c:pt idx="9582">
                  <c:v>-4509365851.9862823</c:v>
                </c:pt>
                <c:pt idx="9583">
                  <c:v>-4506518652.5324602</c:v>
                </c:pt>
                <c:pt idx="9584">
                  <c:v>-4502587640.6290836</c:v>
                </c:pt>
                <c:pt idx="9585">
                  <c:v>-4497596890.374671</c:v>
                </c:pt>
                <c:pt idx="9586">
                  <c:v>-4491578312.5454588</c:v>
                </c:pt>
                <c:pt idx="9587">
                  <c:v>-4484571418.3544502</c:v>
                </c:pt>
                <c:pt idx="9588">
                  <c:v>-4476623026.9428816</c:v>
                </c:pt>
                <c:pt idx="9589">
                  <c:v>-4467786918.7694693</c:v>
                </c:pt>
                <c:pt idx="9590">
                  <c:v>-4458123437.4635334</c:v>
                </c:pt>
                <c:pt idx="9591">
                  <c:v>-4447699043.0896473</c:v>
                </c:pt>
                <c:pt idx="9592">
                  <c:v>-4436585820.1309462</c:v>
                </c:pt>
                <c:pt idx="9593">
                  <c:v>-4424860943.8336258</c:v>
                </c:pt>
                <c:pt idx="9594">
                  <c:v>-4412606108.863575</c:v>
                </c:pt>
                <c:pt idx="9595">
                  <c:v>-4399906924.5046453</c:v>
                </c:pt>
                <c:pt idx="9596">
                  <c:v>-4386852280.8762512</c:v>
                </c:pt>
                <c:pt idx="9597">
                  <c:v>-4373533690.8621492</c:v>
                </c:pt>
                <c:pt idx="9598">
                  <c:v>-4360044612.6224976</c:v>
                </c:pt>
                <c:pt idx="9599">
                  <c:v>-4346479757.704483</c:v>
                </c:pt>
                <c:pt idx="9600">
                  <c:v>-4332934389.8738422</c:v>
                </c:pt>
                <c:pt idx="9601">
                  <c:v>-4319503619.8583546</c:v>
                </c:pt>
                <c:pt idx="9602">
                  <c:v>-4306281701.2241592</c:v>
                </c:pt>
                <c:pt idx="9603">
                  <c:v>-4293361332.5978212</c:v>
                </c:pt>
                <c:pt idx="9604">
                  <c:v>-4280832971.4000998</c:v>
                </c:pt>
                <c:pt idx="9605">
                  <c:v>-4268784164.1716866</c:v>
                </c:pt>
                <c:pt idx="9606">
                  <c:v>-4257298898.4488978</c:v>
                </c:pt>
                <c:pt idx="9607">
                  <c:v>-4246456980.9873571</c:v>
                </c:pt>
                <c:pt idx="9608">
                  <c:v>-4236333446.9370441</c:v>
                </c:pt>
                <c:pt idx="9609">
                  <c:v>-4226998004.3424168</c:v>
                </c:pt>
                <c:pt idx="9610">
                  <c:v>-4218514518.0802565</c:v>
                </c:pt>
                <c:pt idx="9611">
                  <c:v>-4210940537.0558395</c:v>
                </c:pt>
                <c:pt idx="9612">
                  <c:v>-4204326868.1574869</c:v>
                </c:pt>
                <c:pt idx="9613">
                  <c:v>-4198717200.1237216</c:v>
                </c:pt>
                <c:pt idx="9614">
                  <c:v>-4194147780.1076894</c:v>
                </c:pt>
                <c:pt idx="9615">
                  <c:v>-4190647145.3331456</c:v>
                </c:pt>
                <c:pt idx="9616">
                  <c:v>-4188235911.8287344</c:v>
                </c:pt>
                <c:pt idx="9617">
                  <c:v>-4186926621.8045673</c:v>
                </c:pt>
                <c:pt idx="9618">
                  <c:v>-4186723650.8010163</c:v>
                </c:pt>
                <c:pt idx="9619">
                  <c:v>-4187623175.2970886</c:v>
                </c:pt>
                <c:pt idx="9620">
                  <c:v>-4189613201.0182338</c:v>
                </c:pt>
                <c:pt idx="9621">
                  <c:v>-4192673651.7339654</c:v>
                </c:pt>
                <c:pt idx="9622">
                  <c:v>-4196776517.8879342</c:v>
                </c:pt>
                <c:pt idx="9623">
                  <c:v>-4201886063.9601507</c:v>
                </c:pt>
                <c:pt idx="9624">
                  <c:v>-4207959093.026094</c:v>
                </c:pt>
                <c:pt idx="9625">
                  <c:v>-4214945266.5542541</c:v>
                </c:pt>
                <c:pt idx="9626">
                  <c:v>-4222787477.0745344</c:v>
                </c:pt>
                <c:pt idx="9627">
                  <c:v>-4231422270.9584694</c:v>
                </c:pt>
                <c:pt idx="9628">
                  <c:v>-4240780318.1815028</c:v>
                </c:pt>
                <c:pt idx="9629">
                  <c:v>-4250786925.5894246</c:v>
                </c:pt>
                <c:pt idx="9630">
                  <c:v>-4261362589.8692822</c:v>
                </c:pt>
                <c:pt idx="9631">
                  <c:v>-4272423586.1307979</c:v>
                </c:pt>
                <c:pt idx="9632">
                  <c:v>-4283882587.7411299</c:v>
                </c:pt>
                <c:pt idx="9633">
                  <c:v>-4295649312.8241386</c:v>
                </c:pt>
                <c:pt idx="9634">
                  <c:v>-4307631192.6377954</c:v>
                </c:pt>
                <c:pt idx="9635">
                  <c:v>-4319734056.8818913</c:v>
                </c:pt>
                <c:pt idx="9636">
                  <c:v>-4331862830.862442</c:v>
                </c:pt>
                <c:pt idx="9637">
                  <c:v>-4343922239.3513498</c:v>
                </c:pt>
                <c:pt idx="9638">
                  <c:v>-4355817511.9308386</c:v>
                </c:pt>
                <c:pt idx="9639">
                  <c:v>-4367455084.6005735</c:v>
                </c:pt>
                <c:pt idx="9640">
                  <c:v>-4378743292.4535151</c:v>
                </c:pt>
                <c:pt idx="9641">
                  <c:v>-4389593048.2922182</c:v>
                </c:pt>
                <c:pt idx="9642">
                  <c:v>-4399918502.1619396</c:v>
                </c:pt>
                <c:pt idx="9643">
                  <c:v>-4409637676.9177628</c:v>
                </c:pt>
                <c:pt idx="9644">
                  <c:v>-4418673075.1203203</c:v>
                </c:pt>
                <c:pt idx="9645">
                  <c:v>-4426952252.7674732</c:v>
                </c:pt>
                <c:pt idx="9646">
                  <c:v>-4434408355.614274</c:v>
                </c:pt>
                <c:pt idx="9647">
                  <c:v>-4440980614.1106787</c:v>
                </c:pt>
                <c:pt idx="9648">
                  <c:v>-4446614793.2930698</c:v>
                </c:pt>
                <c:pt idx="9649">
                  <c:v>-4451263594.2988186</c:v>
                </c:pt>
                <c:pt idx="9650">
                  <c:v>-4454887004.5313492</c:v>
                </c:pt>
                <c:pt idx="9651">
                  <c:v>-4457452593.8834982</c:v>
                </c:pt>
                <c:pt idx="9652">
                  <c:v>-4458935754.8260412</c:v>
                </c:pt>
                <c:pt idx="9653">
                  <c:v>-4459319884.5840406</c:v>
                </c:pt>
                <c:pt idx="9654">
                  <c:v>-4458596508.0522375</c:v>
                </c:pt>
                <c:pt idx="9655">
                  <c:v>-4456765340.5396233</c:v>
                </c:pt>
                <c:pt idx="9656">
                  <c:v>-4453834289.8785963</c:v>
                </c:pt>
                <c:pt idx="9657">
                  <c:v>-4449819397.8831291</c:v>
                </c:pt>
                <c:pt idx="9658">
                  <c:v>-4444744721.5893402</c:v>
                </c:pt>
                <c:pt idx="9659">
                  <c:v>-4438642155.1576309</c:v>
                </c:pt>
                <c:pt idx="9660">
                  <c:v>-4431551193.754981</c:v>
                </c:pt>
                <c:pt idx="9661">
                  <c:v>-4423518641.1653166</c:v>
                </c:pt>
                <c:pt idx="9662">
                  <c:v>-4414598263.2926617</c:v>
                </c:pt>
                <c:pt idx="9663">
                  <c:v>-4404850390.1221676</c:v>
                </c:pt>
                <c:pt idx="9664">
                  <c:v>-4394341469.0859604</c:v>
                </c:pt>
                <c:pt idx="9665">
                  <c:v>-4383143573.1401339</c:v>
                </c:pt>
                <c:pt idx="9666">
                  <c:v>-4371333867.1947651</c:v>
                </c:pt>
                <c:pt idx="9667">
                  <c:v>-4358994036.8472404</c:v>
                </c:pt>
                <c:pt idx="9668">
                  <c:v>-4346209683.6478481</c:v>
                </c:pt>
                <c:pt idx="9669">
                  <c:v>-4333069691.3747282</c:v>
                </c:pt>
                <c:pt idx="9670">
                  <c:v>-4319665568.0099258</c:v>
                </c:pt>
                <c:pt idx="9671">
                  <c:v>-4306090768.2877607</c:v>
                </c:pt>
                <c:pt idx="9672">
                  <c:v>-4292440001.8310614</c:v>
                </c:pt>
                <c:pt idx="9673">
                  <c:v>-4278808531.9970951</c:v>
                </c:pt>
                <c:pt idx="9674">
                  <c:v>-4265291470.624259</c:v>
                </c:pt>
                <c:pt idx="9675">
                  <c:v>-4251983073.9003472</c:v>
                </c:pt>
                <c:pt idx="9676">
                  <c:v>-4238976044.5653758</c:v>
                </c:pt>
                <c:pt idx="9677">
                  <c:v>-4226360845.6150842</c:v>
                </c:pt>
                <c:pt idx="9678">
                  <c:v>-4214225030.5855727</c:v>
                </c:pt>
                <c:pt idx="9679">
                  <c:v>-4202652595.3773184</c:v>
                </c:pt>
                <c:pt idx="9680">
                  <c:v>-4191723356.4172559</c:v>
                </c:pt>
                <c:pt idx="9681">
                  <c:v>-4181512359.7622538</c:v>
                </c:pt>
                <c:pt idx="9682">
                  <c:v>-4172089325.5186925</c:v>
                </c:pt>
                <c:pt idx="9683">
                  <c:v>-4163518131.6912823</c:v>
                </c:pt>
                <c:pt idx="9684">
                  <c:v>-4155856341.2820997</c:v>
                </c:pt>
                <c:pt idx="9685">
                  <c:v>-4149154776.1410065</c:v>
                </c:pt>
                <c:pt idx="9686">
                  <c:v>-4143457140.7222123</c:v>
                </c:pt>
                <c:pt idx="9687">
                  <c:v>-4138799698.5325141</c:v>
                </c:pt>
                <c:pt idx="9688">
                  <c:v>-4135211003.6663947</c:v>
                </c:pt>
                <c:pt idx="9689">
                  <c:v>-4132711689.4155607</c:v>
                </c:pt>
                <c:pt idx="9690">
                  <c:v>-4131314315.5179167</c:v>
                </c:pt>
                <c:pt idx="9691">
                  <c:v>-4131023275.1767435</c:v>
                </c:pt>
                <c:pt idx="9692">
                  <c:v>-4131834762.538507</c:v>
                </c:pt>
                <c:pt idx="9693">
                  <c:v>-4133736800.8700185</c:v>
                </c:pt>
                <c:pt idx="9694">
                  <c:v>-4136709331.2263889</c:v>
                </c:pt>
                <c:pt idx="9695">
                  <c:v>-4140724360.9532909</c:v>
                </c:pt>
                <c:pt idx="9696">
                  <c:v>-4145746170.9242296</c:v>
                </c:pt>
                <c:pt idx="9697">
                  <c:v>-4151731579.9784613</c:v>
                </c:pt>
                <c:pt idx="9698">
                  <c:v>-4158630264.6020007</c:v>
                </c:pt>
                <c:pt idx="9699">
                  <c:v>-4166385131.4850259</c:v>
                </c:pt>
                <c:pt idx="9700">
                  <c:v>-4174932740.1974292</c:v>
                </c:pt>
                <c:pt idx="9701">
                  <c:v>-4184203772.8535509</c:v>
                </c:pt>
                <c:pt idx="9702">
                  <c:v>-4194123547.2889819</c:v>
                </c:pt>
                <c:pt idx="9703">
                  <c:v>-4204612569.9501634</c:v>
                </c:pt>
                <c:pt idx="9704">
                  <c:v>-4215587124.4038429</c:v>
                </c:pt>
                <c:pt idx="9705">
                  <c:v>-4226959891.1093531</c:v>
                </c:pt>
                <c:pt idx="9706">
                  <c:v>-4238640593.8655429</c:v>
                </c:pt>
                <c:pt idx="9707">
                  <c:v>-4250536668.1463537</c:v>
                </c:pt>
                <c:pt idx="9708">
                  <c:v>-4262553946.3774877</c:v>
                </c:pt>
                <c:pt idx="9709">
                  <c:v>-4274597355.0807962</c:v>
                </c:pt>
                <c:pt idx="9710">
                  <c:v>-4286571618.7251234</c:v>
                </c:pt>
                <c:pt idx="9711">
                  <c:v>-4298381965.0731373</c:v>
                </c:pt>
                <c:pt idx="9712">
                  <c:v>-4309934826.8021727</c:v>
                </c:pt>
                <c:pt idx="9713">
                  <c:v>-4321138534.2046938</c:v>
                </c:pt>
                <c:pt idx="9714">
                  <c:v>-4331903993.8404436</c:v>
                </c:pt>
                <c:pt idx="9715">
                  <c:v>-4342145348.1159487</c:v>
                </c:pt>
                <c:pt idx="9716">
                  <c:v>-4351780610.9082127</c:v>
                </c:pt>
                <c:pt idx="9717">
                  <c:v>-4360732274.5272512</c:v>
                </c:pt>
                <c:pt idx="9718">
                  <c:v>-4368927883.523737</c:v>
                </c:pt>
                <c:pt idx="9719">
                  <c:v>-4376300571.0939064</c:v>
                </c:pt>
                <c:pt idx="9720">
                  <c:v>-4382789554.1104164</c:v>
                </c:pt>
                <c:pt idx="9721">
                  <c:v>-4388340583.1145515</c:v>
                </c:pt>
                <c:pt idx="9722">
                  <c:v>-4392906343.9382715</c:v>
                </c:pt>
                <c:pt idx="9723">
                  <c:v>-4396446807.9827557</c:v>
                </c:pt>
                <c:pt idx="9724">
                  <c:v>-4398929528.5604</c:v>
                </c:pt>
                <c:pt idx="9725">
                  <c:v>-4400329881.1062841</c:v>
                </c:pt>
                <c:pt idx="9726">
                  <c:v>-4400631245.4807663</c:v>
                </c:pt>
                <c:pt idx="9727">
                  <c:v>-4399825129.0136442</c:v>
                </c:pt>
                <c:pt idx="9728">
                  <c:v>-4397911229.3789167</c:v>
                </c:pt>
                <c:pt idx="9729">
                  <c:v>-4394897436.8346672</c:v>
                </c:pt>
                <c:pt idx="9730">
                  <c:v>-4390799775.8115129</c:v>
                </c:pt>
                <c:pt idx="9731">
                  <c:v>-4385642286.2820396</c:v>
                </c:pt>
                <c:pt idx="9732">
                  <c:v>-4379456845.7894325</c:v>
                </c:pt>
                <c:pt idx="9733">
                  <c:v>-4372282933.4529762</c:v>
                </c:pt>
                <c:pt idx="9734">
                  <c:v>-4364167337.6973896</c:v>
                </c:pt>
                <c:pt idx="9735">
                  <c:v>-4355163809.8698177</c:v>
                </c:pt>
                <c:pt idx="9736">
                  <c:v>-4345332666.3089008</c:v>
                </c:pt>
                <c:pt idx="9737">
                  <c:v>-4334740341.8117208</c:v>
                </c:pt>
                <c:pt idx="9738">
                  <c:v>-4323458897.8045464</c:v>
                </c:pt>
                <c:pt idx="9739">
                  <c:v>-4311565488.8583851</c:v>
                </c:pt>
                <c:pt idx="9740">
                  <c:v>-4299141791.4990063</c:v>
                </c:pt>
                <c:pt idx="9741">
                  <c:v>-4286273399.5398722</c:v>
                </c:pt>
                <c:pt idx="9742">
                  <c:v>-4273049190.414535</c:v>
                </c:pt>
                <c:pt idx="9743">
                  <c:v>-4259560667.199832</c:v>
                </c:pt>
                <c:pt idx="9744">
                  <c:v>-4245901281.2007561</c:v>
                </c:pt>
                <c:pt idx="9745">
                  <c:v>-4232165740.1121697</c:v>
                </c:pt>
                <c:pt idx="9746">
                  <c:v>-4218449306.8793406</c:v>
                </c:pt>
                <c:pt idx="9747">
                  <c:v>-4204847094.4477077</c:v>
                </c:pt>
                <c:pt idx="9748">
                  <c:v>-4191453361.623117</c:v>
                </c:pt>
                <c:pt idx="9749">
                  <c:v>-4178360815.2555981</c:v>
                </c:pt>
                <c:pt idx="9750">
                  <c:v>-4165659923.9124308</c:v>
                </c:pt>
                <c:pt idx="9751">
                  <c:v>-4153438248.1217928</c:v>
                </c:pt>
                <c:pt idx="9752">
                  <c:v>-4141779792.1451745</c:v>
                </c:pt>
                <c:pt idx="9753">
                  <c:v>-4130764382.0777168</c:v>
                </c:pt>
                <c:pt idx="9754">
                  <c:v>-4120467074.8802962</c:v>
                </c:pt>
                <c:pt idx="9755">
                  <c:v>-4110957602.7185392</c:v>
                </c:pt>
                <c:pt idx="9756">
                  <c:v>-4102299856.7225409</c:v>
                </c:pt>
                <c:pt idx="9757">
                  <c:v>-4094551413.9889054</c:v>
                </c:pt>
                <c:pt idx="9758">
                  <c:v>-4087763111.3269558</c:v>
                </c:pt>
                <c:pt idx="9759">
                  <c:v>-4081978668.9047952</c:v>
                </c:pt>
                <c:pt idx="9760">
                  <c:v>-4077234366.5813026</c:v>
                </c:pt>
                <c:pt idx="9761">
                  <c:v>-4073558775.3203855</c:v>
                </c:pt>
                <c:pt idx="9762">
                  <c:v>-4070972545.6757951</c:v>
                </c:pt>
                <c:pt idx="9763">
                  <c:v>-4069488254.9124727</c:v>
                </c:pt>
                <c:pt idx="9764">
                  <c:v>-4069110313.8961482</c:v>
                </c:pt>
                <c:pt idx="9765">
                  <c:v>-4069834934.4405503</c:v>
                </c:pt>
                <c:pt idx="9766">
                  <c:v>-4071650157.3539524</c:v>
                </c:pt>
                <c:pt idx="9767">
                  <c:v>-4074535940.9774194</c:v>
                </c:pt>
                <c:pt idx="9768">
                  <c:v>-4078464309.5593066</c:v>
                </c:pt>
                <c:pt idx="9769">
                  <c:v>-4083399560.3675051</c:v>
                </c:pt>
                <c:pt idx="9770">
                  <c:v>-4089298528.0062103</c:v>
                </c:pt>
                <c:pt idx="9771">
                  <c:v>-4096110903.9803772</c:v>
                </c:pt>
                <c:pt idx="9772">
                  <c:v>-4103779609.1420937</c:v>
                </c:pt>
                <c:pt idx="9773">
                  <c:v>-4112241216.261467</c:v>
                </c:pt>
                <c:pt idx="9774">
                  <c:v>-4121426419.5938015</c:v>
                </c:pt>
                <c:pt idx="9775">
                  <c:v>-4131260547.9666953</c:v>
                </c:pt>
                <c:pt idx="9776">
                  <c:v>-4141664117.5884204</c:v>
                </c:pt>
                <c:pt idx="9777">
                  <c:v>-4152553420.4852848</c:v>
                </c:pt>
                <c:pt idx="9778">
                  <c:v>-4163841144.2115097</c:v>
                </c:pt>
                <c:pt idx="9779">
                  <c:v>-4175437018.2436638</c:v>
                </c:pt>
                <c:pt idx="9780">
                  <c:v>-4187248482.2745075</c:v>
                </c:pt>
                <c:pt idx="9781">
                  <c:v>-4199181371.4586086</c:v>
                </c:pt>
                <c:pt idx="9782">
                  <c:v>-4211140613.5365472</c:v>
                </c:pt>
                <c:pt idx="9783">
                  <c:v>-4223030932.6770735</c:v>
                </c:pt>
                <c:pt idx="9784">
                  <c:v>-4234757554.8262405</c:v>
                </c:pt>
                <c:pt idx="9785">
                  <c:v>-4246226909.3418918</c:v>
                </c:pt>
                <c:pt idx="9786">
                  <c:v>-4257347321.7188568</c:v>
                </c:pt>
                <c:pt idx="9787">
                  <c:v>-4268029692.276803</c:v>
                </c:pt>
                <c:pt idx="9788">
                  <c:v>-4278188155.7860942</c:v>
                </c:pt>
                <c:pt idx="9789">
                  <c:v>-4287740717.1481929</c:v>
                </c:pt>
                <c:pt idx="9790">
                  <c:v>-4296609858.424799</c:v>
                </c:pt>
                <c:pt idx="9791">
                  <c:v>-4304723112.7215939</c:v>
                </c:pt>
                <c:pt idx="9792">
                  <c:v>-4312013600.6779232</c:v>
                </c:pt>
                <c:pt idx="9793">
                  <c:v>-4318420525.5909128</c:v>
                </c:pt>
                <c:pt idx="9794">
                  <c:v>-4323889623.5082798</c:v>
                </c:pt>
                <c:pt idx="9795">
                  <c:v>-4328373564.9578648</c:v>
                </c:pt>
                <c:pt idx="9796">
                  <c:v>-4331832305.3396492</c:v>
                </c:pt>
                <c:pt idx="9797">
                  <c:v>-4334233381.3863716</c:v>
                </c:pt>
                <c:pt idx="9798">
                  <c:v>-4335552151.4979143</c:v>
                </c:pt>
                <c:pt idx="9799">
                  <c:v>-4335771978.1701784</c:v>
                </c:pt>
                <c:pt idx="9800">
                  <c:v>-4334884351.1679745</c:v>
                </c:pt>
                <c:pt idx="9801">
                  <c:v>-4332888950.5299807</c:v>
                </c:pt>
                <c:pt idx="9802">
                  <c:v>-4329793648.9393606</c:v>
                </c:pt>
                <c:pt idx="9803">
                  <c:v>-4325614453.4424934</c:v>
                </c:pt>
                <c:pt idx="9804">
                  <c:v>-4320375386.9472666</c:v>
                </c:pt>
                <c:pt idx="9805">
                  <c:v>-4314108310.3782253</c:v>
                </c:pt>
                <c:pt idx="9806">
                  <c:v>-4306852686.805254</c:v>
                </c:pt>
                <c:pt idx="9807">
                  <c:v>-4298655289.2919168</c:v>
                </c:pt>
                <c:pt idx="9808">
                  <c:v>-4289569854.6263251</c:v>
                </c:pt>
                <c:pt idx="9809">
                  <c:v>-4279656685.4981709</c:v>
                </c:pt>
                <c:pt idx="9810">
                  <c:v>-4268982204.0668888</c:v>
                </c:pt>
                <c:pt idx="9811">
                  <c:v>-4257618460.226079</c:v>
                </c:pt>
                <c:pt idx="9812">
                  <c:v>-4245642598.2047191</c:v>
                </c:pt>
                <c:pt idx="9813">
                  <c:v>-4233136285.4538221</c:v>
                </c:pt>
                <c:pt idx="9814">
                  <c:v>-4220185108.0466971</c:v>
                </c:pt>
                <c:pt idx="9815">
                  <c:v>-4206877937.0689635</c:v>
                </c:pt>
                <c:pt idx="9816">
                  <c:v>-4193306270.6887527</c:v>
                </c:pt>
                <c:pt idx="9817">
                  <c:v>-4179563556.7781644</c:v>
                </c:pt>
                <c:pt idx="9818">
                  <c:v>-4165744501.100544</c:v>
                </c:pt>
                <c:pt idx="9819">
                  <c:v>-4151944366.1854978</c:v>
                </c:pt>
                <c:pt idx="9820">
                  <c:v>-4138258266.0818958</c:v>
                </c:pt>
                <c:pt idx="9821">
                  <c:v>-4124780462.2101083</c:v>
                </c:pt>
                <c:pt idx="9822">
                  <c:v>-4111603665.5265989</c:v>
                </c:pt>
                <c:pt idx="9823">
                  <c:v>-4098818350.1667676</c:v>
                </c:pt>
                <c:pt idx="9824">
                  <c:v>-4086512083.6474771</c:v>
                </c:pt>
                <c:pt idx="9825">
                  <c:v>-4074768878.588037</c:v>
                </c:pt>
                <c:pt idx="9826">
                  <c:v>-4063668570.7486968</c:v>
                </c:pt>
                <c:pt idx="9827">
                  <c:v>-4053286227.9914141</c:v>
                </c:pt>
                <c:pt idx="9828">
                  <c:v>-4043691594.5383239</c:v>
                </c:pt>
                <c:pt idx="9829">
                  <c:v>-4034948574.6423626</c:v>
                </c:pt>
                <c:pt idx="9830">
                  <c:v>-4027114759.4923315</c:v>
                </c:pt>
                <c:pt idx="9831">
                  <c:v>-4020241000.8549395</c:v>
                </c:pt>
                <c:pt idx="9832">
                  <c:v>-4014371034.6103096</c:v>
                </c:pt>
                <c:pt idx="9833">
                  <c:v>-4009541156.9678192</c:v>
                </c:pt>
                <c:pt idx="9834">
                  <c:v>-4005779955.7594624</c:v>
                </c:pt>
                <c:pt idx="9835">
                  <c:v>-4003108098.7999845</c:v>
                </c:pt>
                <c:pt idx="9836">
                  <c:v>-4001538180.8805795</c:v>
                </c:pt>
                <c:pt idx="9837">
                  <c:v>-4001074630.5289183</c:v>
                </c:pt>
                <c:pt idx="9838">
                  <c:v>-4001713677.2257719</c:v>
                </c:pt>
                <c:pt idx="9839">
                  <c:v>-4003443379.3209348</c:v>
                </c:pt>
                <c:pt idx="9840">
                  <c:v>-4006243712.4417672</c:v>
                </c:pt>
                <c:pt idx="9841">
                  <c:v>-4010086717.7399006</c:v>
                </c:pt>
                <c:pt idx="9842">
                  <c:v>-4014936708.8784971</c:v>
                </c:pt>
                <c:pt idx="9843">
                  <c:v>-4020750536.2278123</c:v>
                </c:pt>
                <c:pt idx="9844">
                  <c:v>-4027477906.3131323</c:v>
                </c:pt>
                <c:pt idx="9845">
                  <c:v>-4035061754.1500344</c:v>
                </c:pt>
                <c:pt idx="9846">
                  <c:v>-4043438665.71066</c:v>
                </c:pt>
                <c:pt idx="9847">
                  <c:v>-4052539347.3933463</c:v>
                </c:pt>
                <c:pt idx="9848">
                  <c:v>-4062289139.0198593</c:v>
                </c:pt>
                <c:pt idx="9849">
                  <c:v>-4072608566.5626979</c:v>
                </c:pt>
                <c:pt idx="9850">
                  <c:v>-4083413930.510252</c:v>
                </c:pt>
                <c:pt idx="9851">
                  <c:v>-4094617925.5142298</c:v>
                </c:pt>
                <c:pt idx="9852">
                  <c:v>-4106130286.7317066</c:v>
                </c:pt>
                <c:pt idx="9853">
                  <c:v>-4117858458.0770841</c:v>
                </c:pt>
                <c:pt idx="9854">
                  <c:v>-4129708277.4366231</c:v>
                </c:pt>
                <c:pt idx="9855">
                  <c:v>-4141584673.7725878</c:v>
                </c:pt>
                <c:pt idx="9856">
                  <c:v>-4153392370.9565053</c:v>
                </c:pt>
                <c:pt idx="9857">
                  <c:v>-4165036593.1207633</c:v>
                </c:pt>
                <c:pt idx="9858">
                  <c:v>-4176423766.3065128</c:v>
                </c:pt>
                <c:pt idx="9859">
                  <c:v>-4187462211.213757</c:v>
                </c:pt>
                <c:pt idx="9860">
                  <c:v>-4198062821.9247828</c:v>
                </c:pt>
                <c:pt idx="9861">
                  <c:v>-4208139725.5763793</c:v>
                </c:pt>
                <c:pt idx="9862">
                  <c:v>-4217610918.096921</c:v>
                </c:pt>
                <c:pt idx="9863">
                  <c:v>-4226398871.3020983</c:v>
                </c:pt>
                <c:pt idx="9864">
                  <c:v>-4234431106.854691</c:v>
                </c:pt>
                <c:pt idx="9865">
                  <c:v>-4241640732.8391261</c:v>
                </c:pt>
                <c:pt idx="9866">
                  <c:v>-4247966938.9786983</c:v>
                </c:pt>
                <c:pt idx="9867">
                  <c:v>-4253355446.8290844</c:v>
                </c:pt>
                <c:pt idx="9868">
                  <c:v>-4257758911.6152425</c:v>
                </c:pt>
                <c:pt idx="9869">
                  <c:v>-4261137272.7369604</c:v>
                </c:pt>
                <c:pt idx="9870">
                  <c:v>-4263458050.3480868</c:v>
                </c:pt>
                <c:pt idx="9871">
                  <c:v>-4264696585.8137703</c:v>
                </c:pt>
                <c:pt idx="9872">
                  <c:v>-4264836224.2656651</c:v>
                </c:pt>
                <c:pt idx="9873">
                  <c:v>-4263868437.9035206</c:v>
                </c:pt>
                <c:pt idx="9874">
                  <c:v>-4261792889.1303368</c:v>
                </c:pt>
                <c:pt idx="9875">
                  <c:v>-4258617433.0537195</c:v>
                </c:pt>
                <c:pt idx="9876">
                  <c:v>-4254358059.3348904</c:v>
                </c:pt>
                <c:pt idx="9877">
                  <c:v>-4249038773.8158364</c:v>
                </c:pt>
                <c:pt idx="9878">
                  <c:v>-4242691420.8010049</c:v>
                </c:pt>
                <c:pt idx="9879">
                  <c:v>-4235355447.3091698</c:v>
                </c:pt>
                <c:pt idx="9880">
                  <c:v>-4227077611.0407295</c:v>
                </c:pt>
                <c:pt idx="9881">
                  <c:v>-4217911634.2225776</c:v>
                </c:pt>
                <c:pt idx="9882">
                  <c:v>-4207917805.8929987</c:v>
                </c:pt>
                <c:pt idx="9883">
                  <c:v>-4197162535.5711203</c:v>
                </c:pt>
                <c:pt idx="9884">
                  <c:v>-4185717861.6150594</c:v>
                </c:pt>
                <c:pt idx="9885">
                  <c:v>-4173660917.908711</c:v>
                </c:pt>
                <c:pt idx="9886">
                  <c:v>-4161073362.8251491</c:v>
                </c:pt>
                <c:pt idx="9887">
                  <c:v>-4148040774.6942649</c:v>
                </c:pt>
                <c:pt idx="9888">
                  <c:v>-4134652018.250268</c:v>
                </c:pt>
                <c:pt idx="9889">
                  <c:v>-4120998586.7490997</c:v>
                </c:pt>
                <c:pt idx="9890">
                  <c:v>-4107173924.6263309</c:v>
                </c:pt>
                <c:pt idx="9891">
                  <c:v>-4093272735.710216</c:v>
                </c:pt>
                <c:pt idx="9892">
                  <c:v>-4079390282.1110377</c:v>
                </c:pt>
                <c:pt idx="9893">
                  <c:v>-4065621678.9774508</c:v>
                </c:pt>
                <c:pt idx="9894">
                  <c:v>-4052061190.3407388</c:v>
                </c:pt>
                <c:pt idx="9895">
                  <c:v>-4038801531.2602339</c:v>
                </c:pt>
                <c:pt idx="9896">
                  <c:v>-4025933181.4359589</c:v>
                </c:pt>
                <c:pt idx="9897">
                  <c:v>-4013543715.3701181</c:v>
                </c:pt>
                <c:pt idx="9898">
                  <c:v>-4001717154.0365372</c:v>
                </c:pt>
                <c:pt idx="9899">
                  <c:v>-3990533342.8574786</c:v>
                </c:pt>
                <c:pt idx="9900">
                  <c:v>-3980067360.5929875</c:v>
                </c:pt>
                <c:pt idx="9901">
                  <c:v>-3970388963.5189662</c:v>
                </c:pt>
                <c:pt idx="9902">
                  <c:v>-3961562069.008616</c:v>
                </c:pt>
                <c:pt idx="9903">
                  <c:v>-3953644282.3405442</c:v>
                </c:pt>
                <c:pt idx="9904">
                  <c:v>-3946686470.2367554</c:v>
                </c:pt>
                <c:pt idx="9905">
                  <c:v>-3940732384.2874923</c:v>
                </c:pt>
                <c:pt idx="9906">
                  <c:v>-3935818337.0510054</c:v>
                </c:pt>
                <c:pt idx="9907">
                  <c:v>-3931972933.2260113</c:v>
                </c:pt>
                <c:pt idx="9908">
                  <c:v>-3929216857.8871517</c:v>
                </c:pt>
                <c:pt idx="9909">
                  <c:v>-3927562723.351058</c:v>
                </c:pt>
                <c:pt idx="9910">
                  <c:v>-3927014975.8068066</c:v>
                </c:pt>
                <c:pt idx="9911">
                  <c:v>-3927569862.4019594</c:v>
                </c:pt>
                <c:pt idx="9912">
                  <c:v>-3929215459.0278482</c:v>
                </c:pt>
                <c:pt idx="9913">
                  <c:v>-3931931758.5984492</c:v>
                </c:pt>
                <c:pt idx="9914">
                  <c:v>-3935690819.1692228</c:v>
                </c:pt>
                <c:pt idx="9915">
                  <c:v>-3940456970.7994504</c:v>
                </c:pt>
                <c:pt idx="9916">
                  <c:v>-3946187079.6265464</c:v>
                </c:pt>
                <c:pt idx="9917">
                  <c:v>-3952830867.1974478</c:v>
                </c:pt>
                <c:pt idx="9918">
                  <c:v>-3960331282.6928182</c:v>
                </c:pt>
                <c:pt idx="9919">
                  <c:v>-3968624925.2886291</c:v>
                </c:pt>
                <c:pt idx="9920">
                  <c:v>-3977642513.5281925</c:v>
                </c:pt>
                <c:pt idx="9921">
                  <c:v>-3987309398.2296667</c:v>
                </c:pt>
                <c:pt idx="9922">
                  <c:v>-3997546115.1320786</c:v>
                </c:pt>
                <c:pt idx="9923">
                  <c:v>-4008268973.1884365</c:v>
                </c:pt>
                <c:pt idx="9924">
                  <c:v>-4019390674.1504974</c:v>
                </c:pt>
                <c:pt idx="9925">
                  <c:v>-4030820958.8585668</c:v>
                </c:pt>
                <c:pt idx="9926">
                  <c:v>-4042467275.4514756</c:v>
                </c:pt>
                <c:pt idx="9927">
                  <c:v>-4054235464.550015</c:v>
                </c:pt>
                <c:pt idx="9928">
                  <c:v>-4066030456.3410044</c:v>
                </c:pt>
                <c:pt idx="9929">
                  <c:v>-4077756974.401649</c:v>
                </c:pt>
                <c:pt idx="9930">
                  <c:v>-4089320241.0534811</c:v>
                </c:pt>
                <c:pt idx="9931">
                  <c:v>-4100626679.0238285</c:v>
                </c:pt>
                <c:pt idx="9932">
                  <c:v>-4111584604.2205906</c:v>
                </c:pt>
                <c:pt idx="9933">
                  <c:v>-4122104904.4913836</c:v>
                </c:pt>
                <c:pt idx="9934">
                  <c:v>-4132101699.341929</c:v>
                </c:pt>
                <c:pt idx="9935">
                  <c:v>-4141492975.7299337</c:v>
                </c:pt>
                <c:pt idx="9936">
                  <c:v>-4150201195.2273932</c:v>
                </c:pt>
                <c:pt idx="9937">
                  <c:v>-4158153868.0562329</c:v>
                </c:pt>
                <c:pt idx="9938">
                  <c:v>-4165284089.7478771</c:v>
                </c:pt>
                <c:pt idx="9939">
                  <c:v>-4171531036.453486</c:v>
                </c:pt>
                <c:pt idx="9940">
                  <c:v>-4176840415.2381382</c:v>
                </c:pt>
                <c:pt idx="9941">
                  <c:v>-4181164866.0251584</c:v>
                </c:pt>
                <c:pt idx="9942">
                  <c:v>-4184464312.2151198</c:v>
                </c:pt>
                <c:pt idx="9943">
                  <c:v>-4186706257.3836818</c:v>
                </c:pt>
                <c:pt idx="9944">
                  <c:v>-4187866025.861721</c:v>
                </c:pt>
                <c:pt idx="9945">
                  <c:v>-4187926945.4168158</c:v>
                </c:pt>
                <c:pt idx="9946">
                  <c:v>-4186880470.6835399</c:v>
                </c:pt>
                <c:pt idx="9947">
                  <c:v>-4184726246.4288287</c:v>
                </c:pt>
                <c:pt idx="9948">
                  <c:v>-4181472110.1840577</c:v>
                </c:pt>
                <c:pt idx="9949">
                  <c:v>-4177134034.2243395</c:v>
                </c:pt>
                <c:pt idx="9950">
                  <c:v>-4171736007.3245459</c:v>
                </c:pt>
                <c:pt idx="9951">
                  <c:v>-4165309857.1675224</c:v>
                </c:pt>
                <c:pt idx="9952">
                  <c:v>-4157895014.7191596</c:v>
                </c:pt>
                <c:pt idx="9953">
                  <c:v>-4149538222.3147149</c:v>
                </c:pt>
                <c:pt idx="9954">
                  <c:v>-4140293187.6175833</c:v>
                </c:pt>
                <c:pt idx="9955">
                  <c:v>-4130220186.012198</c:v>
                </c:pt>
                <c:pt idx="9956">
                  <c:v>-4119385614.3746514</c:v>
                </c:pt>
                <c:pt idx="9957">
                  <c:v>-4107861499.5247393</c:v>
                </c:pt>
                <c:pt idx="9958">
                  <c:v>-4095724964.9982028</c:v>
                </c:pt>
                <c:pt idx="9959">
                  <c:v>-4083057660.0869665</c:v>
                </c:pt>
                <c:pt idx="9960">
                  <c:v>-4069945155.3741598</c:v>
                </c:pt>
                <c:pt idx="9961">
                  <c:v>-4056476309.2391248</c:v>
                </c:pt>
                <c:pt idx="9962">
                  <c:v>-4042742610.0220485</c:v>
                </c:pt>
                <c:pt idx="9963">
                  <c:v>-4028837498.7184067</c:v>
                </c:pt>
                <c:pt idx="9964">
                  <c:v>-4014855677.2176538</c:v>
                </c:pt>
                <c:pt idx="9965">
                  <c:v>-4000892407.2070951</c:v>
                </c:pt>
                <c:pt idx="9966">
                  <c:v>-3987042804.9314494</c:v>
                </c:pt>
                <c:pt idx="9967">
                  <c:v>-3973401137.029314</c:v>
                </c:pt>
                <c:pt idx="9968">
                  <c:v>-3960060122.6593018</c:v>
                </c:pt>
                <c:pt idx="9969">
                  <c:v>-3947110247.082489</c:v>
                </c:pt>
                <c:pt idx="9970">
                  <c:v>-3934639091.7830544</c:v>
                </c:pt>
                <c:pt idx="9971">
                  <c:v>-3922730686.0860224</c:v>
                </c:pt>
                <c:pt idx="9972">
                  <c:v>-3911464885.0725045</c:v>
                </c:pt>
                <c:pt idx="9973">
                  <c:v>-3900916778.3976784</c:v>
                </c:pt>
                <c:pt idx="9974">
                  <c:v>-3891156134.3883724</c:v>
                </c:pt>
                <c:pt idx="9975">
                  <c:v>-3882246883.5354466</c:v>
                </c:pt>
                <c:pt idx="9976">
                  <c:v>-3874246645.2049561</c:v>
                </c:pt>
                <c:pt idx="9977">
                  <c:v>-3867206301.0720005</c:v>
                </c:pt>
                <c:pt idx="9978">
                  <c:v>-3861169618.4350491</c:v>
                </c:pt>
                <c:pt idx="9979">
                  <c:v>-3856172926.1995397</c:v>
                </c:pt>
                <c:pt idx="9980">
                  <c:v>-3852244845.9295373</c:v>
                </c:pt>
                <c:pt idx="9981">
                  <c:v>-3849406079.9584479</c:v>
                </c:pt>
                <c:pt idx="9982">
                  <c:v>-3847669258.1274905</c:v>
                </c:pt>
                <c:pt idx="9983">
                  <c:v>-3847038844.2865787</c:v>
                </c:pt>
                <c:pt idx="9984">
                  <c:v>-3847511103.2497725</c:v>
                </c:pt>
                <c:pt idx="9985">
                  <c:v>-3849074128.4499421</c:v>
                </c:pt>
                <c:pt idx="9986">
                  <c:v>-3851707930.0879278</c:v>
                </c:pt>
                <c:pt idx="9987">
                  <c:v>-3855384583.1235838</c:v>
                </c:pt>
                <c:pt idx="9988">
                  <c:v>-3860068434.0130987</c:v>
                </c:pt>
                <c:pt idx="9989">
                  <c:v>-3865716364.6621385</c:v>
                </c:pt>
                <c:pt idx="9990">
                  <c:v>-3872278111.640564</c:v>
                </c:pt>
                <c:pt idx="9991">
                  <c:v>-3879696638.2956762</c:v>
                </c:pt>
                <c:pt idx="9992">
                  <c:v>-3887908557.0090313</c:v>
                </c:pt>
                <c:pt idx="9993">
                  <c:v>-3896844598.4708776</c:v>
                </c:pt>
                <c:pt idx="9994">
                  <c:v>-3906430124.4979048</c:v>
                </c:pt>
                <c:pt idx="9995">
                  <c:v>-3916585680.5979958</c:v>
                </c:pt>
                <c:pt idx="9996">
                  <c:v>-3927227584.1911798</c:v>
                </c:pt>
                <c:pt idx="9997">
                  <c:v>-3938268544.1318793</c:v>
                </c:pt>
                <c:pt idx="9998">
                  <c:v>-3949618306.9462762</c:v>
                </c:pt>
                <c:pt idx="9999">
                  <c:v>-3961184325.0004334</c:v>
                </c:pt>
                <c:pt idx="10000">
                  <c:v>-3972872441.6524372</c:v>
                </c:pt>
                <c:pt idx="10001">
                  <c:v>-3984587588.3165021</c:v>
                </c:pt>
                <c:pt idx="10002">
                  <c:v>-3996234488.2784071</c:v>
                </c:pt>
                <c:pt idx="10003">
                  <c:v>-4007718362.0516038</c:v>
                </c:pt>
                <c:pt idx="10004">
                  <c:v>-4018945629.0524044</c:v>
                </c:pt>
                <c:pt idx="10005">
                  <c:v>-4029824600.3993392</c:v>
                </c:pt>
                <c:pt idx="10006">
                  <c:v>-4040266157.7079444</c:v>
                </c:pt>
                <c:pt idx="10007">
                  <c:v>-4050184412.855443</c:v>
                </c:pt>
                <c:pt idx="10008">
                  <c:v>-4059497343.8312626</c:v>
                </c:pt>
                <c:pt idx="10009">
                  <c:v>-4068127401.9658899</c:v>
                </c:pt>
                <c:pt idx="10010">
                  <c:v>-4076002086.0425024</c:v>
                </c:pt>
                <c:pt idx="10011">
                  <c:v>-4083054479.0413632</c:v>
                </c:pt>
                <c:pt idx="10012">
                  <c:v>-4089223743.5431919</c:v>
                </c:pt>
                <c:pt idx="10013">
                  <c:v>-4094455572.1238713</c:v>
                </c:pt>
                <c:pt idx="10014">
                  <c:v>-4098702589.4063015</c:v>
                </c:pt>
                <c:pt idx="10015">
                  <c:v>-4101924702.7927866</c:v>
                </c:pt>
                <c:pt idx="10016">
                  <c:v>-4104089399.2814775</c:v>
                </c:pt>
                <c:pt idx="10017">
                  <c:v>-4105171986.1693974</c:v>
                </c:pt>
                <c:pt idx="10018">
                  <c:v>-4105155773.8601832</c:v>
                </c:pt>
                <c:pt idx="10019">
                  <c:v>-4104032199.4231033</c:v>
                </c:pt>
                <c:pt idx="10020">
                  <c:v>-4101800889.9886045</c:v>
                </c:pt>
                <c:pt idx="10021">
                  <c:v>-4098469665.5111351</c:v>
                </c:pt>
                <c:pt idx="10022">
                  <c:v>-4094054480.8787036</c:v>
                </c:pt>
                <c:pt idx="10023">
                  <c:v>-4088579307.7978182</c:v>
                </c:pt>
                <c:pt idx="10024">
                  <c:v>-4082075957.328196</c:v>
                </c:pt>
                <c:pt idx="10025">
                  <c:v>-4074583844.3810415</c:v>
                </c:pt>
                <c:pt idx="10026">
                  <c:v>-4066149695.9244499</c:v>
                </c:pt>
                <c:pt idx="10027">
                  <c:v>-4056827205.0560331</c:v>
                </c:pt>
                <c:pt idx="10028">
                  <c:v>-4046676633.5038447</c:v>
                </c:pt>
                <c:pt idx="10029">
                  <c:v>-4035764365.4982696</c:v>
                </c:pt>
                <c:pt idx="10030">
                  <c:v>-4024162416.3178329</c:v>
                </c:pt>
                <c:pt idx="10031">
                  <c:v>-4011947899.1470609</c:v>
                </c:pt>
                <c:pt idx="10032">
                  <c:v>-3999202454.19345</c:v>
                </c:pt>
                <c:pt idx="10033">
                  <c:v>-3986011644.29003</c:v>
                </c:pt>
                <c:pt idx="10034">
                  <c:v>-3972464321.4577928</c:v>
                </c:pt>
                <c:pt idx="10035">
                  <c:v>-3958651969.1175313</c:v>
                </c:pt>
                <c:pt idx="10036">
                  <c:v>-3944668024.8210316</c:v>
                </c:pt>
                <c:pt idx="10037">
                  <c:v>-3930607188.5152373</c:v>
                </c:pt>
                <c:pt idx="10038">
                  <c:v>-3916564721.4607534</c:v>
                </c:pt>
                <c:pt idx="10039">
                  <c:v>-3902635740.9947038</c:v>
                </c:pt>
                <c:pt idx="10040">
                  <c:v>-3888914516.359273</c:v>
                </c:pt>
                <c:pt idx="10041">
                  <c:v>-3875493770.8087225</c:v>
                </c:pt>
                <c:pt idx="10042">
                  <c:v>-3862463995.1616864</c:v>
                </c:pt>
                <c:pt idx="10043">
                  <c:v>-3849912777.880815</c:v>
                </c:pt>
                <c:pt idx="10044">
                  <c:v>-3837924156.6390357</c:v>
                </c:pt>
                <c:pt idx="10045">
                  <c:v>-3826577996.1730838</c:v>
                </c:pt>
                <c:pt idx="10046">
                  <c:v>-3815949397.0302896</c:v>
                </c:pt>
                <c:pt idx="10047">
                  <c:v>-3806108139.5855474</c:v>
                </c:pt>
                <c:pt idx="10048">
                  <c:v>-3797118167.4447384</c:v>
                </c:pt>
                <c:pt idx="10049">
                  <c:v>-3789037114.0589385</c:v>
                </c:pt>
                <c:pt idx="10050">
                  <c:v>-3781915876.0541539</c:v>
                </c:pt>
                <c:pt idx="10051">
                  <c:v>-3775798236.4351268</c:v>
                </c:pt>
                <c:pt idx="10052">
                  <c:v>-3770720540.4528022</c:v>
                </c:pt>
                <c:pt idx="10053">
                  <c:v>-3766711426.5351534</c:v>
                </c:pt>
                <c:pt idx="10054">
                  <c:v>-3763791614.2731872</c:v>
                </c:pt>
                <c:pt idx="10055">
                  <c:v>-3761973751.0318308</c:v>
                </c:pt>
                <c:pt idx="10056">
                  <c:v>-3761262318.3212347</c:v>
                </c:pt>
                <c:pt idx="10057">
                  <c:v>-3761653598.6216393</c:v>
                </c:pt>
                <c:pt idx="10058">
                  <c:v>-3763135702.9074135</c:v>
                </c:pt>
                <c:pt idx="10059">
                  <c:v>-3765688658.6665015</c:v>
                </c:pt>
                <c:pt idx="10060">
                  <c:v>-3769284557.7636485</c:v>
                </c:pt>
                <c:pt idx="10061">
                  <c:v>-3773887763.0527406</c:v>
                </c:pt>
                <c:pt idx="10062">
                  <c:v>-3779455172.2086954</c:v>
                </c:pt>
                <c:pt idx="10063">
                  <c:v>-3785936536.8255997</c:v>
                </c:pt>
                <c:pt idx="10064">
                  <c:v>-3793274834.4188819</c:v>
                </c:pt>
                <c:pt idx="10065">
                  <c:v>-3801406690.5774393</c:v>
                </c:pt>
                <c:pt idx="10066">
                  <c:v>-3810262848.1403513</c:v>
                </c:pt>
                <c:pt idx="10067">
                  <c:v>-3819768679.9249401</c:v>
                </c:pt>
                <c:pt idx="10068">
                  <c:v>-3829844741.2102623</c:v>
                </c:pt>
                <c:pt idx="10069">
                  <c:v>-3840407357.8857455</c:v>
                </c:pt>
                <c:pt idx="10070">
                  <c:v>-3851369245.9110413</c:v>
                </c:pt>
                <c:pt idx="10071">
                  <c:v>-3862640157.500864</c:v>
                </c:pt>
                <c:pt idx="10072">
                  <c:v>-3874127549.2511868</c:v>
                </c:pt>
                <c:pt idx="10073">
                  <c:v>-3885737267.2602105</c:v>
                </c:pt>
                <c:pt idx="10074">
                  <c:v>-3897374244.1723528</c:v>
                </c:pt>
                <c:pt idx="10075">
                  <c:v>-3908943202.9847355</c:v>
                </c:pt>
                <c:pt idx="10076">
                  <c:v>-3920349362.4055796</c:v>
                </c:pt>
                <c:pt idx="10077">
                  <c:v>-3931499138.5429025</c:v>
                </c:pt>
                <c:pt idx="10078">
                  <c:v>-3942300837.7286072</c:v>
                </c:pt>
                <c:pt idx="10079">
                  <c:v>-3952665335.3486996</c:v>
                </c:pt>
                <c:pt idx="10080">
                  <c:v>-3962506735.6544099</c:v>
                </c:pt>
                <c:pt idx="10081">
                  <c:v>-3971743007.6692457</c:v>
                </c:pt>
                <c:pt idx="10082">
                  <c:v>-3980296592.4843884</c:v>
                </c:pt>
                <c:pt idx="10083">
                  <c:v>-3988094977.4462996</c:v>
                </c:pt>
                <c:pt idx="10084">
                  <c:v>-3995071232.9859281</c:v>
                </c:pt>
                <c:pt idx="10085">
                  <c:v>-4001164508.1151509</c:v>
                </c:pt>
                <c:pt idx="10086">
                  <c:v>-4006320480.9220858</c:v>
                </c:pt>
                <c:pt idx="10087">
                  <c:v>-4010491760.7303586</c:v>
                </c:pt>
                <c:pt idx="10088">
                  <c:v>-4013638238.9449344</c:v>
                </c:pt>
                <c:pt idx="10089">
                  <c:v>-4015727385.9870973</c:v>
                </c:pt>
                <c:pt idx="10090">
                  <c:v>-4016734492.1204038</c:v>
                </c:pt>
                <c:pt idx="10091">
                  <c:v>-4016642850.3846712</c:v>
                </c:pt>
                <c:pt idx="10092">
                  <c:v>-4015443880.2836747</c:v>
                </c:pt>
                <c:pt idx="10093">
                  <c:v>-4013137191.3109298</c:v>
                </c:pt>
                <c:pt idx="10094">
                  <c:v>-4009730585.8432169</c:v>
                </c:pt>
                <c:pt idx="10095">
                  <c:v>-4005240001.3804426</c:v>
                </c:pt>
                <c:pt idx="10096">
                  <c:v>-3999689392.5594535</c:v>
                </c:pt>
                <c:pt idx="10097">
                  <c:v>-3993110553.8152761</c:v>
                </c:pt>
                <c:pt idx="10098">
                  <c:v>-3985542884.0026269</c:v>
                </c:pt>
                <c:pt idx="10099">
                  <c:v>-3977033094.720345</c:v>
                </c:pt>
                <c:pt idx="10100">
                  <c:v>-3967634864.4979677</c:v>
                </c:pt>
                <c:pt idx="10101">
                  <c:v>-3957408441.4046016</c:v>
                </c:pt>
                <c:pt idx="10102">
                  <c:v>-3946420197.0222096</c:v>
                </c:pt>
                <c:pt idx="10103">
                  <c:v>-3934742135.0850916</c:v>
                </c:pt>
                <c:pt idx="10104">
                  <c:v>-3922451358.4234343</c:v>
                </c:pt>
                <c:pt idx="10105">
                  <c:v>-3909629498.1570659</c:v>
                </c:pt>
                <c:pt idx="10106">
                  <c:v>-3896362109.3654714</c:v>
                </c:pt>
                <c:pt idx="10107">
                  <c:v>-3882738037.7077618</c:v>
                </c:pt>
                <c:pt idx="10108">
                  <c:v>-3868848761.6817861</c:v>
                </c:pt>
                <c:pt idx="10109">
                  <c:v>-3854787715.3919053</c:v>
                </c:pt>
                <c:pt idx="10110">
                  <c:v>-3840649596.8388658</c:v>
                </c:pt>
                <c:pt idx="10111">
                  <c:v>-3826529666.8527718</c:v>
                </c:pt>
                <c:pt idx="10112">
                  <c:v>-3812523043.8594675</c:v>
                </c:pt>
                <c:pt idx="10113">
                  <c:v>-3798723999.7009978</c:v>
                </c:pt>
                <c:pt idx="10114">
                  <c:v>-3785225261.7236152</c:v>
                </c:pt>
                <c:pt idx="10115">
                  <c:v>-3772117326.299933</c:v>
                </c:pt>
                <c:pt idx="10116">
                  <c:v>-3759487788.8675914</c:v>
                </c:pt>
                <c:pt idx="10117">
                  <c:v>-3747420695.4440498</c:v>
                </c:pt>
                <c:pt idx="10118">
                  <c:v>-3735995920.4184837</c:v>
                </c:pt>
                <c:pt idx="10119">
                  <c:v>-3725288575.227282</c:v>
                </c:pt>
                <c:pt idx="10120">
                  <c:v>-3715368452.2905602</c:v>
                </c:pt>
                <c:pt idx="10121">
                  <c:v>-3706299508.3265181</c:v>
                </c:pt>
                <c:pt idx="10122">
                  <c:v>-3698139390.8688273</c:v>
                </c:pt>
                <c:pt idx="10123">
                  <c:v>-3690939011.4921775</c:v>
                </c:pt>
                <c:pt idx="10124">
                  <c:v>-3684742168.905571</c:v>
                </c:pt>
                <c:pt idx="10125">
                  <c:v>-3679585224.7037621</c:v>
                </c:pt>
                <c:pt idx="10126">
                  <c:v>-3675496834.177156</c:v>
                </c:pt>
                <c:pt idx="10127">
                  <c:v>-3672497734.1731834</c:v>
                </c:pt>
                <c:pt idx="10128">
                  <c:v>-3670600589.5795608</c:v>
                </c:pt>
                <c:pt idx="10129">
                  <c:v>-3669809899.5660443</c:v>
                </c:pt>
                <c:pt idx="10130">
                  <c:v>-3670121964.2786975</c:v>
                </c:pt>
                <c:pt idx="10131">
                  <c:v>-3671524912.233314</c:v>
                </c:pt>
                <c:pt idx="10132">
                  <c:v>-3673998788.2051497</c:v>
                </c:pt>
                <c:pt idx="10133">
                  <c:v>-3677515700.964314</c:v>
                </c:pt>
                <c:pt idx="10134">
                  <c:v>-3682040029.7631531</c:v>
                </c:pt>
                <c:pt idx="10135">
                  <c:v>-3687528688.046813</c:v>
                </c:pt>
                <c:pt idx="10136">
                  <c:v>-3693931442.4348602</c:v>
                </c:pt>
                <c:pt idx="10137">
                  <c:v>-3701191284.6123276</c:v>
                </c:pt>
                <c:pt idx="10138">
                  <c:v>-3709244853.3771176</c:v>
                </c:pt>
                <c:pt idx="10139">
                  <c:v>-3718022903.7190661</c:v>
                </c:pt>
                <c:pt idx="10140">
                  <c:v>-3727450819.4582157</c:v>
                </c:pt>
                <c:pt idx="10141">
                  <c:v>-3737449165.646996</c:v>
                </c:pt>
                <c:pt idx="10142">
                  <c:v>-3747934276.6466646</c:v>
                </c:pt>
                <c:pt idx="10143">
                  <c:v>-3758818875.5245767</c:v>
                </c:pt>
                <c:pt idx="10144">
                  <c:v>-3770012720.1866479</c:v>
                </c:pt>
                <c:pt idx="10145">
                  <c:v>-3781423271.4613962</c:v>
                </c:pt>
                <c:pt idx="10146">
                  <c:v>-3792956378.1899104</c:v>
                </c:pt>
                <c:pt idx="10147">
                  <c:v>-3804516974.2495875</c:v>
                </c:pt>
                <c:pt idx="10148">
                  <c:v>-3816009782.3516726</c:v>
                </c:pt>
                <c:pt idx="10149">
                  <c:v>-3827340019.4019227</c:v>
                </c:pt>
                <c:pt idx="10150">
                  <c:v>-3838414098.2028012</c:v>
                </c:pt>
                <c:pt idx="10151">
                  <c:v>-3849140320.3021965</c:v>
                </c:pt>
                <c:pt idx="10152">
                  <c:v>-3859429554.8592029</c:v>
                </c:pt>
                <c:pt idx="10153">
                  <c:v>-3869195898.501492</c:v>
                </c:pt>
                <c:pt idx="10154">
                  <c:v>-3878357311.2890153</c:v>
                </c:pt>
                <c:pt idx="10155">
                  <c:v>-3886836224.0757871</c:v>
                </c:pt>
                <c:pt idx="10156">
                  <c:v>-3894560112.7735462</c:v>
                </c:pt>
                <c:pt idx="10157">
                  <c:v>-3901462035.2657714</c:v>
                </c:pt>
                <c:pt idx="10158">
                  <c:v>-3907481126.9970584</c:v>
                </c:pt>
                <c:pt idx="10159">
                  <c:v>-3912563051.5691504</c:v>
                </c:pt>
                <c:pt idx="10160">
                  <c:v>-3916660403.0075374</c:v>
                </c:pt>
                <c:pt idx="10161">
                  <c:v>-3919733056.7207165</c:v>
                </c:pt>
                <c:pt idx="10162">
                  <c:v>-3921748466.5537372</c:v>
                </c:pt>
                <c:pt idx="10163">
                  <c:v>-3922681905.7370448</c:v>
                </c:pt>
                <c:pt idx="10164">
                  <c:v>-3922516649.9467058</c:v>
                </c:pt>
                <c:pt idx="10165">
                  <c:v>-3921244101.1208172</c:v>
                </c:pt>
                <c:pt idx="10166">
                  <c:v>-3918863851.115478</c:v>
                </c:pt>
                <c:pt idx="10167">
                  <c:v>-3915383684.7290349</c:v>
                </c:pt>
                <c:pt idx="10168">
                  <c:v>-3910819522.0722485</c:v>
                </c:pt>
                <c:pt idx="10169">
                  <c:v>-3905195300.7109847</c:v>
                </c:pt>
                <c:pt idx="10170">
                  <c:v>-3898542798.4539914</c:v>
                </c:pt>
                <c:pt idx="10171">
                  <c:v>-3890901398.0976472</c:v>
                </c:pt>
                <c:pt idx="10172">
                  <c:v>-3882317795.8694377</c:v>
                </c:pt>
                <c:pt idx="10173">
                  <c:v>-3872845655.7284694</c:v>
                </c:pt>
                <c:pt idx="10174">
                  <c:v>-3862545212.0823736</c:v>
                </c:pt>
                <c:pt idx="10175">
                  <c:v>-3851482823.8618708</c:v>
                </c:pt>
                <c:pt idx="10176">
                  <c:v>-3839730483.2540946</c:v>
                </c:pt>
                <c:pt idx="10177">
                  <c:v>-3827365282.7316976</c:v>
                </c:pt>
                <c:pt idx="10178">
                  <c:v>-3814468844.3235879</c:v>
                </c:pt>
                <c:pt idx="10179">
                  <c:v>-3801126715.3522487</c:v>
                </c:pt>
                <c:pt idx="10180">
                  <c:v>-3787427735.1113644</c:v>
                </c:pt>
                <c:pt idx="10181">
                  <c:v>-3773463377.1721864</c:v>
                </c:pt>
                <c:pt idx="10182">
                  <c:v>-3759327072.1879468</c:v>
                </c:pt>
                <c:pt idx="10183">
                  <c:v>-3745113516.2094212</c:v>
                </c:pt>
                <c:pt idx="10184">
                  <c:v>-3730917969.632493</c:v>
                </c:pt>
                <c:pt idx="10185">
                  <c:v>-3716835551.9679079</c:v>
                </c:pt>
                <c:pt idx="10186">
                  <c:v>-3702960537.653862</c:v>
                </c:pt>
                <c:pt idx="10187">
                  <c:v>-3689385658.1248684</c:v>
                </c:pt>
                <c:pt idx="10188">
                  <c:v>-3676201415.3039455</c:v>
                </c:pt>
                <c:pt idx="10189">
                  <c:v>-3663495411.6002173</c:v>
                </c:pt>
                <c:pt idx="10190">
                  <c:v>-3651351701.372231</c:v>
                </c:pt>
                <c:pt idx="10191">
                  <c:v>-3639850168.6584101</c:v>
                </c:pt>
                <c:pt idx="10192">
                  <c:v>-3629065935.7810979</c:v>
                </c:pt>
                <c:pt idx="10193">
                  <c:v>-3619068807.2027206</c:v>
                </c:pt>
                <c:pt idx="10194">
                  <c:v>-3609922752.7511191</c:v>
                </c:pt>
                <c:pt idx="10195">
                  <c:v>-3601685434.0400467</c:v>
                </c:pt>
                <c:pt idx="10196">
                  <c:v>-3594407777.5906177</c:v>
                </c:pt>
                <c:pt idx="10197">
                  <c:v>-3588133597.8141141</c:v>
                </c:pt>
                <c:pt idx="10198">
                  <c:v>-3582899272.6473179</c:v>
                </c:pt>
                <c:pt idx="10199">
                  <c:v>-3578733474.2415886</c:v>
                </c:pt>
                <c:pt idx="10200">
                  <c:v>-3575656956.6995373</c:v>
                </c:pt>
                <c:pt idx="10201">
                  <c:v>-3573682402.4307446</c:v>
                </c:pt>
                <c:pt idx="10202">
                  <c:v>-3572814328.2638998</c:v>
                </c:pt>
                <c:pt idx="10203">
                  <c:v>-3573049052.0105081</c:v>
                </c:pt>
                <c:pt idx="10204">
                  <c:v>-3574374719.7276893</c:v>
                </c:pt>
                <c:pt idx="10205">
                  <c:v>-3576771393.4781814</c:v>
                </c:pt>
                <c:pt idx="10206">
                  <c:v>-3580211198.9379158</c:v>
                </c:pt>
                <c:pt idx="10207">
                  <c:v>-3584658531.7583799</c:v>
                </c:pt>
                <c:pt idx="10208">
                  <c:v>-3590070321.1559415</c:v>
                </c:pt>
                <c:pt idx="10209">
                  <c:v>-3596396348.7768364</c:v>
                </c:pt>
                <c:pt idx="10210">
                  <c:v>-3603579620.4771886</c:v>
                </c:pt>
                <c:pt idx="10211">
                  <c:v>-3611556788.2655296</c:v>
                </c:pt>
                <c:pt idx="10212">
                  <c:v>-3620258619.2843175</c:v>
                </c:pt>
                <c:pt idx="10213">
                  <c:v>-3629610508.3583965</c:v>
                </c:pt>
                <c:pt idx="10214">
                  <c:v>-3639533030.315743</c:v>
                </c:pt>
                <c:pt idx="10215">
                  <c:v>-3649942527.9918141</c:v>
                </c:pt>
                <c:pt idx="10216">
                  <c:v>-3660751731.5641751</c:v>
                </c:pt>
                <c:pt idx="10217">
                  <c:v>-3671870404.6324711</c:v>
                </c:pt>
                <c:pt idx="10218">
                  <c:v>-3683206012.2604804</c:v>
                </c:pt>
                <c:pt idx="10219">
                  <c:v>-3694664406.034852</c:v>
                </c:pt>
                <c:pt idx="10220">
                  <c:v>-3706150521.0687661</c:v>
                </c:pt>
                <c:pt idx="10221">
                  <c:v>-3717569079.7902956</c:v>
                </c:pt>
                <c:pt idx="10222">
                  <c:v>-3728825297.3054652</c:v>
                </c:pt>
                <c:pt idx="10223">
                  <c:v>-3739825583.1139383</c:v>
                </c:pt>
                <c:pt idx="10224">
                  <c:v>-3750478233.9821625</c:v>
                </c:pt>
                <c:pt idx="10225">
                  <c:v>-3760694112.8448839</c:v>
                </c:pt>
                <c:pt idx="10226">
                  <c:v>-3770387308.7086515</c:v>
                </c:pt>
                <c:pt idx="10227">
                  <c:v>-3779475772.6721215</c:v>
                </c:pt>
                <c:pt idx="10228">
                  <c:v>-3787881925.3543196</c:v>
                </c:pt>
                <c:pt idx="10229">
                  <c:v>-3795533231.2342377</c:v>
                </c:pt>
                <c:pt idx="10230">
                  <c:v>-3802362735.6496234</c:v>
                </c:pt>
                <c:pt idx="10231">
                  <c:v>-3808309560.4793987</c:v>
                </c:pt>
                <c:pt idx="10232">
                  <c:v>-3813319354.8402481</c:v>
                </c:pt>
                <c:pt idx="10233">
                  <c:v>-3817344697.4606586</c:v>
                </c:pt>
                <c:pt idx="10234">
                  <c:v>-3820345447.7534866</c:v>
                </c:pt>
                <c:pt idx="10235">
                  <c:v>-3822289042.9881549</c:v>
                </c:pt>
                <c:pt idx="10236">
                  <c:v>-3823150739.3623228</c:v>
                </c:pt>
                <c:pt idx="10237">
                  <c:v>-3822913795.1883578</c:v>
                </c:pt>
                <c:pt idx="10238">
                  <c:v>-3821569594.8384438</c:v>
                </c:pt>
                <c:pt idx="10239">
                  <c:v>-3819117712.5307503</c:v>
                </c:pt>
                <c:pt idx="10240">
                  <c:v>-3815565915.4844055</c:v>
                </c:pt>
                <c:pt idx="10241">
                  <c:v>-3810930106.4199443</c:v>
                </c:pt>
                <c:pt idx="10242">
                  <c:v>-3805234205.8309159</c:v>
                </c:pt>
                <c:pt idx="10243">
                  <c:v>-3798509974.8981509</c:v>
                </c:pt>
                <c:pt idx="10244">
                  <c:v>-3790796780.3578334</c:v>
                </c:pt>
                <c:pt idx="10245">
                  <c:v>-3782141303.0639601</c:v>
                </c:pt>
                <c:pt idx="10246">
                  <c:v>-3772597192.4028101</c:v>
                </c:pt>
                <c:pt idx="10247">
                  <c:v>-3762224669.1179676</c:v>
                </c:pt>
                <c:pt idx="10248">
                  <c:v>-3751090079.486104</c:v>
                </c:pt>
                <c:pt idx="10249">
                  <c:v>-3739265404.144166</c:v>
                </c:pt>
                <c:pt idx="10250">
                  <c:v>-3726827725.2041411</c:v>
                </c:pt>
                <c:pt idx="10251">
                  <c:v>-3713858655.6006351</c:v>
                </c:pt>
                <c:pt idx="10252">
                  <c:v>-3700443734.8956947</c:v>
                </c:pt>
                <c:pt idx="10253">
                  <c:v>-3686671796.0139475</c:v>
                </c:pt>
                <c:pt idx="10254">
                  <c:v>-3672634307.5964251</c:v>
                </c:pt>
                <c:pt idx="10255">
                  <c:v>-3658424696.8414931</c:v>
                </c:pt>
                <c:pt idx="10256">
                  <c:v>-3644137657.8461213</c:v>
                </c:pt>
                <c:pt idx="10257">
                  <c:v>-3629868450.568222</c:v>
                </c:pt>
                <c:pt idx="10258">
                  <c:v>-3615712195.5996199</c:v>
                </c:pt>
                <c:pt idx="10259">
                  <c:v>-3601763169.9708796</c:v>
                </c:pt>
                <c:pt idx="10260">
                  <c:v>-3588114109.2010994</c:v>
                </c:pt>
                <c:pt idx="10261">
                  <c:v>-3574855520.7600245</c:v>
                </c:pt>
                <c:pt idx="10262">
                  <c:v>-3562075014.024713</c:v>
                </c:pt>
                <c:pt idx="10263">
                  <c:v>-3549856651.6914325</c:v>
                </c:pt>
                <c:pt idx="10264">
                  <c:v>-3538280327.4445195</c:v>
                </c:pt>
                <c:pt idx="10265">
                  <c:v>-3527421174.4891901</c:v>
                </c:pt>
                <c:pt idx="10266">
                  <c:v>-3517349009.3272071</c:v>
                </c:pt>
                <c:pt idx="10267">
                  <c:v>-3508127814.893364</c:v>
                </c:pt>
                <c:pt idx="10268">
                  <c:v>-3499815266.8789616</c:v>
                </c:pt>
                <c:pt idx="10269">
                  <c:v>-3492462306.749259</c:v>
                </c:pt>
                <c:pt idx="10270">
                  <c:v>-3486112764.615768</c:v>
                </c:pt>
                <c:pt idx="10271">
                  <c:v>-3480803034.7555137</c:v>
                </c:pt>
                <c:pt idx="10272">
                  <c:v>-3476561806.1792812</c:v>
                </c:pt>
                <c:pt idx="10273">
                  <c:v>-3473409850.2436242</c:v>
                </c:pt>
                <c:pt idx="10274">
                  <c:v>-3471359866.879004</c:v>
                </c:pt>
                <c:pt idx="10275">
                  <c:v>-3470416390.5723486</c:v>
                </c:pt>
                <c:pt idx="10276">
                  <c:v>-3470575756.8002009</c:v>
                </c:pt>
                <c:pt idx="10277">
                  <c:v>-3471826129.1608596</c:v>
                </c:pt>
                <c:pt idx="10278">
                  <c:v>-3474147587.0046892</c:v>
                </c:pt>
                <c:pt idx="10279">
                  <c:v>-3477512272.9138708</c:v>
                </c:pt>
                <c:pt idx="10280">
                  <c:v>-3481884598.9397078</c:v>
                </c:pt>
                <c:pt idx="10281">
                  <c:v>-3487221510.0707254</c:v>
                </c:pt>
                <c:pt idx="10282">
                  <c:v>-3493472802.981029</c:v>
                </c:pt>
                <c:pt idx="10283">
                  <c:v>-3500581497.6992059</c:v>
                </c:pt>
                <c:pt idx="10284">
                  <c:v>-3508484259.4460835</c:v>
                </c:pt>
                <c:pt idx="10285">
                  <c:v>-3517111867.5185766</c:v>
                </c:pt>
                <c:pt idx="10286">
                  <c:v>-3526389727.7483172</c:v>
                </c:pt>
                <c:pt idx="10287">
                  <c:v>-3536238424.7410474</c:v>
                </c:pt>
                <c:pt idx="10288">
                  <c:v>-3546574309.8087277</c:v>
                </c:pt>
                <c:pt idx="10289">
                  <c:v>-3557310120.2416205</c:v>
                </c:pt>
                <c:pt idx="10290">
                  <c:v>-3568355625.3356123</c:v>
                </c:pt>
                <c:pt idx="10291">
                  <c:v>-3579618294.3923879</c:v>
                </c:pt>
                <c:pt idx="10292">
                  <c:v>-3591003981.7468624</c:v>
                </c:pt>
                <c:pt idx="10293">
                  <c:v>-3602417623.7506676</c:v>
                </c:pt>
                <c:pt idx="10294">
                  <c:v>-3613763942.5514746</c:v>
                </c:pt>
                <c:pt idx="10295">
                  <c:v>-3624948151.4582934</c:v>
                </c:pt>
                <c:pt idx="10296">
                  <c:v>-3635876656.6705885</c:v>
                </c:pt>
                <c:pt idx="10297">
                  <c:v>-3646457750.1760254</c:v>
                </c:pt>
                <c:pt idx="10298">
                  <c:v>-3656602288.6874766</c:v>
                </c:pt>
                <c:pt idx="10299">
                  <c:v>-3666224353.5928249</c:v>
                </c:pt>
                <c:pt idx="10300">
                  <c:v>-3675241887.0316472</c:v>
                </c:pt>
                <c:pt idx="10301">
                  <c:v>-3683577299.3901153</c:v>
                </c:pt>
                <c:pt idx="10302">
                  <c:v>-3691158043.7164059</c:v>
                </c:pt>
                <c:pt idx="10303">
                  <c:v>-3697917152.8042884</c:v>
                </c:pt>
                <c:pt idx="10304">
                  <c:v>-3703793734.9685483</c:v>
                </c:pt>
                <c:pt idx="10305">
                  <c:v>-3708733424.8421359</c:v>
                </c:pt>
                <c:pt idx="10306">
                  <c:v>-3712688785.8575907</c:v>
                </c:pt>
                <c:pt idx="10307">
                  <c:v>-3715619661.4329767</c:v>
                </c:pt>
                <c:pt idx="10308">
                  <c:v>-3717493472.2626467</c:v>
                </c:pt>
                <c:pt idx="10309">
                  <c:v>-3718285457.5117745</c:v>
                </c:pt>
                <c:pt idx="10310">
                  <c:v>-3717978858.1290402</c:v>
                </c:pt>
                <c:pt idx="10311">
                  <c:v>-3716565040.9204612</c:v>
                </c:pt>
                <c:pt idx="10312">
                  <c:v>-3714043562.4657431</c:v>
                </c:pt>
                <c:pt idx="10313">
                  <c:v>-3710422172.4039688</c:v>
                </c:pt>
                <c:pt idx="10314">
                  <c:v>-3705716756.0643535</c:v>
                </c:pt>
                <c:pt idx="10315">
                  <c:v>-3699951216.8667364</c:v>
                </c:pt>
                <c:pt idx="10316">
                  <c:v>-3693157299.3624086</c:v>
                </c:pt>
                <c:pt idx="10317">
                  <c:v>-3685374354.2254272</c:v>
                </c:pt>
                <c:pt idx="10318">
                  <c:v>-3676649046.934145</c:v>
                </c:pt>
                <c:pt idx="10319">
                  <c:v>-3667035012.2996421</c:v>
                </c:pt>
                <c:pt idx="10320">
                  <c:v>-3656592457.3988037</c:v>
                </c:pt>
                <c:pt idx="10321">
                  <c:v>-3645387715.8514295</c:v>
                </c:pt>
                <c:pt idx="10322">
                  <c:v>-3633492756.7412152</c:v>
                </c:pt>
                <c:pt idx="10323">
                  <c:v>-3620984651.8163142</c:v>
                </c:pt>
                <c:pt idx="10324">
                  <c:v>-3607945004.9136596</c:v>
                </c:pt>
                <c:pt idx="10325">
                  <c:v>-3594459347.8313489</c:v>
                </c:pt>
                <c:pt idx="10326">
                  <c:v>-3580616507.1213889</c:v>
                </c:pt>
                <c:pt idx="10327">
                  <c:v>-3566507946.490849</c:v>
                </c:pt>
                <c:pt idx="10328">
                  <c:v>-3552227089.6794462</c:v>
                </c:pt>
                <c:pt idx="10329">
                  <c:v>-3537868628.8265891</c:v>
                </c:pt>
                <c:pt idx="10330">
                  <c:v>-3523527823.4483309</c:v>
                </c:pt>
                <c:pt idx="10331">
                  <c:v>-3509299795.2137904</c:v>
                </c:pt>
                <c:pt idx="10332">
                  <c:v>-3495278823.7420449</c:v>
                </c:pt>
                <c:pt idx="10333">
                  <c:v>-3481557648.6330876</c:v>
                </c:pt>
                <c:pt idx="10334">
                  <c:v>-3468226782.8996925</c:v>
                </c:pt>
                <c:pt idx="10335">
                  <c:v>-3455373842.883286</c:v>
                </c:pt>
                <c:pt idx="10336">
                  <c:v>-3443082899.614399</c:v>
                </c:pt>
                <c:pt idx="10337">
                  <c:v>-3431433856.4199858</c:v>
                </c:pt>
                <c:pt idx="10338">
                  <c:v>-3420501857.3849711</c:v>
                </c:pt>
                <c:pt idx="10339">
                  <c:v>-3410356731.047534</c:v>
                </c:pt>
                <c:pt idx="10340">
                  <c:v>-3401062473.4466124</c:v>
                </c:pt>
                <c:pt idx="10341">
                  <c:v>-3392676774.3485355</c:v>
                </c:pt>
                <c:pt idx="10342">
                  <c:v>-3385250590.1603622</c:v>
                </c:pt>
                <c:pt idx="10343">
                  <c:v>-3378827766.6917901</c:v>
                </c:pt>
                <c:pt idx="10344">
                  <c:v>-3373444714.5582705</c:v>
                </c:pt>
                <c:pt idx="10345">
                  <c:v>-3369130139.6284456</c:v>
                </c:pt>
                <c:pt idx="10346">
                  <c:v>-3365904830.5115495</c:v>
                </c:pt>
                <c:pt idx="10347">
                  <c:v>-3363781504.6579037</c:v>
                </c:pt>
                <c:pt idx="10348">
                  <c:v>-3362764714.2119608</c:v>
                </c:pt>
                <c:pt idx="10349">
                  <c:v>-3362850812.314846</c:v>
                </c:pt>
                <c:pt idx="10350">
                  <c:v>-3364027980.1058884</c:v>
                </c:pt>
                <c:pt idx="10351">
                  <c:v>-3366276314.2231941</c:v>
                </c:pt>
                <c:pt idx="10352">
                  <c:v>-3369567974.1555691</c:v>
                </c:pt>
                <c:pt idx="10353">
                  <c:v>-3373867388.3547897</c:v>
                </c:pt>
                <c:pt idx="10354">
                  <c:v>-3379131517.5824385</c:v>
                </c:pt>
                <c:pt idx="10355">
                  <c:v>-3385310173.5416665</c:v>
                </c:pt>
                <c:pt idx="10356">
                  <c:v>-3392346390.4348841</c:v>
                </c:pt>
                <c:pt idx="10357">
                  <c:v>-3400176846.6968322</c:v>
                </c:pt>
                <c:pt idx="10358">
                  <c:v>-3408732333.7806869</c:v>
                </c:pt>
                <c:pt idx="10359">
                  <c:v>-3417938268.5268455</c:v>
                </c:pt>
                <c:pt idx="10360">
                  <c:v>-3427715245.3209777</c:v>
                </c:pt>
                <c:pt idx="10361">
                  <c:v>-3437979623.9538584</c:v>
                </c:pt>
                <c:pt idx="10362">
                  <c:v>-3448644148.8308249</c:v>
                </c:pt>
                <c:pt idx="10363">
                  <c:v>-3459618594.9465799</c:v>
                </c:pt>
                <c:pt idx="10364">
                  <c:v>-3470810435.8432813</c:v>
                </c:pt>
                <c:pt idx="10365">
                  <c:v>-3482125528.6068239</c:v>
                </c:pt>
                <c:pt idx="10366">
                  <c:v>-3493468810.8299193</c:v>
                </c:pt>
                <c:pt idx="10367">
                  <c:v>-3504745004.382556</c:v>
                </c:pt>
                <c:pt idx="10368">
                  <c:v>-3515859320.7794003</c:v>
                </c:pt>
                <c:pt idx="10369">
                  <c:v>-3526718162.922368</c:v>
                </c:pt>
                <c:pt idx="10370">
                  <c:v>-3537229818.0229082</c:v>
                </c:pt>
                <c:pt idx="10371">
                  <c:v>-3547305136.5745244</c:v>
                </c:pt>
                <c:pt idx="10372">
                  <c:v>-3556858192.3487482</c:v>
                </c:pt>
                <c:pt idx="10373">
                  <c:v>-3565806918.5283709</c:v>
                </c:pt>
                <c:pt idx="10374">
                  <c:v>-3574073715.2687635</c:v>
                </c:pt>
                <c:pt idx="10375">
                  <c:v>-3581586024.1892409</c:v>
                </c:pt>
                <c:pt idx="10376">
                  <c:v>-3588276865.5412798</c:v>
                </c:pt>
                <c:pt idx="10377">
                  <c:v>-3594085334.0770402</c:v>
                </c:pt>
                <c:pt idx="10378">
                  <c:v>-3598957049.9470582</c:v>
                </c:pt>
                <c:pt idx="10379">
                  <c:v>-3602844561.2889366</c:v>
                </c:pt>
                <c:pt idx="10380">
                  <c:v>-3605707695.5267596</c:v>
                </c:pt>
                <c:pt idx="10381">
                  <c:v>-3607513856.7803464</c:v>
                </c:pt>
                <c:pt idx="10382">
                  <c:v>-3608238267.182651</c:v>
                </c:pt>
                <c:pt idx="10383">
                  <c:v>-3607864150.3186688</c:v>
                </c:pt>
                <c:pt idx="10384">
                  <c:v>-3606382855.4279642</c:v>
                </c:pt>
                <c:pt idx="10385">
                  <c:v>-3603793921.4512014</c:v>
                </c:pt>
                <c:pt idx="10386">
                  <c:v>-3600105080.4465752</c:v>
                </c:pt>
                <c:pt idx="10387">
                  <c:v>-3595332200.3508506</c:v>
                </c:pt>
                <c:pt idx="10388">
                  <c:v>-3589499167.5087481</c:v>
                </c:pt>
                <c:pt idx="10389">
                  <c:v>-3582637709.8403525</c:v>
                </c:pt>
                <c:pt idx="10390">
                  <c:v>-3574787161.9556599</c:v>
                </c:pt>
                <c:pt idx="10391">
                  <c:v>-3565994173.9551845</c:v>
                </c:pt>
                <c:pt idx="10392">
                  <c:v>-3556312366.072381</c:v>
                </c:pt>
                <c:pt idx="10393">
                  <c:v>-3545801931.7147822</c:v>
                </c:pt>
                <c:pt idx="10394">
                  <c:v>-3534529191.8424401</c:v>
                </c:pt>
                <c:pt idx="10395">
                  <c:v>-3522566103.9827838</c:v>
                </c:pt>
                <c:pt idx="10396">
                  <c:v>-3509989729.5168595</c:v>
                </c:pt>
                <c:pt idx="10397">
                  <c:v>-3496881663.1805663</c:v>
                </c:pt>
                <c:pt idx="10398">
                  <c:v>-3483327429.0044775</c:v>
                </c:pt>
                <c:pt idx="10399">
                  <c:v>-3469415847.1643882</c:v>
                </c:pt>
                <c:pt idx="10400">
                  <c:v>-3455238376.4296732</c:v>
                </c:pt>
                <c:pt idx="10401">
                  <c:v>-3440888437.0775661</c:v>
                </c:pt>
                <c:pt idx="10402">
                  <c:v>-3426460719.2861156</c:v>
                </c:pt>
                <c:pt idx="10403">
                  <c:v>-3412050482.1256461</c:v>
                </c:pt>
                <c:pt idx="10404">
                  <c:v>-3397752848.3386846</c:v>
                </c:pt>
                <c:pt idx="10405">
                  <c:v>-3383662100.1290503</c:v>
                </c:pt>
                <c:pt idx="10406">
                  <c:v>-3369870981.1738009</c:v>
                </c:pt>
                <c:pt idx="10407">
                  <c:v>-3356470010.0250826</c:v>
                </c:pt>
                <c:pt idx="10408">
                  <c:v>-3343546809.9850364</c:v>
                </c:pt>
                <c:pt idx="10409">
                  <c:v>-3331185460.4150314</c:v>
                </c:pt>
                <c:pt idx="10410">
                  <c:v>-3319465874.2812877</c:v>
                </c:pt>
                <c:pt idx="10411">
                  <c:v>-3308463206.5452361</c:v>
                </c:pt>
                <c:pt idx="10412">
                  <c:v>-3298247297.7785158</c:v>
                </c:pt>
                <c:pt idx="10413">
                  <c:v>-3288882157.1214066</c:v>
                </c:pt>
                <c:pt idx="10414">
                  <c:v>-3280425488.4126863</c:v>
                </c:pt>
                <c:pt idx="10415">
                  <c:v>-3272928262.9988918</c:v>
                </c:pt>
                <c:pt idx="10416">
                  <c:v>-3266434342.385788</c:v>
                </c:pt>
                <c:pt idx="10417">
                  <c:v>-3260980153.5253983</c:v>
                </c:pt>
                <c:pt idx="10418">
                  <c:v>-3256594419.1426601</c:v>
                </c:pt>
                <c:pt idx="10419">
                  <c:v>-3253297945.0981612</c:v>
                </c:pt>
                <c:pt idx="10420">
                  <c:v>-3251103466.3610659</c:v>
                </c:pt>
                <c:pt idx="10421">
                  <c:v>-3250015552.7325902</c:v>
                </c:pt>
                <c:pt idx="10422">
                  <c:v>-3250030575.0179777</c:v>
                </c:pt>
                <c:pt idx="10423">
                  <c:v>-3251136731.8973861</c:v>
                </c:pt>
                <c:pt idx="10424">
                  <c:v>-3253314137.2967529</c:v>
                </c:pt>
                <c:pt idx="10425">
                  <c:v>-3256534967.6118655</c:v>
                </c:pt>
                <c:pt idx="10426">
                  <c:v>-3260763667.6955986</c:v>
                </c:pt>
                <c:pt idx="10427">
                  <c:v>-3265957214.0834827</c:v>
                </c:pt>
                <c:pt idx="10428">
                  <c:v>-3272065433.5088091</c:v>
                </c:pt>
                <c:pt idx="10429">
                  <c:v>-3279031374.3492007</c:v>
                </c:pt>
                <c:pt idx="10430">
                  <c:v>-3286791728.2548528</c:v>
                </c:pt>
                <c:pt idx="10431">
                  <c:v>-3295277298.8370223</c:v>
                </c:pt>
                <c:pt idx="10432">
                  <c:v>-3304413513.946795</c:v>
                </c:pt>
                <c:pt idx="10433">
                  <c:v>-3314120977.7518945</c:v>
                </c:pt>
                <c:pt idx="10434">
                  <c:v>-3324316058.5242233</c:v>
                </c:pt>
                <c:pt idx="10435">
                  <c:v>-3334911507.78655</c:v>
                </c:pt>
                <c:pt idx="10436">
                  <c:v>-3345817106.2348905</c:v>
                </c:pt>
                <c:pt idx="10437">
                  <c:v>-3356940331.6544757</c:v>
                </c:pt>
                <c:pt idx="10438">
                  <c:v>-3368187043.8847532</c:v>
                </c:pt>
                <c:pt idx="10439">
                  <c:v>-3379462181.7622361</c:v>
                </c:pt>
                <c:pt idx="10440">
                  <c:v>-3390670466.8818598</c:v>
                </c:pt>
                <c:pt idx="10441">
                  <c:v>-3401717108.9666553</c:v>
                </c:pt>
                <c:pt idx="10442">
                  <c:v>-3412508507.6235352</c:v>
                </c:pt>
                <c:pt idx="10443">
                  <c:v>-3422952945.2902856</c:v>
                </c:pt>
                <c:pt idx="10444">
                  <c:v>-3432961266.2435393</c:v>
                </c:pt>
                <c:pt idx="10445">
                  <c:v>-3442447536.64078</c:v>
                </c:pt>
                <c:pt idx="10446">
                  <c:v>-3451329680.7102418</c:v>
                </c:pt>
                <c:pt idx="10447">
                  <c:v>-3459530088.3785653</c:v>
                </c:pt>
                <c:pt idx="10448">
                  <c:v>-3466976189.8380547</c:v>
                </c:pt>
                <c:pt idx="10449">
                  <c:v>-3473600992.7996135</c:v>
                </c:pt>
                <c:pt idx="10450">
                  <c:v>-3479343578.4542637</c:v>
                </c:pt>
                <c:pt idx="10451">
                  <c:v>-3484149552.471354</c:v>
                </c:pt>
                <c:pt idx="10452">
                  <c:v>-3487971447.6946087</c:v>
                </c:pt>
                <c:pt idx="10453">
                  <c:v>-3490769075.554884</c:v>
                </c:pt>
                <c:pt idx="10454">
                  <c:v>-3492509823.5979967</c:v>
                </c:pt>
                <c:pt idx="10455">
                  <c:v>-3493168896.9248977</c:v>
                </c:pt>
                <c:pt idx="10456">
                  <c:v>-3492729501.7568722</c:v>
                </c:pt>
                <c:pt idx="10457">
                  <c:v>-3491182969.7667165</c:v>
                </c:pt>
                <c:pt idx="10458">
                  <c:v>-3488528822.2554669</c:v>
                </c:pt>
                <c:pt idx="10459">
                  <c:v>-3484774773.6995492</c:v>
                </c:pt>
                <c:pt idx="10460">
                  <c:v>-3479936674.6421242</c:v>
                </c:pt>
                <c:pt idx="10461">
                  <c:v>-3474038394.3513637</c:v>
                </c:pt>
                <c:pt idx="10462">
                  <c:v>-3467111644.1144381</c:v>
                </c:pt>
                <c:pt idx="10463">
                  <c:v>-3459195742.4753289</c:v>
                </c:pt>
                <c:pt idx="10464">
                  <c:v>-3450337324.1544724</c:v>
                </c:pt>
                <c:pt idx="10465">
                  <c:v>-3440589994.8052745</c:v>
                </c:pt>
                <c:pt idx="10466">
                  <c:v>-3430013934.1632357</c:v>
                </c:pt>
                <c:pt idx="10467">
                  <c:v>-3418675450.5257382</c:v>
                </c:pt>
                <c:pt idx="10468">
                  <c:v>-3406646489.8608856</c:v>
                </c:pt>
                <c:pt idx="10469">
                  <c:v>-3394004103.179347</c:v>
                </c:pt>
                <c:pt idx="10470">
                  <c:v>-3380829876.1125546</c:v>
                </c:pt>
                <c:pt idx="10471">
                  <c:v>-3367209324.9200578</c:v>
                </c:pt>
                <c:pt idx="10472">
                  <c:v>-3353231263.397727</c:v>
                </c:pt>
                <c:pt idx="10473">
                  <c:v>-3338987145.3734865</c:v>
                </c:pt>
                <c:pt idx="10474">
                  <c:v>-3324570387.6583037</c:v>
                </c:pt>
                <c:pt idx="10475">
                  <c:v>-3310075678.4649534</c:v>
                </c:pt>
                <c:pt idx="10476">
                  <c:v>-3295598276.4141722</c:v>
                </c:pt>
                <c:pt idx="10477">
                  <c:v>-3281233305.3179717</c:v>
                </c:pt>
                <c:pt idx="10478">
                  <c:v>-3267075049.961103</c:v>
                </c:pt>
                <c:pt idx="10479">
                  <c:v>-3253216258.0938725</c:v>
                </c:pt>
                <c:pt idx="10480">
                  <c:v>-3239747453.8040457</c:v>
                </c:pt>
                <c:pt idx="10481">
                  <c:v>-3226756267.3509035</c:v>
                </c:pt>
                <c:pt idx="10482">
                  <c:v>-3214326786.4230981</c:v>
                </c:pt>
                <c:pt idx="10483">
                  <c:v>-3202538933.6227579</c:v>
                </c:pt>
                <c:pt idx="10484">
                  <c:v>-3191467874.7846556</c:v>
                </c:pt>
                <c:pt idx="10485">
                  <c:v>-3181183462.5108337</c:v>
                </c:pt>
                <c:pt idx="10486">
                  <c:v>-3171749719.0401254</c:v>
                </c:pt>
                <c:pt idx="10487">
                  <c:v>-3163224362.2811108</c:v>
                </c:pt>
                <c:pt idx="10488">
                  <c:v>-3155658378.5174704</c:v>
                </c:pt>
                <c:pt idx="10489">
                  <c:v>-3149095644.9488902</c:v>
                </c:pt>
                <c:pt idx="10490">
                  <c:v>-3143572604.8621063</c:v>
                </c:pt>
                <c:pt idx="10491">
                  <c:v>-3139117997.8367381</c:v>
                </c:pt>
                <c:pt idx="10492">
                  <c:v>-3135752646.9833908</c:v>
                </c:pt>
                <c:pt idx="10493">
                  <c:v>-3133489304.7890024</c:v>
                </c:pt>
                <c:pt idx="10494">
                  <c:v>-3132332558.7107773</c:v>
                </c:pt>
                <c:pt idx="10495">
                  <c:v>-3132278797.217577</c:v>
                </c:pt>
                <c:pt idx="10496">
                  <c:v>-3133316236.5301628</c:v>
                </c:pt>
                <c:pt idx="10497">
                  <c:v>-3135425007.8623829</c:v>
                </c:pt>
                <c:pt idx="10498">
                  <c:v>-3138577304.5173154</c:v>
                </c:pt>
                <c:pt idx="10499">
                  <c:v>-3142737587.7495332</c:v>
                </c:pt>
                <c:pt idx="10500">
                  <c:v>-3147862849.86938</c:v>
                </c:pt>
                <c:pt idx="10501">
                  <c:v>-3153902932.6413646</c:v>
                </c:pt>
                <c:pt idx="10502">
                  <c:v>-3160800898.6196532</c:v>
                </c:pt>
                <c:pt idx="10503">
                  <c:v>-3168493452.6714692</c:v>
                </c:pt>
                <c:pt idx="10504">
                  <c:v>-3176911410.5678501</c:v>
                </c:pt>
                <c:pt idx="10505">
                  <c:v>-3185980211.1725535</c:v>
                </c:pt>
                <c:pt idx="10506">
                  <c:v>-3195620468.4374418</c:v>
                </c:pt>
                <c:pt idx="10507">
                  <c:v>-3205748559.1177506</c:v>
                </c:pt>
                <c:pt idx="10508">
                  <c:v>-3216277241.8560853</c:v>
                </c:pt>
                <c:pt idx="10509">
                  <c:v>-3227116303.0522256</c:v>
                </c:pt>
                <c:pt idx="10510">
                  <c:v>-3238173224.7370648</c:v>
                </c:pt>
                <c:pt idx="10511">
                  <c:v>-3249353869.5061631</c:v>
                </c:pt>
                <c:pt idx="10512">
                  <c:v>-3260563177.4424748</c:v>
                </c:pt>
                <c:pt idx="10513">
                  <c:v>-3271705869.868547</c:v>
                </c:pt>
                <c:pt idx="10514">
                  <c:v>-3282687154.7183423</c:v>
                </c:pt>
                <c:pt idx="10515">
                  <c:v>-3293413428.3064113</c:v>
                </c:pt>
                <c:pt idx="10516">
                  <c:v>-3303792968.2993913</c:v>
                </c:pt>
                <c:pt idx="10517">
                  <c:v>-3313736612.759429</c:v>
                </c:pt>
                <c:pt idx="10518">
                  <c:v>-3323158420.2323284</c:v>
                </c:pt>
                <c:pt idx="10519">
                  <c:v>-3331976305.9939113</c:v>
                </c:pt>
                <c:pt idx="10520">
                  <c:v>-3340112649.7441673</c:v>
                </c:pt>
                <c:pt idx="10521">
                  <c:v>-3347494870.2502012</c:v>
                </c:pt>
                <c:pt idx="10522">
                  <c:v>-3354055962.6840367</c:v>
                </c:pt>
                <c:pt idx="10523">
                  <c:v>-3359734994.6770072</c:v>
                </c:pt>
                <c:pt idx="10524">
                  <c:v>-3364477557.4185133</c:v>
                </c:pt>
                <c:pt idx="10525">
                  <c:v>-3368236168.4593863</c:v>
                </c:pt>
                <c:pt idx="10526">
                  <c:v>-3370970623.238009</c:v>
                </c:pt>
                <c:pt idx="10527">
                  <c:v>-3372648292.7266603</c:v>
                </c:pt>
                <c:pt idx="10528">
                  <c:v>-3373244364.9945259</c:v>
                </c:pt>
                <c:pt idx="10529">
                  <c:v>-3372742028.8991156</c:v>
                </c:pt>
                <c:pt idx="10530">
                  <c:v>-3371132598.5461202</c:v>
                </c:pt>
                <c:pt idx="10531">
                  <c:v>-3368415577.5963197</c:v>
                </c:pt>
                <c:pt idx="10532">
                  <c:v>-3364598662.9434738</c:v>
                </c:pt>
                <c:pt idx="10533">
                  <c:v>-3359697687.7359457</c:v>
                </c:pt>
                <c:pt idx="10534">
                  <c:v>-3353736504.1639147</c:v>
                </c:pt>
                <c:pt idx="10535">
                  <c:v>-3346746806.8799081</c:v>
                </c:pt>
                <c:pt idx="10536">
                  <c:v>-3338767898.3598919</c:v>
                </c:pt>
                <c:pt idx="10537">
                  <c:v>-3329846397.9420152</c:v>
                </c:pt>
                <c:pt idx="10538">
                  <c:v>-3320035896.6971192</c:v>
                </c:pt>
                <c:pt idx="10539">
                  <c:v>-3309396560.6859655</c:v>
                </c:pt>
                <c:pt idx="10540">
                  <c:v>-3297994685.5403814</c:v>
                </c:pt>
                <c:pt idx="10541">
                  <c:v>-3285902205.6660075</c:v>
                </c:pt>
                <c:pt idx="10542">
                  <c:v>-3273196161.6998734</c:v>
                </c:pt>
                <c:pt idx="10543">
                  <c:v>-3259958130.1654582</c:v>
                </c:pt>
                <c:pt idx="10544">
                  <c:v>-3246273619.5477457</c:v>
                </c:pt>
                <c:pt idx="10545">
                  <c:v>-3232231437.2589784</c:v>
                </c:pt>
                <c:pt idx="10546">
                  <c:v>-3217923032.1818461</c:v>
                </c:pt>
                <c:pt idx="10547">
                  <c:v>-3203441817.6572008</c:v>
                </c:pt>
                <c:pt idx="10548">
                  <c:v>-3188882479.9286532</c:v>
                </c:pt>
                <c:pt idx="10549">
                  <c:v>-3174340277.1634212</c:v>
                </c:pt>
                <c:pt idx="10550">
                  <c:v>-3159910334.2391315</c:v>
                </c:pt>
                <c:pt idx="10551">
                  <c:v>-3145686938.51754</c:v>
                </c:pt>
                <c:pt idx="10552">
                  <c:v>-3131762841.8184028</c:v>
                </c:pt>
                <c:pt idx="10553">
                  <c:v>-3118228573.7613049</c:v>
                </c:pt>
                <c:pt idx="10554">
                  <c:v>-3105171771.5590663</c:v>
                </c:pt>
                <c:pt idx="10555">
                  <c:v>-3092676531.2240663</c:v>
                </c:pt>
                <c:pt idx="10556">
                  <c:v>-3080822784.9909577</c:v>
                </c:pt>
                <c:pt idx="10557">
                  <c:v>-3069685709.5646205</c:v>
                </c:pt>
                <c:pt idx="10558">
                  <c:v>-3059335169.5744567</c:v>
                </c:pt>
                <c:pt idx="10559">
                  <c:v>-3049835200.3549914</c:v>
                </c:pt>
                <c:pt idx="10560">
                  <c:v>-3041243533.882021</c:v>
                </c:pt>
                <c:pt idx="10561">
                  <c:v>-3033611171.3739343</c:v>
                </c:pt>
                <c:pt idx="10562">
                  <c:v>-3026982005.7222052</c:v>
                </c:pt>
                <c:pt idx="10563">
                  <c:v>-3021392496.5463543</c:v>
                </c:pt>
                <c:pt idx="10564">
                  <c:v>-3016871400.279068</c:v>
                </c:pt>
                <c:pt idx="10565">
                  <c:v>-3013439557.2796016</c:v>
                </c:pt>
                <c:pt idx="10566">
                  <c:v>-3011109737.5515752</c:v>
                </c:pt>
                <c:pt idx="10567">
                  <c:v>-3009886546.2073808</c:v>
                </c:pt>
                <c:pt idx="10568">
                  <c:v>-3009766389.3789678</c:v>
                </c:pt>
                <c:pt idx="10569">
                  <c:v>-3010737500.8274679</c:v>
                </c:pt>
                <c:pt idx="10570">
                  <c:v>-3012780029.0546403</c:v>
                </c:pt>
                <c:pt idx="10571">
                  <c:v>-3015866184.2711825</c:v>
                </c:pt>
                <c:pt idx="10572">
                  <c:v>-3019960444.1339307</c:v>
                </c:pt>
                <c:pt idx="10573">
                  <c:v>-3025019816.7288518</c:v>
                </c:pt>
                <c:pt idx="10574">
                  <c:v>-3030994158.8527622</c:v>
                </c:pt>
                <c:pt idx="10575">
                  <c:v>-3037826547.2376595</c:v>
                </c:pt>
                <c:pt idx="10576">
                  <c:v>-3045453699.9693379</c:v>
                </c:pt>
                <c:pt idx="10577">
                  <c:v>-3053806444.9803119</c:v>
                </c:pt>
                <c:pt idx="10578">
                  <c:v>-3062810232.1489182</c:v>
                </c:pt>
                <c:pt idx="10579">
                  <c:v>-3072385685.2132449</c:v>
                </c:pt>
                <c:pt idx="10580">
                  <c:v>-3082449189.4140706</c:v>
                </c:pt>
                <c:pt idx="10581">
                  <c:v>-3092913510.5161853</c:v>
                </c:pt>
                <c:pt idx="10582">
                  <c:v>-3103688440.6255798</c:v>
                </c:pt>
                <c:pt idx="10583">
                  <c:v>-3114681466.021287</c:v>
                </c:pt>
                <c:pt idx="10584">
                  <c:v>-3125798452.0576038</c:v>
                </c:pt>
                <c:pt idx="10585">
                  <c:v>-3136944340.0665026</c:v>
                </c:pt>
                <c:pt idx="10586">
                  <c:v>-3148023851.1008091</c:v>
                </c:pt>
                <c:pt idx="10587">
                  <c:v>-3158942191.3079658</c:v>
                </c:pt>
                <c:pt idx="10588">
                  <c:v>-3169605753.7127199</c:v>
                </c:pt>
                <c:pt idx="10589">
                  <c:v>-3179922811.2130942</c:v>
                </c:pt>
                <c:pt idx="10590">
                  <c:v>-3189804195.6591058</c:v>
                </c:pt>
                <c:pt idx="10591">
                  <c:v>-3199163957.987184</c:v>
                </c:pt>
                <c:pt idx="10592">
                  <c:v>-3207920004.5229244</c:v>
                </c:pt>
                <c:pt idx="10593">
                  <c:v>-3215994704.7416244</c:v>
                </c:pt>
                <c:pt idx="10594">
                  <c:v>-3223315465.9870672</c:v>
                </c:pt>
                <c:pt idx="10595">
                  <c:v>-3229815270.8940048</c:v>
                </c:pt>
                <c:pt idx="10596">
                  <c:v>-3235433173.5355496</c:v>
                </c:pt>
                <c:pt idx="10597">
                  <c:v>-3240114750.6223264</c:v>
                </c:pt>
                <c:pt idx="10598">
                  <c:v>-3243812504.4132581</c:v>
                </c:pt>
                <c:pt idx="10599">
                  <c:v>-3246486214.3549867</c:v>
                </c:pt>
                <c:pt idx="10600">
                  <c:v>-3248103234.8466969</c:v>
                </c:pt>
                <c:pt idx="10601">
                  <c:v>-3248638736.9260001</c:v>
                </c:pt>
                <c:pt idx="10602">
                  <c:v>-3248075892.0865445</c:v>
                </c:pt>
                <c:pt idx="10603">
                  <c:v>-3246405996.8665524</c:v>
                </c:pt>
                <c:pt idx="10604">
                  <c:v>-3243628537.2859011</c:v>
                </c:pt>
                <c:pt idx="10605">
                  <c:v>-3239751192.6547618</c:v>
                </c:pt>
                <c:pt idx="10606">
                  <c:v>-3234789778.7254949</c:v>
                </c:pt>
                <c:pt idx="10607">
                  <c:v>-3228768130.6088018</c:v>
                </c:pt>
                <c:pt idx="10608">
                  <c:v>-3221717926.3208132</c:v>
                </c:pt>
                <c:pt idx="10609">
                  <c:v>-3213678452.2674494</c:v>
                </c:pt>
                <c:pt idx="10610">
                  <c:v>-3204696312.4023223</c:v>
                </c:pt>
                <c:pt idx="10611">
                  <c:v>-3194825083.2112064</c:v>
                </c:pt>
                <c:pt idx="10612">
                  <c:v>-3184124917.0773883</c:v>
                </c:pt>
                <c:pt idx="10613">
                  <c:v>-3172662096.9642029</c:v>
                </c:pt>
                <c:pt idx="10614">
                  <c:v>-3160508545.7116804</c:v>
                </c:pt>
                <c:pt idx="10615">
                  <c:v>-3147741293.5798874</c:v>
                </c:pt>
                <c:pt idx="10616">
                  <c:v>-3134441907.9809265</c:v>
                </c:pt>
                <c:pt idx="10617">
                  <c:v>-3120695889.6215687</c:v>
                </c:pt>
                <c:pt idx="10618">
                  <c:v>-3106592039.5267453</c:v>
                </c:pt>
                <c:pt idx="10619">
                  <c:v>-3092221801.6300521</c:v>
                </c:pt>
                <c:pt idx="10620">
                  <c:v>-3077678585.7984042</c:v>
                </c:pt>
                <c:pt idx="10621">
                  <c:v>-3063057076.3023167</c:v>
                </c:pt>
                <c:pt idx="10622">
                  <c:v>-3048452530.8515015</c:v>
                </c:pt>
                <c:pt idx="10623">
                  <c:v>-3033960075.3853178</c:v>
                </c:pt>
                <c:pt idx="10624">
                  <c:v>-3019673999.8386035</c:v>
                </c:pt>
                <c:pt idx="10625">
                  <c:v>-3005687060.0966926</c:v>
                </c:pt>
                <c:pt idx="10626">
                  <c:v>-2992089791.3072634</c:v>
                </c:pt>
                <c:pt idx="10627">
                  <c:v>-2978969837.6329327</c:v>
                </c:pt>
                <c:pt idx="10628">
                  <c:v>-2966411303.4062877</c:v>
                </c:pt>
                <c:pt idx="10629">
                  <c:v>-2954494130.4910402</c:v>
                </c:pt>
                <c:pt idx="10630">
                  <c:v>-2943293506.4589753</c:v>
                </c:pt>
                <c:pt idx="10631">
                  <c:v>-2932879307.9637785</c:v>
                </c:pt>
                <c:pt idx="10632">
                  <c:v>-2923315583.4327655</c:v>
                </c:pt>
                <c:pt idx="10633">
                  <c:v>-2914660078.9063153</c:v>
                </c:pt>
                <c:pt idx="10634">
                  <c:v>-2906963810.5350966</c:v>
                </c:pt>
                <c:pt idx="10635">
                  <c:v>-2900270686.9001813</c:v>
                </c:pt>
                <c:pt idx="10636">
                  <c:v>-2894617183.9519663</c:v>
                </c:pt>
                <c:pt idx="10637">
                  <c:v>-2890032074.9745336</c:v>
                </c:pt>
                <c:pt idx="10638">
                  <c:v>-2886536217.5743942</c:v>
                </c:pt>
                <c:pt idx="10639">
                  <c:v>-2884142399.2707515</c:v>
                </c:pt>
                <c:pt idx="10640">
                  <c:v>-2882855242.8303347</c:v>
                </c:pt>
                <c:pt idx="10641">
                  <c:v>-2882671172.0476317</c:v>
                </c:pt>
                <c:pt idx="10642">
                  <c:v>-2883578438.223876</c:v>
                </c:pt>
                <c:pt idx="10643">
                  <c:v>-2885557207.1487494</c:v>
                </c:pt>
                <c:pt idx="10644">
                  <c:v>-2888579705.9408393</c:v>
                </c:pt>
                <c:pt idx="10645">
                  <c:v>-2892610428.6597948</c:v>
                </c:pt>
                <c:pt idx="10646">
                  <c:v>-2897606399.1679945</c:v>
                </c:pt>
                <c:pt idx="10647">
                  <c:v>-2903517489.2956109</c:v>
                </c:pt>
                <c:pt idx="10648">
                  <c:v>-2910286789.9537573</c:v>
                </c:pt>
                <c:pt idx="10649">
                  <c:v>-2917851032.4482684</c:v>
                </c:pt>
                <c:pt idx="10650">
                  <c:v>-2926141056.8748627</c:v>
                </c:pt>
                <c:pt idx="10651">
                  <c:v>-2935082324.1283159</c:v>
                </c:pt>
                <c:pt idx="10652">
                  <c:v>-2944595467.7350202</c:v>
                </c:pt>
                <c:pt idx="10653">
                  <c:v>-2954596881.4234529</c:v>
                </c:pt>
                <c:pt idx="10654">
                  <c:v>-2964999338.0828962</c:v>
                </c:pt>
                <c:pt idx="10655">
                  <c:v>-2975712635.5280218</c:v>
                </c:pt>
                <c:pt idx="10656">
                  <c:v>-2986644264.288455</c:v>
                </c:pt>
                <c:pt idx="10657">
                  <c:v>-2997700092.4797902</c:v>
                </c:pt>
                <c:pt idx="10658">
                  <c:v>-3008785062.6856256</c:v>
                </c:pt>
                <c:pt idx="10659">
                  <c:v>-3019803895.6915946</c:v>
                </c:pt>
                <c:pt idx="10660">
                  <c:v>-3030661795.8612461</c:v>
                </c:pt>
                <c:pt idx="10661">
                  <c:v>-3041265152.9320521</c:v>
                </c:pt>
                <c:pt idx="10662">
                  <c:v>-3051522235.0358486</c:v>
                </c:pt>
                <c:pt idx="10663">
                  <c:v>-3061343867.8129458</c:v>
                </c:pt>
                <c:pt idx="10664">
                  <c:v>-3070644094.5926437</c:v>
                </c:pt>
                <c:pt idx="10665">
                  <c:v>-3079340812.7524743</c:v>
                </c:pt>
                <c:pt idx="10666">
                  <c:v>-3087356381.5449886</c:v>
                </c:pt>
                <c:pt idx="10667">
                  <c:v>-3094618196.8924689</c:v>
                </c:pt>
                <c:pt idx="10668">
                  <c:v>-3101059228.8940282</c:v>
                </c:pt>
                <c:pt idx="10669">
                  <c:v>-3106618518.0659332</c:v>
                </c:pt>
                <c:pt idx="10670">
                  <c:v>-3111241626.6412516</c:v>
                </c:pt>
                <c:pt idx="10671">
                  <c:v>-3114881041.5879264</c:v>
                </c:pt>
                <c:pt idx="10672">
                  <c:v>-3117496526.3615417</c:v>
                </c:pt>
                <c:pt idx="10673">
                  <c:v>-3119055418.7886386</c:v>
                </c:pt>
                <c:pt idx="10674">
                  <c:v>-3119532872.8754134</c:v>
                </c:pt>
                <c:pt idx="10675">
                  <c:v>-3118912042.7515554</c:v>
                </c:pt>
                <c:pt idx="10676">
                  <c:v>-3117184207.3874187</c:v>
                </c:pt>
                <c:pt idx="10677">
                  <c:v>-3114348835.1613183</c:v>
                </c:pt>
                <c:pt idx="10678">
                  <c:v>-3110413587.7988682</c:v>
                </c:pt>
                <c:pt idx="10679">
                  <c:v>-3105394263.6552052</c:v>
                </c:pt>
                <c:pt idx="10680">
                  <c:v>-3099314680.7600384</c:v>
                </c:pt>
                <c:pt idx="10681">
                  <c:v>-3092206500.4913268</c:v>
                </c:pt>
                <c:pt idx="10682">
                  <c:v>-3084108993.1829262</c:v>
                </c:pt>
                <c:pt idx="10683">
                  <c:v>-3075068747.4016032</c:v>
                </c:pt>
                <c:pt idx="10684">
                  <c:v>-3065139325.0455437</c:v>
                </c:pt>
                <c:pt idx="10685">
                  <c:v>-3054380864.8177752</c:v>
                </c:pt>
                <c:pt idx="10686">
                  <c:v>-3042859637.0102034</c:v>
                </c:pt>
                <c:pt idx="10687">
                  <c:v>-3030647552.8940935</c:v>
                </c:pt>
                <c:pt idx="10688">
                  <c:v>-3017821632.3491745</c:v>
                </c:pt>
                <c:pt idx="10689">
                  <c:v>-3004463433.6727176</c:v>
                </c:pt>
                <c:pt idx="10690">
                  <c:v>-2990658449.7896438</c:v>
                </c:pt>
                <c:pt idx="10691">
                  <c:v>-2976495475.333806</c:v>
                </c:pt>
                <c:pt idx="10692">
                  <c:v>-2962065949.2859263</c:v>
                </c:pt>
                <c:pt idx="10693">
                  <c:v>-2947463278.0350275</c:v>
                </c:pt>
                <c:pt idx="10694">
                  <c:v>-2932782143.8745971</c:v>
                </c:pt>
                <c:pt idx="10695">
                  <c:v>-2918117804.0529189</c:v>
                </c:pt>
                <c:pt idx="10696">
                  <c:v>-2903565385.5670805</c:v>
                </c:pt>
                <c:pt idx="10697">
                  <c:v>-2889219180.9210916</c:v>
                </c:pt>
                <c:pt idx="10698">
                  <c:v>-2875171950.0619392</c:v>
                </c:pt>
                <c:pt idx="10699">
                  <c:v>-2861514233.6616354</c:v>
                </c:pt>
                <c:pt idx="10700">
                  <c:v>-2848333682.8288851</c:v>
                </c:pt>
                <c:pt idx="10701">
                  <c:v>-2835714410.2128778</c:v>
                </c:pt>
                <c:pt idx="10702">
                  <c:v>-2823736367.3029923</c:v>
                </c:pt>
                <c:pt idx="10703">
                  <c:v>-2812474752.5345883</c:v>
                </c:pt>
                <c:pt idx="10704">
                  <c:v>-2801999454.5825434</c:v>
                </c:pt>
                <c:pt idx="10705">
                  <c:v>-2792374534.9641018</c:v>
                </c:pt>
                <c:pt idx="10706">
                  <c:v>-2783657753.7815123</c:v>
                </c:pt>
                <c:pt idx="10707">
                  <c:v>-2775900142.1152949</c:v>
                </c:pt>
                <c:pt idx="10708">
                  <c:v>-2769145624.2338901</c:v>
                </c:pt>
                <c:pt idx="10709">
                  <c:v>-2763430692.4166503</c:v>
                </c:pt>
                <c:pt idx="10710">
                  <c:v>-2758784136.7973423</c:v>
                </c:pt>
                <c:pt idx="10711">
                  <c:v>-2755226832.2283282</c:v>
                </c:pt>
                <c:pt idx="10712">
                  <c:v>-2752771583.7432451</c:v>
                </c:pt>
                <c:pt idx="10713">
                  <c:v>-2751423031.7623186</c:v>
                </c:pt>
                <c:pt idx="10714">
                  <c:v>-2751177617.7419915</c:v>
                </c:pt>
                <c:pt idx="10715">
                  <c:v>-2752023610.5233006</c:v>
                </c:pt>
                <c:pt idx="10716">
                  <c:v>-2753941193.1838264</c:v>
                </c:pt>
                <c:pt idx="10717">
                  <c:v>-2756902609.7502966</c:v>
                </c:pt>
                <c:pt idx="10718">
                  <c:v>-2760872370.6857057</c:v>
                </c:pt>
                <c:pt idx="10719">
                  <c:v>-2765807515.6296077</c:v>
                </c:pt>
                <c:pt idx="10720">
                  <c:v>-2771657931.4465432</c:v>
                </c:pt>
                <c:pt idx="10721">
                  <c:v>-2778366723.2280297</c:v>
                </c:pt>
                <c:pt idx="10722">
                  <c:v>-2785870635.5013695</c:v>
                </c:pt>
                <c:pt idx="10723">
                  <c:v>-2794100520.5271716</c:v>
                </c:pt>
                <c:pt idx="10724">
                  <c:v>-2802981850.2185211</c:v>
                </c:pt>
                <c:pt idx="10725">
                  <c:v>-2812435267.8920946</c:v>
                </c:pt>
                <c:pt idx="10726">
                  <c:v>-2822377175.7662802</c:v>
                </c:pt>
                <c:pt idx="10727">
                  <c:v>-2832720353.8571444</c:v>
                </c:pt>
                <c:pt idx="10728">
                  <c:v>-2843374605.6903896</c:v>
                </c:pt>
                <c:pt idx="10729">
                  <c:v>-2854247426.0487394</c:v>
                </c:pt>
                <c:pt idx="10730">
                  <c:v>-2865244685.8115892</c:v>
                </c:pt>
                <c:pt idx="10731">
                  <c:v>-2876271328.8167653</c:v>
                </c:pt>
                <c:pt idx="10732">
                  <c:v>-2887232075.5852346</c:v>
                </c:pt>
                <c:pt idx="10733">
                  <c:v>-2898032128.699214</c:v>
                </c:pt>
                <c:pt idx="10734">
                  <c:v>-2908577874.6114144</c:v>
                </c:pt>
                <c:pt idx="10735">
                  <c:v>-2918777576.6899152</c:v>
                </c:pt>
                <c:pt idx="10736">
                  <c:v>-2928542054.3676825</c:v>
                </c:pt>
                <c:pt idx="10737">
                  <c:v>-2937785343.3691378</c:v>
                </c:pt>
                <c:pt idx="10738">
                  <c:v>-2946425332.1258264</c:v>
                </c:pt>
                <c:pt idx="10739">
                  <c:v>-2954384369.6695557</c:v>
                </c:pt>
                <c:pt idx="10740">
                  <c:v>-2961589840.5028667</c:v>
                </c:pt>
                <c:pt idx="10741">
                  <c:v>-2967974702.1908512</c:v>
                </c:pt>
                <c:pt idx="10742">
                  <c:v>-2973477981.6942849</c:v>
                </c:pt>
                <c:pt idx="10743">
                  <c:v>-2978045226.7698469</c:v>
                </c:pt>
                <c:pt idx="10744">
                  <c:v>-2981628909.0954247</c:v>
                </c:pt>
                <c:pt idx="10745">
                  <c:v>-2984188776.1362209</c:v>
                </c:pt>
                <c:pt idx="10746">
                  <c:v>-2985692149.1465416</c:v>
                </c:pt>
                <c:pt idx="10747">
                  <c:v>-2986114165.1013155</c:v>
                </c:pt>
                <c:pt idx="10748">
                  <c:v>-2985437960.7661252</c:v>
                </c:pt>
                <c:pt idx="10749">
                  <c:v>-2983654797.5430541</c:v>
                </c:pt>
                <c:pt idx="10750">
                  <c:v>-2980764126.1681576</c:v>
                </c:pt>
                <c:pt idx="10751">
                  <c:v>-2976773590.7815232</c:v>
                </c:pt>
                <c:pt idx="10752">
                  <c:v>-2971698972.3398094</c:v>
                </c:pt>
                <c:pt idx="10753">
                  <c:v>-2965564071.7902122</c:v>
                </c:pt>
                <c:pt idx="10754">
                  <c:v>-2958400533.8706908</c:v>
                </c:pt>
                <c:pt idx="10755">
                  <c:v>-2950247612.8409948</c:v>
                </c:pt>
                <c:pt idx="10756">
                  <c:v>-2941151881.878727</c:v>
                </c:pt>
                <c:pt idx="10757">
                  <c:v>-2931166888.2919216</c:v>
                </c:pt>
                <c:pt idx="10758">
                  <c:v>-2920352757.1006036</c:v>
                </c:pt>
                <c:pt idx="10759">
                  <c:v>-2908775745.9222245</c:v>
                </c:pt>
                <c:pt idx="10760">
                  <c:v>-2896507754.4561033</c:v>
                </c:pt>
                <c:pt idx="10761">
                  <c:v>-2883625792.1982999</c:v>
                </c:pt>
                <c:pt idx="10762">
                  <c:v>-2870211408.327703</c:v>
                </c:pt>
                <c:pt idx="10763">
                  <c:v>-2856350087.9837584</c:v>
                </c:pt>
                <c:pt idx="10764">
                  <c:v>-2842130619.405436</c:v>
                </c:pt>
                <c:pt idx="10765">
                  <c:v>-2827644436.6167717</c:v>
                </c:pt>
                <c:pt idx="10766">
                  <c:v>-2812984942.5249624</c:v>
                </c:pt>
                <c:pt idx="10767">
                  <c:v>-2798246817.4424853</c:v>
                </c:pt>
                <c:pt idx="10768">
                  <c:v>-2783525318.1522164</c:v>
                </c:pt>
                <c:pt idx="10769">
                  <c:v>-2768915572.7049799</c:v>
                </c:pt>
                <c:pt idx="10770">
                  <c:v>-2754511876.1699982</c:v>
                </c:pt>
                <c:pt idx="10771">
                  <c:v>-2740406992.5520492</c:v>
                </c:pt>
                <c:pt idx="10772">
                  <c:v>-2726691468.0436106</c:v>
                </c:pt>
                <c:pt idx="10773">
                  <c:v>-2713452960.6957645</c:v>
                </c:pt>
                <c:pt idx="10774">
                  <c:v>-2700775591.4706564</c:v>
                </c:pt>
                <c:pt idx="10775">
                  <c:v>-2688739321.479908</c:v>
                </c:pt>
                <c:pt idx="10776">
                  <c:v>-2677419360.0191512</c:v>
                </c:pt>
                <c:pt idx="10777">
                  <c:v>-2666885607.7813067</c:v>
                </c:pt>
                <c:pt idx="10778">
                  <c:v>-2657202139.3706551</c:v>
                </c:pt>
                <c:pt idx="10779">
                  <c:v>-2648426728.9486084</c:v>
                </c:pt>
                <c:pt idx="10780">
                  <c:v>-2640610422.5230432</c:v>
                </c:pt>
                <c:pt idx="10781">
                  <c:v>-2633797160.0475674</c:v>
                </c:pt>
                <c:pt idx="10782">
                  <c:v>-2628023450.1284847</c:v>
                </c:pt>
                <c:pt idx="10783">
                  <c:v>-2623318099.7475605</c:v>
                </c:pt>
                <c:pt idx="10784">
                  <c:v>-2619702001.0015526</c:v>
                </c:pt>
                <c:pt idx="10785">
                  <c:v>-2617187976.4373875</c:v>
                </c:pt>
                <c:pt idx="10786">
                  <c:v>-2615780684.127883</c:v>
                </c:pt>
                <c:pt idx="10787">
                  <c:v>-2615476583.1908493</c:v>
                </c:pt>
                <c:pt idx="10788">
                  <c:v>-2616263960.006794</c:v>
                </c:pt>
                <c:pt idx="10789">
                  <c:v>-2618123014.9411678</c:v>
                </c:pt>
                <c:pt idx="10790">
                  <c:v>-2621026008.9290681</c:v>
                </c:pt>
                <c:pt idx="10791">
                  <c:v>-2624937468.8373127</c:v>
                </c:pt>
                <c:pt idx="10792">
                  <c:v>-2629814450.0833936</c:v>
                </c:pt>
                <c:pt idx="10793">
                  <c:v>-2635606854.5672207</c:v>
                </c:pt>
                <c:pt idx="10794">
                  <c:v>-2642257801.5619111</c:v>
                </c:pt>
                <c:pt idx="10795">
                  <c:v>-2649704048.8177156</c:v>
                </c:pt>
                <c:pt idx="10796">
                  <c:v>-2657876460.7617612</c:v>
                </c:pt>
                <c:pt idx="10797">
                  <c:v>-2666700520.3273134</c:v>
                </c:pt>
                <c:pt idx="10798">
                  <c:v>-2676096880.6232953</c:v>
                </c:pt>
                <c:pt idx="10799">
                  <c:v>-2685981952.3601518</c:v>
                </c:pt>
                <c:pt idx="10800">
                  <c:v>-2696268522.6830068</c:v>
                </c:pt>
                <c:pt idx="10801">
                  <c:v>-2706866400.8309574</c:v>
                </c:pt>
                <c:pt idx="10802">
                  <c:v>-2717683085.8422871</c:v>
                </c:pt>
                <c:pt idx="10803">
                  <c:v>-2728624451.3627062</c:v>
                </c:pt>
                <c:pt idx="10804">
                  <c:v>-2739595442.4867597</c:v>
                </c:pt>
                <c:pt idx="10805">
                  <c:v>-2750500779.47333</c:v>
                </c:pt>
                <c:pt idx="10806">
                  <c:v>-2761245663.1258001</c:v>
                </c:pt>
                <c:pt idx="10807">
                  <c:v>-2771736476.6146507</c:v>
                </c:pt>
                <c:pt idx="10808">
                  <c:v>-2781881478.5465803</c:v>
                </c:pt>
                <c:pt idx="10809">
                  <c:v>-2791591482.1495461</c:v>
                </c:pt>
                <c:pt idx="10810">
                  <c:v>-2800780515.5453577</c:v>
                </c:pt>
                <c:pt idx="10811">
                  <c:v>-2809366458.2216191</c:v>
                </c:pt>
                <c:pt idx="10812">
                  <c:v>-2817271648.9913354</c:v>
                </c:pt>
                <c:pt idx="10813">
                  <c:v>-2824423460.9390807</c:v>
                </c:pt>
                <c:pt idx="10814">
                  <c:v>-2830754839.0974669</c:v>
                </c:pt>
                <c:pt idx="10815">
                  <c:v>-2836204796.8731766</c:v>
                </c:pt>
                <c:pt idx="10816">
                  <c:v>-2840718867.5476155</c:v>
                </c:pt>
                <c:pt idx="10817">
                  <c:v>-2844249507.5095472</c:v>
                </c:pt>
                <c:pt idx="10818">
                  <c:v>-2846756448.2344031</c:v>
                </c:pt>
                <c:pt idx="10819">
                  <c:v>-2848206994.4046535</c:v>
                </c:pt>
                <c:pt idx="10820">
                  <c:v>-2848576265.964088</c:v>
                </c:pt>
                <c:pt idx="10821">
                  <c:v>-2847847382.3140249</c:v>
                </c:pt>
                <c:pt idx="10822">
                  <c:v>-2846011587.2878442</c:v>
                </c:pt>
                <c:pt idx="10823">
                  <c:v>-2843068313.9786267</c:v>
                </c:pt>
                <c:pt idx="10824">
                  <c:v>-2839025188.9399343</c:v>
                </c:pt>
                <c:pt idx="10825">
                  <c:v>-2833897975.7286663</c:v>
                </c:pt>
                <c:pt idx="10826">
                  <c:v>-2827710458.2079473</c:v>
                </c:pt>
                <c:pt idx="10827">
                  <c:v>-2820494264.4739342</c:v>
                </c:pt>
                <c:pt idx="10828">
                  <c:v>-2812288632.710175</c:v>
                </c:pt>
                <c:pt idx="10829">
                  <c:v>-2803140120.7027841</c:v>
                </c:pt>
                <c:pt idx="10830">
                  <c:v>-2793102261.1670427</c:v>
                </c:pt>
                <c:pt idx="10831">
                  <c:v>-2782235165.4371939</c:v>
                </c:pt>
                <c:pt idx="10832">
                  <c:v>-2770605078.4532156</c:v>
                </c:pt>
                <c:pt idx="10833">
                  <c:v>-2758283888.3392696</c:v>
                </c:pt>
                <c:pt idx="10834">
                  <c:v>-2745348594.2043753</c:v>
                </c:pt>
                <c:pt idx="10835">
                  <c:v>-2731880736.1054969</c:v>
                </c:pt>
                <c:pt idx="10836">
                  <c:v>-2717965791.3929181</c:v>
                </c:pt>
                <c:pt idx="10837">
                  <c:v>-2703692541.9069767</c:v>
                </c:pt>
                <c:pt idx="10838">
                  <c:v>-2689152416.7111006</c:v>
                </c:pt>
                <c:pt idx="10839">
                  <c:v>-2674438815.2267404</c:v>
                </c:pt>
                <c:pt idx="10840">
                  <c:v>-2659646415.7813354</c:v>
                </c:pt>
                <c:pt idx="10841">
                  <c:v>-2644870474.688385</c:v>
                </c:pt>
                <c:pt idx="10842">
                  <c:v>-2630206121.0484514</c:v>
                </c:pt>
                <c:pt idx="10843">
                  <c:v>-2615747652.4919281</c:v>
                </c:pt>
                <c:pt idx="10844">
                  <c:v>-2601587837.0775156</c:v>
                </c:pt>
                <c:pt idx="10845">
                  <c:v>-2587817226.5142832</c:v>
                </c:pt>
                <c:pt idx="10846">
                  <c:v>-2574523485.7919292</c:v>
                </c:pt>
                <c:pt idx="10847">
                  <c:v>-2561790744.1819735</c:v>
                </c:pt>
                <c:pt idx="10848">
                  <c:v>-2549698972.4147453</c:v>
                </c:pt>
                <c:pt idx="10849">
                  <c:v>-2538323390.6428323</c:v>
                </c:pt>
                <c:pt idx="10850">
                  <c:v>-2527733911.5740757</c:v>
                </c:pt>
                <c:pt idx="10851">
                  <c:v>-2517994622.8968248</c:v>
                </c:pt>
                <c:pt idx="10852">
                  <c:v>-2509163312.828938</c:v>
                </c:pt>
                <c:pt idx="10853">
                  <c:v>-2501291042.3031425</c:v>
                </c:pt>
                <c:pt idx="10854">
                  <c:v>-2494421766.9559779</c:v>
                </c:pt>
                <c:pt idx="10855">
                  <c:v>-2488592011.7186999</c:v>
                </c:pt>
                <c:pt idx="10856">
                  <c:v>-2483830600.419323</c:v>
                </c:pt>
                <c:pt idx="10857">
                  <c:v>-2480158442.3975554</c:v>
                </c:pt>
                <c:pt idx="10858">
                  <c:v>-2477588377.7124081</c:v>
                </c:pt>
                <c:pt idx="10859">
                  <c:v>-2476125082.0884075</c:v>
                </c:pt>
                <c:pt idx="10860">
                  <c:v>-2475765032.3040957</c:v>
                </c:pt>
                <c:pt idx="10861">
                  <c:v>-2476496532.2791185</c:v>
                </c:pt>
                <c:pt idx="10862">
                  <c:v>-2478299799.6667085</c:v>
                </c:pt>
                <c:pt idx="10863">
                  <c:v>-2481147112.3105626</c:v>
                </c:pt>
                <c:pt idx="10864">
                  <c:v>-2485003013.4817758</c:v>
                </c:pt>
                <c:pt idx="10865">
                  <c:v>-2489824574.3765106</c:v>
                </c:pt>
                <c:pt idx="10866">
                  <c:v>-2495561711.9310255</c:v>
                </c:pt>
                <c:pt idx="10867">
                  <c:v>-2502157559.6012383</c:v>
                </c:pt>
                <c:pt idx="10868">
                  <c:v>-2509548888.3617783</c:v>
                </c:pt>
                <c:pt idx="10869">
                  <c:v>-2517666574.8079181</c:v>
                </c:pt>
                <c:pt idx="10870">
                  <c:v>-2526436112.894877</c:v>
                </c:pt>
                <c:pt idx="10871">
                  <c:v>-2535778165.5258384</c:v>
                </c:pt>
                <c:pt idx="10872">
                  <c:v>-2545609151.9054046</c:v>
                </c:pt>
                <c:pt idx="10873">
                  <c:v>-2555841866.3100476</c:v>
                </c:pt>
                <c:pt idx="10874">
                  <c:v>-2566386123.6945624</c:v>
                </c:pt>
                <c:pt idx="10875">
                  <c:v>-2577149427.3552051</c:v>
                </c:pt>
                <c:pt idx="10876">
                  <c:v>-2588037653.7065406</c:v>
                </c:pt>
                <c:pt idx="10877">
                  <c:v>-2598955749.1022921</c:v>
                </c:pt>
                <c:pt idx="10878">
                  <c:v>-2609808433.5417981</c:v>
                </c:pt>
                <c:pt idx="10879">
                  <c:v>-2620500906.0521331</c:v>
                </c:pt>
                <c:pt idx="10880">
                  <c:v>-2630939546.5239568</c:v>
                </c:pt>
                <c:pt idx="10881">
                  <c:v>-2641032608.8050399</c:v>
                </c:pt>
                <c:pt idx="10882">
                  <c:v>-2650690899.9206285</c:v>
                </c:pt>
                <c:pt idx="10883">
                  <c:v>-2659828440.3920803</c:v>
                </c:pt>
                <c:pt idx="10884">
                  <c:v>-2668363100.7651663</c:v>
                </c:pt>
                <c:pt idx="10885">
                  <c:v>-2676217209.6359844</c:v>
                </c:pt>
                <c:pt idx="10886">
                  <c:v>-2683318128.6729188</c:v>
                </c:pt>
                <c:pt idx="10887">
                  <c:v>-2689598790.377615</c:v>
                </c:pt>
                <c:pt idx="10888">
                  <c:v>-2694998194.6040049</c:v>
                </c:pt>
                <c:pt idx="10889">
                  <c:v>-2699461860.1593504</c:v>
                </c:pt>
                <c:pt idx="10890">
                  <c:v>-2702942228.1441383</c:v>
                </c:pt>
                <c:pt idx="10891">
                  <c:v>-2705399014.0446949</c:v>
                </c:pt>
                <c:pt idx="10892">
                  <c:v>-2706799505.972012</c:v>
                </c:pt>
                <c:pt idx="10893">
                  <c:v>-2707118806.8388329</c:v>
                </c:pt>
                <c:pt idx="10894">
                  <c:v>-2706340018.6820354</c:v>
                </c:pt>
                <c:pt idx="10895">
                  <c:v>-2704454367.7658439</c:v>
                </c:pt>
                <c:pt idx="10896">
                  <c:v>-2701461269.5396233</c:v>
                </c:pt>
                <c:pt idx="10897">
                  <c:v>-2697368332.9693933</c:v>
                </c:pt>
                <c:pt idx="10898">
                  <c:v>-2692191304.2110038</c:v>
                </c:pt>
                <c:pt idx="10899">
                  <c:v>-2685953950.0419264</c:v>
                </c:pt>
                <c:pt idx="10900">
                  <c:v>-2678687881.9146829</c:v>
                </c:pt>
                <c:pt idx="10901">
                  <c:v>-2670432321.9344988</c:v>
                </c:pt>
                <c:pt idx="10902">
                  <c:v>-2661233812.493639</c:v>
                </c:pt>
                <c:pt idx="10903">
                  <c:v>-2651145871.7120638</c:v>
                </c:pt>
                <c:pt idx="10904">
                  <c:v>-2640228597.2353888</c:v>
                </c:pt>
                <c:pt idx="10905">
                  <c:v>-2628548221.3231058</c:v>
                </c:pt>
                <c:pt idx="10906">
                  <c:v>-2616176620.5209546</c:v>
                </c:pt>
                <c:pt idx="10907">
                  <c:v>-2603190783.5475426</c:v>
                </c:pt>
                <c:pt idx="10908">
                  <c:v>-2589672241.3343534</c:v>
                </c:pt>
                <c:pt idx="10909">
                  <c:v>-2575706463.4387636</c:v>
                </c:pt>
                <c:pt idx="10910">
                  <c:v>-2561382225.2987294</c:v>
                </c:pt>
                <c:pt idx="10911">
                  <c:v>-2546790951.0131478</c:v>
                </c:pt>
                <c:pt idx="10912">
                  <c:v>-2532026036.5137439</c:v>
                </c:pt>
                <c:pt idx="10913">
                  <c:v>-2517182158.1389456</c:v>
                </c:pt>
                <c:pt idx="10914">
                  <c:v>-2502354571.7288008</c:v>
                </c:pt>
                <c:pt idx="10915">
                  <c:v>-2487638407.4295769</c:v>
                </c:pt>
                <c:pt idx="10916">
                  <c:v>-2473127965.4288893</c:v>
                </c:pt>
                <c:pt idx="10917">
                  <c:v>-2458916017.8353691</c:v>
                </c:pt>
                <c:pt idx="10918">
                  <c:v>-2445093121.8708348</c:v>
                </c:pt>
                <c:pt idx="10919">
                  <c:v>-2431746949.4597874</c:v>
                </c:pt>
                <c:pt idx="10920">
                  <c:v>-2418961638.1795015</c:v>
                </c:pt>
                <c:pt idx="10921">
                  <c:v>-2406817168.3754959</c:v>
                </c:pt>
                <c:pt idx="10922">
                  <c:v>-2395388771.0539603</c:v>
                </c:pt>
                <c:pt idx="10923">
                  <c:v>-2384746370.9345078</c:v>
                </c:pt>
                <c:pt idx="10924">
                  <c:v>-2374954068.786582</c:v>
                </c:pt>
                <c:pt idx="10925">
                  <c:v>-2366069666.8817377</c:v>
                </c:pt>
                <c:pt idx="10926">
                  <c:v>-2358144241.0750456</c:v>
                </c:pt>
                <c:pt idx="10927">
                  <c:v>-2351221762.6836853</c:v>
                </c:pt>
                <c:pt idx="10928">
                  <c:v>-2345338772.9618545</c:v>
                </c:pt>
                <c:pt idx="10929">
                  <c:v>-2340524112.5820513</c:v>
                </c:pt>
                <c:pt idx="10930">
                  <c:v>-2336798708.1254644</c:v>
                </c:pt>
                <c:pt idx="10931">
                  <c:v>-2334175417.1619868</c:v>
                </c:pt>
                <c:pt idx="10932">
                  <c:v>-2332658933.0669088</c:v>
                </c:pt>
                <c:pt idx="10933">
                  <c:v>-2332245750.2788644</c:v>
                </c:pt>
                <c:pt idx="10934">
                  <c:v>-2332924190.2562714</c:v>
                </c:pt>
                <c:pt idx="10935">
                  <c:v>-2334674487.9400644</c:v>
                </c:pt>
                <c:pt idx="10936">
                  <c:v>-2337468938.0827112</c:v>
                </c:pt>
                <c:pt idx="10937">
                  <c:v>-2341272100.3600454</c:v>
                </c:pt>
                <c:pt idx="10938">
                  <c:v>-2346041061.7475991</c:v>
                </c:pt>
                <c:pt idx="10939">
                  <c:v>-2351725754.2189455</c:v>
                </c:pt>
                <c:pt idx="10940">
                  <c:v>-2358269325.4139657</c:v>
                </c:pt>
                <c:pt idx="10941">
                  <c:v>-2365608559.5330582</c:v>
                </c:pt>
                <c:pt idx="10942">
                  <c:v>-2373674345.3412976</c:v>
                </c:pt>
                <c:pt idx="10943">
                  <c:v>-2382392187.8176031</c:v>
                </c:pt>
                <c:pt idx="10944">
                  <c:v>-2391682759.6613889</c:v>
                </c:pt>
                <c:pt idx="10945">
                  <c:v>-2401462488.5735202</c:v>
                </c:pt>
                <c:pt idx="10946">
                  <c:v>-2411644175.9639969</c:v>
                </c:pt>
                <c:pt idx="10947">
                  <c:v>-2422137642.5056849</c:v>
                </c:pt>
                <c:pt idx="10948">
                  <c:v>-2432850395.7552223</c:v>
                </c:pt>
                <c:pt idx="10949">
                  <c:v>-2443688314.8984423</c:v>
                </c:pt>
                <c:pt idx="10950">
                  <c:v>-2454556347.5507846</c:v>
                </c:pt>
                <c:pt idx="10951">
                  <c:v>-2465359213.4545169</c:v>
                </c:pt>
                <c:pt idx="10952">
                  <c:v>-2476002109.862926</c:v>
                </c:pt>
                <c:pt idx="10953">
                  <c:v>-2486391413.3892488</c:v>
                </c:pt>
                <c:pt idx="10954">
                  <c:v>-2496435373.1247187</c:v>
                </c:pt>
                <c:pt idx="10955">
                  <c:v>-2506044789.8941717</c:v>
                </c:pt>
                <c:pt idx="10956">
                  <c:v>-2515133676.6206841</c:v>
                </c:pt>
                <c:pt idx="10957">
                  <c:v>-2523619894.9102511</c:v>
                </c:pt>
                <c:pt idx="10958">
                  <c:v>-2531425763.1439548</c:v>
                </c:pt>
                <c:pt idx="10959">
                  <c:v>-2538478631.5756769</c:v>
                </c:pt>
                <c:pt idx="10960">
                  <c:v>-2544711420.1776586</c:v>
                </c:pt>
                <c:pt idx="10961">
                  <c:v>-2550063115.2523904</c:v>
                </c:pt>
                <c:pt idx="10962">
                  <c:v>-2554479221.134109</c:v>
                </c:pt>
                <c:pt idx="10963">
                  <c:v>-2557912163.6358619</c:v>
                </c:pt>
                <c:pt idx="10964">
                  <c:v>-2560321642.2554669</c:v>
                </c:pt>
                <c:pt idx="10965">
                  <c:v>-2561674928.5328078</c:v>
                </c:pt>
                <c:pt idx="10966">
                  <c:v>-2561947108.3496423</c:v>
                </c:pt>
                <c:pt idx="10967">
                  <c:v>-2561121266.3782196</c:v>
                </c:pt>
                <c:pt idx="10968">
                  <c:v>-2559188611.3131356</c:v>
                </c:pt>
                <c:pt idx="10969">
                  <c:v>-2556148540.9592824</c:v>
                </c:pt>
                <c:pt idx="10970">
                  <c:v>-2552008646.6941037</c:v>
                </c:pt>
                <c:pt idx="10971">
                  <c:v>-2546784657.2710714</c:v>
                </c:pt>
                <c:pt idx="10972">
                  <c:v>-2540500322.3804069</c:v>
                </c:pt>
                <c:pt idx="10973">
                  <c:v>-2533187236.8291378</c:v>
                </c:pt>
                <c:pt idx="10974">
                  <c:v>-2524884606.6420598</c:v>
                </c:pt>
                <c:pt idx="10975">
                  <c:v>-2515638958.8151813</c:v>
                </c:pt>
                <c:pt idx="10976">
                  <c:v>-2505503796.8705535</c:v>
                </c:pt>
                <c:pt idx="10977">
                  <c:v>-2494539204.7623043</c:v>
                </c:pt>
                <c:pt idx="10978">
                  <c:v>-2482811402.0663772</c:v>
                </c:pt>
                <c:pt idx="10979">
                  <c:v>-2470392253.7468748</c:v>
                </c:pt>
                <c:pt idx="10980">
                  <c:v>-2457358738.1285429</c:v>
                </c:pt>
                <c:pt idx="10981">
                  <c:v>-2443792377.0137973</c:v>
                </c:pt>
                <c:pt idx="10982">
                  <c:v>-2429778632.1634436</c:v>
                </c:pt>
                <c:pt idx="10983">
                  <c:v>-2415406272.6091666</c:v>
                </c:pt>
                <c:pt idx="10984">
                  <c:v>-2400766717.4814529</c:v>
                </c:pt>
                <c:pt idx="10985">
                  <c:v>-2385953359.2182617</c:v>
                </c:pt>
                <c:pt idx="10986">
                  <c:v>-2371060872.1650271</c:v>
                </c:pt>
                <c:pt idx="10987">
                  <c:v>-2356184511.6842813</c:v>
                </c:pt>
                <c:pt idx="10988">
                  <c:v>-2341419408.9639421</c:v>
                </c:pt>
                <c:pt idx="10989">
                  <c:v>-2326859866.7448382</c:v>
                </c:pt>
                <c:pt idx="10990">
                  <c:v>-2312598661.1815467</c:v>
                </c:pt>
                <c:pt idx="10991">
                  <c:v>-2298726355.0047336</c:v>
                </c:pt>
                <c:pt idx="10992">
                  <c:v>-2285330627.0699482</c:v>
                </c:pt>
                <c:pt idx="10993">
                  <c:v>-2272495623.2565165</c:v>
                </c:pt>
                <c:pt idx="10994">
                  <c:v>-2260301333.5216365</c:v>
                </c:pt>
                <c:pt idx="10995">
                  <c:v>-2248822999.7217026</c:v>
                </c:pt>
                <c:pt idx="10996">
                  <c:v>-2238130558.5849371</c:v>
                </c:pt>
                <c:pt idx="10997">
                  <c:v>-2228288123.9588985</c:v>
                </c:pt>
                <c:pt idx="10998">
                  <c:v>-2219353512.1660337</c:v>
                </c:pt>
                <c:pt idx="10999">
                  <c:v>-2211377813.9812531</c:v>
                </c:pt>
                <c:pt idx="11000">
                  <c:v>-2204405016.4000731</c:v>
                </c:pt>
                <c:pt idx="11001">
                  <c:v>-2198471676.9975839</c:v>
                </c:pt>
                <c:pt idx="11002">
                  <c:v>-2193606653.2890134</c:v>
                </c:pt>
                <c:pt idx="11003">
                  <c:v>-2189830889.0955</c:v>
                </c:pt>
                <c:pt idx="11004">
                  <c:v>-2187157259.4965954</c:v>
                </c:pt>
                <c:pt idx="11005">
                  <c:v>-2185590475.5174103</c:v>
                </c:pt>
                <c:pt idx="11006">
                  <c:v>-2185127049.2560115</c:v>
                </c:pt>
                <c:pt idx="11007">
                  <c:v>-2185755319.7091894</c:v>
                </c:pt>
                <c:pt idx="11008">
                  <c:v>-2187455539.1054955</c:v>
                </c:pt>
                <c:pt idx="11009">
                  <c:v>-2190200019.1063042</c:v>
                </c:pt>
                <c:pt idx="11010">
                  <c:v>-2193953335.7926283</c:v>
                </c:pt>
                <c:pt idx="11011">
                  <c:v>-2198672591.9200568</c:v>
                </c:pt>
                <c:pt idx="11012">
                  <c:v>-2204307734.5003943</c:v>
                </c:pt>
                <c:pt idx="11013">
                  <c:v>-2210801925.3586683</c:v>
                </c:pt>
                <c:pt idx="11014">
                  <c:v>-2218091961.922442</c:v>
                </c:pt>
                <c:pt idx="11015">
                  <c:v>-2226108745.1281219</c:v>
                </c:pt>
                <c:pt idx="11016">
                  <c:v>-2234777790.9801402</c:v>
                </c:pt>
                <c:pt idx="11017">
                  <c:v>-2244019781.9760456</c:v>
                </c:pt>
                <c:pt idx="11018">
                  <c:v>-2253751154.3150954</c:v>
                </c:pt>
                <c:pt idx="11019">
                  <c:v>-2263884716.5429792</c:v>
                </c:pt>
                <c:pt idx="11020">
                  <c:v>-2274330295.0529509</c:v>
                </c:pt>
                <c:pt idx="11021">
                  <c:v>-2284995401.664422</c:v>
                </c:pt>
                <c:pt idx="11022">
                  <c:v>-2295785918.3369207</c:v>
                </c:pt>
                <c:pt idx="11023">
                  <c:v>-2306606793.9500852</c:v>
                </c:pt>
                <c:pt idx="11024">
                  <c:v>-2317362747.9916019</c:v>
                </c:pt>
                <c:pt idx="11025">
                  <c:v>-2327958975.9433956</c:v>
                </c:pt>
                <c:pt idx="11026">
                  <c:v>-2338301851.1437473</c:v>
                </c:pt>
                <c:pt idx="11027">
                  <c:v>-2348299617.9296846</c:v>
                </c:pt>
                <c:pt idx="11028">
                  <c:v>-2357863070.9279366</c:v>
                </c:pt>
                <c:pt idx="11029">
                  <c:v>-2366906215.4654226</c:v>
                </c:pt>
                <c:pt idx="11030">
                  <c:v>-2375346904.2103786</c:v>
                </c:pt>
                <c:pt idx="11031">
                  <c:v>-2383107445.330802</c:v>
                </c:pt>
                <c:pt idx="11032">
                  <c:v>-2390115177.6677241</c:v>
                </c:pt>
                <c:pt idx="11033">
                  <c:v>-2396303008.665513</c:v>
                </c:pt>
                <c:pt idx="11034">
                  <c:v>-2401609911.0765152</c:v>
                </c:pt>
                <c:pt idx="11035">
                  <c:v>-2405981374.7629962</c:v>
                </c:pt>
                <c:pt idx="11036">
                  <c:v>-2409369810.2514267</c:v>
                </c:pt>
                <c:pt idx="11037">
                  <c:v>-2411734901.0517063</c:v>
                </c:pt>
                <c:pt idx="11038">
                  <c:v>-2413043902.1329269</c:v>
                </c:pt>
                <c:pt idx="11039">
                  <c:v>-2413271882.3459315</c:v>
                </c:pt>
                <c:pt idx="11040">
                  <c:v>-2412401908.998127</c:v>
                </c:pt>
                <c:pt idx="11041">
                  <c:v>-2410425173.213975</c:v>
                </c:pt>
                <c:pt idx="11042">
                  <c:v>-2407341055.1531239</c:v>
                </c:pt>
                <c:pt idx="11043">
                  <c:v>-2403157128.6033788</c:v>
                </c:pt>
                <c:pt idx="11044">
                  <c:v>-2397889104.914505</c:v>
                </c:pt>
                <c:pt idx="11045">
                  <c:v>-2391560716.6878672</c:v>
                </c:pt>
                <c:pt idx="11046">
                  <c:v>-2384203542.0831094</c:v>
                </c:pt>
                <c:pt idx="11047">
                  <c:v>-2375856771.0424395</c:v>
                </c:pt>
                <c:pt idx="11048">
                  <c:v>-2366566915.1632419</c:v>
                </c:pt>
                <c:pt idx="11049">
                  <c:v>-2356387463.3669977</c:v>
                </c:pt>
                <c:pt idx="11050">
                  <c:v>-2345378485.9135065</c:v>
                </c:pt>
                <c:pt idx="11051">
                  <c:v>-2333606189.6920581</c:v>
                </c:pt>
                <c:pt idx="11052">
                  <c:v>-2321142428.0818944</c:v>
                </c:pt>
                <c:pt idx="11053">
                  <c:v>-2308064169.0104284</c:v>
                </c:pt>
                <c:pt idx="11054">
                  <c:v>-2294452925.1474161</c:v>
                </c:pt>
                <c:pt idx="11055">
                  <c:v>-2280394150.4533558</c:v>
                </c:pt>
                <c:pt idx="11056">
                  <c:v>-2265976607.5498157</c:v>
                </c:pt>
                <c:pt idx="11057">
                  <c:v>-2251291710.5949183</c:v>
                </c:pt>
                <c:pt idx="11058">
                  <c:v>-2236432848.5288954</c:v>
                </c:pt>
                <c:pt idx="11059">
                  <c:v>-2221494693.7000957</c:v>
                </c:pt>
                <c:pt idx="11060">
                  <c:v>-2206572500.9894795</c:v>
                </c:pt>
                <c:pt idx="11061">
                  <c:v>-2191761402.622508</c:v>
                </c:pt>
                <c:pt idx="11062">
                  <c:v>-2177155703.8892231</c:v>
                </c:pt>
                <c:pt idx="11063">
                  <c:v>-2162848184.9861741</c:v>
                </c:pt>
                <c:pt idx="11064">
                  <c:v>-2148929414.1489091</c:v>
                </c:pt>
                <c:pt idx="11065">
                  <c:v>-2135487077.1602676</c:v>
                </c:pt>
                <c:pt idx="11066">
                  <c:v>-2122605328.1979032</c:v>
                </c:pt>
                <c:pt idx="11067">
                  <c:v>-2110364166.8271384</c:v>
                </c:pt>
                <c:pt idx="11068">
                  <c:v>-2098838845.7512217</c:v>
                </c:pt>
                <c:pt idx="11069">
                  <c:v>-2088099313.7037451</c:v>
                </c:pt>
                <c:pt idx="11070">
                  <c:v>-2078209697.6073797</c:v>
                </c:pt>
                <c:pt idx="11071">
                  <c:v>-2069227827.8327065</c:v>
                </c:pt>
                <c:pt idx="11072">
                  <c:v>-2061204810.0718906</c:v>
                </c:pt>
                <c:pt idx="11073">
                  <c:v>-2054184646.9964733</c:v>
                </c:pt>
                <c:pt idx="11074">
                  <c:v>-2048203912.5003695</c:v>
                </c:pt>
                <c:pt idx="11075">
                  <c:v>-2043291480.9397485</c:v>
                </c:pt>
                <c:pt idx="11076">
                  <c:v>-2039468313.3741817</c:v>
                </c:pt>
                <c:pt idx="11077">
                  <c:v>-2036747302.3916283</c:v>
                </c:pt>
                <c:pt idx="11078">
                  <c:v>-2035133176.6660573</c:v>
                </c:pt>
                <c:pt idx="11079">
                  <c:v>-2034622465.9542677</c:v>
                </c:pt>
                <c:pt idx="11080">
                  <c:v>-2035203526.791029</c:v>
                </c:pt>
                <c:pt idx="11081">
                  <c:v>-2036856628.6923616</c:v>
                </c:pt>
                <c:pt idx="11082">
                  <c:v>-2039554100.2287171</c:v>
                </c:pt>
                <c:pt idx="11083">
                  <c:v>-2043260533.8866765</c:v>
                </c:pt>
                <c:pt idx="11084">
                  <c:v>-2047933048.2025864</c:v>
                </c:pt>
                <c:pt idx="11085">
                  <c:v>-2053521605.2273526</c:v>
                </c:pt>
                <c:pt idx="11086">
                  <c:v>-2059969380.9723117</c:v>
                </c:pt>
                <c:pt idx="11087">
                  <c:v>-2067213186.0935471</c:v>
                </c:pt>
                <c:pt idx="11088">
                  <c:v>-2075183933.700367</c:v>
                </c:pt>
                <c:pt idx="11089">
                  <c:v>-2083807150.8244684</c:v>
                </c:pt>
                <c:pt idx="11090">
                  <c:v>-2093003529.7634628</c:v>
                </c:pt>
                <c:pt idx="11091">
                  <c:v>-2102689515.2170208</c:v>
                </c:pt>
                <c:pt idx="11092">
                  <c:v>-2112777922.8687379</c:v>
                </c:pt>
                <c:pt idx="11093">
                  <c:v>-2123178584.8345187</c:v>
                </c:pt>
                <c:pt idx="11094">
                  <c:v>-2133799017.1989584</c:v>
                </c:pt>
                <c:pt idx="11095">
                  <c:v>-2144545104.6976652</c:v>
                </c:pt>
                <c:pt idx="11096">
                  <c:v>-2155321797.476923</c:v>
                </c:pt>
                <c:pt idx="11097">
                  <c:v>-2166033814.772356</c:v>
                </c:pt>
                <c:pt idx="11098">
                  <c:v>-2176586350.296906</c:v>
                </c:pt>
                <c:pt idx="11099">
                  <c:v>-2186885774.1163287</c:v>
                </c:pt>
                <c:pt idx="11100">
                  <c:v>-2196840325.8157911</c:v>
                </c:pt>
                <c:pt idx="11101">
                  <c:v>-2206360793.8261385</c:v>
                </c:pt>
                <c:pt idx="11102">
                  <c:v>-2215361175.8803101</c:v>
                </c:pt>
                <c:pt idx="11103">
                  <c:v>-2223759315.7107992</c:v>
                </c:pt>
                <c:pt idx="11104">
                  <c:v>-2231477511.2743187</c:v>
                </c:pt>
                <c:pt idx="11105">
                  <c:v>-2238443090.000782</c:v>
                </c:pt>
                <c:pt idx="11106">
                  <c:v>-2244588946.8081455</c:v>
                </c:pt>
                <c:pt idx="11107">
                  <c:v>-2249854040.8999295</c:v>
                </c:pt>
                <c:pt idx="11108">
                  <c:v>-2254183847.66746</c:v>
                </c:pt>
                <c:pt idx="11109">
                  <c:v>-2257530762.35146</c:v>
                </c:pt>
                <c:pt idx="11110">
                  <c:v>-2259854452.4744864</c:v>
                </c:pt>
                <c:pt idx="11111">
                  <c:v>-2261122156.4351368</c:v>
                </c:pt>
                <c:pt idx="11112">
                  <c:v>-2261308926.0533895</c:v>
                </c:pt>
                <c:pt idx="11113">
                  <c:v>-2260397811.2715697</c:v>
                </c:pt>
                <c:pt idx="11114">
                  <c:v>-2258379985.6435041</c:v>
                </c:pt>
                <c:pt idx="11115">
                  <c:v>-2255254811.6827989</c:v>
                </c:pt>
                <c:pt idx="11116">
                  <c:v>-2251029845.5865545</c:v>
                </c:pt>
                <c:pt idx="11117">
                  <c:v>-2245720781.2994518</c:v>
                </c:pt>
                <c:pt idx="11118">
                  <c:v>-2239351334.3323874</c:v>
                </c:pt>
                <c:pt idx="11119">
                  <c:v>-2231953066.1957135</c:v>
                </c:pt>
                <c:pt idx="11120">
                  <c:v>-2223565150.7468877</c:v>
                </c:pt>
                <c:pt idx="11121">
                  <c:v>-2214234084.1822662</c:v>
                </c:pt>
                <c:pt idx="11122">
                  <c:v>-2204013340.8201008</c:v>
                </c:pt>
                <c:pt idx="11123">
                  <c:v>-2192962977.2229795</c:v>
                </c:pt>
                <c:pt idx="11124">
                  <c:v>-2181149187.5904698</c:v>
                </c:pt>
                <c:pt idx="11125">
                  <c:v>-2168643813.7136354</c:v>
                </c:pt>
                <c:pt idx="11126">
                  <c:v>-2155523813.1191258</c:v>
                </c:pt>
                <c:pt idx="11127">
                  <c:v>-2141870689.3403809</c:v>
                </c:pt>
                <c:pt idx="11128">
                  <c:v>-2127769888.53388</c:v>
                </c:pt>
                <c:pt idx="11129">
                  <c:v>-2113310166.9072165</c:v>
                </c:pt>
                <c:pt idx="11130">
                  <c:v>-2098582933.6421289</c:v>
                </c:pt>
                <c:pt idx="11131">
                  <c:v>-2083681574.1771529</c:v>
                </c:pt>
                <c:pt idx="11132">
                  <c:v>-2068700758.859457</c:v>
                </c:pt>
                <c:pt idx="11133">
                  <c:v>-2053735742.0843387</c:v>
                </c:pt>
                <c:pt idx="11134">
                  <c:v>-2038881657.1107578</c:v>
                </c:pt>
                <c:pt idx="11135">
                  <c:v>-2024232811.773869</c:v>
                </c:pt>
                <c:pt idx="11136">
                  <c:v>-2009881990.3081756</c:v>
                </c:pt>
                <c:pt idx="11137">
                  <c:v>-1995919766.4502325</c:v>
                </c:pt>
                <c:pt idx="11138">
                  <c:v>-1982433832.9062858</c:v>
                </c:pt>
                <c:pt idx="11139">
                  <c:v>-1969508352.1486402</c:v>
                </c:pt>
                <c:pt idx="11140">
                  <c:v>-1957223333.3471389</c:v>
                </c:pt>
                <c:pt idx="11141">
                  <c:v>-1945654040.0485141</c:v>
                </c:pt>
                <c:pt idx="11142">
                  <c:v>-1934870432.9884982</c:v>
                </c:pt>
                <c:pt idx="11143">
                  <c:v>-1924936652.1618397</c:v>
                </c:pt>
                <c:pt idx="11144">
                  <c:v>-1915910541.9844501</c:v>
                </c:pt>
                <c:pt idx="11145">
                  <c:v>-1907843223.0631676</c:v>
                </c:pt>
                <c:pt idx="11146">
                  <c:v>-1900778713.7432327</c:v>
                </c:pt>
                <c:pt idx="11147">
                  <c:v>-1894753604.2353168</c:v>
                </c:pt>
                <c:pt idx="11148">
                  <c:v>-1889796785.7347057</c:v>
                </c:pt>
                <c:pt idx="11149">
                  <c:v>-1885929236.5378568</c:v>
                </c:pt>
                <c:pt idx="11150">
                  <c:v>-1883163866.7398701</c:v>
                </c:pt>
                <c:pt idx="11151">
                  <c:v>-1881505422.6625874</c:v>
                </c:pt>
                <c:pt idx="11152">
                  <c:v>-1880950451.7208428</c:v>
                </c:pt>
                <c:pt idx="11153">
                  <c:v>-1881487327.9869652</c:v>
                </c:pt>
                <c:pt idx="11154">
                  <c:v>-1883096338.2642925</c:v>
                </c:pt>
                <c:pt idx="11155">
                  <c:v>-1885749828.0324705</c:v>
                </c:pt>
                <c:pt idx="11156">
                  <c:v>-1889412406.184056</c:v>
                </c:pt>
                <c:pt idx="11157">
                  <c:v>-1894041207.0367692</c:v>
                </c:pt>
                <c:pt idx="11158">
                  <c:v>-1899586207.6815419</c:v>
                </c:pt>
                <c:pt idx="11159">
                  <c:v>-1905990598.3171258</c:v>
                </c:pt>
                <c:pt idx="11160">
                  <c:v>-1913191202.8295045</c:v>
                </c:pt>
                <c:pt idx="11161">
                  <c:v>-1921118946.502404</c:v>
                </c:pt>
                <c:pt idx="11162">
                  <c:v>-1929699367.3965025</c:v>
                </c:pt>
                <c:pt idx="11163">
                  <c:v>-1938853167.6114202</c:v>
                </c:pt>
                <c:pt idx="11164">
                  <c:v>-1948496800.3492329</c:v>
                </c:pt>
                <c:pt idx="11165">
                  <c:v>-1958543088.4336393</c:v>
                </c:pt>
                <c:pt idx="11166">
                  <c:v>-1968901869.7054739</c:v>
                </c:pt>
                <c:pt idx="11167">
                  <c:v>-1979480664.51682</c:v>
                </c:pt>
                <c:pt idx="11168">
                  <c:v>-1990185360.3818076</c:v>
                </c:pt>
                <c:pt idx="11169">
                  <c:v>-2000920908.7158074</c:v>
                </c:pt>
                <c:pt idx="11170">
                  <c:v>-2011592028.5047691</c:v>
                </c:pt>
                <c:pt idx="11171">
                  <c:v>-2022103911.6951451</c:v>
                </c:pt>
                <c:pt idx="11172">
                  <c:v>-2032362925.0825107</c:v>
                </c:pt>
                <c:pt idx="11173">
                  <c:v>-2042277303.5025527</c:v>
                </c:pt>
                <c:pt idx="11174">
                  <c:v>-2051757829.1924009</c:v>
                </c:pt>
                <c:pt idx="11175">
                  <c:v>-2060718492.293165</c:v>
                </c:pt>
                <c:pt idx="11176">
                  <c:v>-2069077127.6035829</c:v>
                </c:pt>
                <c:pt idx="11177">
                  <c:v>-2076756022.8709261</c:v>
                </c:pt>
                <c:pt idx="11178">
                  <c:v>-2083682494.1156585</c:v>
                </c:pt>
                <c:pt idx="11179">
                  <c:v>-2089789423.7308068</c:v>
                </c:pt>
                <c:pt idx="11180">
                  <c:v>-2095015757.3723059</c:v>
                </c:pt>
                <c:pt idx="11181">
                  <c:v>-2099306955.9616032</c:v>
                </c:pt>
                <c:pt idx="11182">
                  <c:v>-2102615399.4544659</c:v>
                </c:pt>
                <c:pt idx="11183">
                  <c:v>-2104900739.3866773</c:v>
                </c:pt>
                <c:pt idx="11184">
                  <c:v>-2106130197.5866277</c:v>
                </c:pt>
                <c:pt idx="11185">
                  <c:v>-2106278808.8434529</c:v>
                </c:pt>
                <c:pt idx="11186">
                  <c:v>-2105329605.7341623</c:v>
                </c:pt>
                <c:pt idx="11187">
                  <c:v>-2103273744.2413976</c:v>
                </c:pt>
                <c:pt idx="11188">
                  <c:v>-2100110569.2319219</c:v>
                </c:pt>
                <c:pt idx="11189">
                  <c:v>-2095847619.3110332</c:v>
                </c:pt>
                <c:pt idx="11190">
                  <c:v>-2090500571.0169702</c:v>
                </c:pt>
                <c:pt idx="11191">
                  <c:v>-2084093122.7685053</c:v>
                </c:pt>
                <c:pt idx="11192">
                  <c:v>-2076656819.4247918</c:v>
                </c:pt>
                <c:pt idx="11193">
                  <c:v>-2068230818.7563453</c:v>
                </c:pt>
                <c:pt idx="11194">
                  <c:v>-2058861601.5560694</c:v>
                </c:pt>
                <c:pt idx="11195">
                  <c:v>-2048602627.5363278</c:v>
                </c:pt>
                <c:pt idx="11196">
                  <c:v>-2037513939.559561</c:v>
                </c:pt>
                <c:pt idx="11197">
                  <c:v>-2025661719.1325548</c:v>
                </c:pt>
                <c:pt idx="11198">
                  <c:v>-2013117796.454875</c:v>
                </c:pt>
                <c:pt idx="11199">
                  <c:v>-1999959118.6489234</c:v>
                </c:pt>
                <c:pt idx="11200">
                  <c:v>-1986267180.1082208</c:v>
                </c:pt>
                <c:pt idx="11201">
                  <c:v>-1972127419.1814206</c:v>
                </c:pt>
                <c:pt idx="11202">
                  <c:v>-1957628585.6582499</c:v>
                </c:pt>
                <c:pt idx="11203">
                  <c:v>-1942862083.7401528</c:v>
                </c:pt>
                <c:pt idx="11204">
                  <c:v>-1927921295.3598702</c:v>
                </c:pt>
                <c:pt idx="11205">
                  <c:v>-1912900888.8593435</c:v>
                </c:pt>
                <c:pt idx="11206">
                  <c:v>-1897896118.1440368</c:v>
                </c:pt>
                <c:pt idx="11207">
                  <c:v>-1883002117.5023627</c:v>
                </c:pt>
                <c:pt idx="11208">
                  <c:v>-1868313197.3104937</c:v>
                </c:pt>
                <c:pt idx="11209">
                  <c:v>-1853922145.8368673</c:v>
                </c:pt>
                <c:pt idx="11210">
                  <c:v>-1839919542.3151026</c:v>
                </c:pt>
                <c:pt idx="11211">
                  <c:v>-1826393086.3709989</c:v>
                </c:pt>
                <c:pt idx="11212">
                  <c:v>-1813426948.7677803</c:v>
                </c:pt>
                <c:pt idx="11213">
                  <c:v>-1801101148.2762501</c:v>
                </c:pt>
                <c:pt idx="11214">
                  <c:v>-1789490959.2831705</c:v>
                </c:pt>
                <c:pt idx="11215">
                  <c:v>-1778666354.5231898</c:v>
                </c:pt>
                <c:pt idx="11216">
                  <c:v>-1768691487.060075</c:v>
                </c:pt>
                <c:pt idx="11217">
                  <c:v>-1759624215.3522696</c:v>
                </c:pt>
                <c:pt idx="11218">
                  <c:v>-1751515674.9186933</c:v>
                </c:pt>
                <c:pt idx="11219">
                  <c:v>-1744409899.7759008</c:v>
                </c:pt>
                <c:pt idx="11220">
                  <c:v>-1738343496.4492521</c:v>
                </c:pt>
                <c:pt idx="11221">
                  <c:v>-1733345372.9713044</c:v>
                </c:pt>
                <c:pt idx="11222">
                  <c:v>-1729436524.8738534</c:v>
                </c:pt>
                <c:pt idx="11223">
                  <c:v>-1726629879.7578545</c:v>
                </c:pt>
                <c:pt idx="11224">
                  <c:v>-1724930201.5920219</c:v>
                </c:pt>
                <c:pt idx="11225">
                  <c:v>-1724334055.4484944</c:v>
                </c:pt>
                <c:pt idx="11226">
                  <c:v>-1724829832.9367158</c:v>
                </c:pt>
                <c:pt idx="11227">
                  <c:v>-1726397838.1471844</c:v>
                </c:pt>
                <c:pt idx="11228">
                  <c:v>-1729010433.4688418</c:v>
                </c:pt>
                <c:pt idx="11229">
                  <c:v>-1732632244.2006195</c:v>
                </c:pt>
                <c:pt idx="11230">
                  <c:v>-1737220420.4422181</c:v>
                </c:pt>
                <c:pt idx="11231">
                  <c:v>-1742724954.3254845</c:v>
                </c:pt>
                <c:pt idx="11232">
                  <c:v>-1749089050.2376943</c:v>
                </c:pt>
                <c:pt idx="11233">
                  <c:v>-1756249545.2960277</c:v>
                </c:pt>
                <c:pt idx="11234">
                  <c:v>-1764137376.9601886</c:v>
                </c:pt>
                <c:pt idx="11235">
                  <c:v>-1772678094.3215663</c:v>
                </c:pt>
                <c:pt idx="11236">
                  <c:v>-1781792409.2836213</c:v>
                </c:pt>
                <c:pt idx="11237">
                  <c:v>-1791396783.5529113</c:v>
                </c:pt>
                <c:pt idx="11238">
                  <c:v>-1801404047.0953424</c:v>
                </c:pt>
                <c:pt idx="11239">
                  <c:v>-1811724043.4789875</c:v>
                </c:pt>
                <c:pt idx="11240">
                  <c:v>-1822264297.3256991</c:v>
                </c:pt>
                <c:pt idx="11241">
                  <c:v>-1832930698.9305365</c:v>
                </c:pt>
                <c:pt idx="11242">
                  <c:v>-1843628200.9803815</c:v>
                </c:pt>
                <c:pt idx="11243">
                  <c:v>-1854261522.2139394</c:v>
                </c:pt>
                <c:pt idx="11244">
                  <c:v>-1864735852.813571</c:v>
                </c:pt>
                <c:pt idx="11245">
                  <c:v>-1874957556.3070643</c:v>
                </c:pt>
                <c:pt idx="11246">
                  <c:v>-1884834862.782881</c:v>
                </c:pt>
                <c:pt idx="11247">
                  <c:v>-1894278548.286706</c:v>
                </c:pt>
                <c:pt idx="11248">
                  <c:v>-1903202595.3699012</c:v>
                </c:pt>
                <c:pt idx="11249">
                  <c:v>-1911524829.8994644</c:v>
                </c:pt>
                <c:pt idx="11250">
                  <c:v>-1919167529.4150126</c:v>
                </c:pt>
                <c:pt idx="11251">
                  <c:v>-1926057998.5291986</c:v>
                </c:pt>
                <c:pt idx="11252">
                  <c:v>-1932129107.1116204</c:v>
                </c:pt>
                <c:pt idx="11253">
                  <c:v>-1937319787.2718365</c:v>
                </c:pt>
                <c:pt idx="11254">
                  <c:v>-1941575485.4624667</c:v>
                </c:pt>
                <c:pt idx="11255">
                  <c:v>-1944848566.3551114</c:v>
                </c:pt>
                <c:pt idx="11256">
                  <c:v>-1947098665.4993052</c:v>
                </c:pt>
                <c:pt idx="11257">
                  <c:v>-1948292988.1535168</c:v>
                </c:pt>
                <c:pt idx="11258">
                  <c:v>-1948406552.0760512</c:v>
                </c:pt>
                <c:pt idx="11259">
                  <c:v>-1947422372.4783266</c:v>
                </c:pt>
                <c:pt idx="11260">
                  <c:v>-1945331587.7712665</c:v>
                </c:pt>
                <c:pt idx="11261">
                  <c:v>-1942133525.1739693</c:v>
                </c:pt>
                <c:pt idx="11262">
                  <c:v>-1937835705.6988127</c:v>
                </c:pt>
                <c:pt idx="11263">
                  <c:v>-1932453788.4762206</c:v>
                </c:pt>
                <c:pt idx="11264">
                  <c:v>-1926011454.8311634</c:v>
                </c:pt>
                <c:pt idx="11265">
                  <c:v>-1918540232.9696622</c:v>
                </c:pt>
                <c:pt idx="11266">
                  <c:v>-1910079264.5731115</c:v>
                </c:pt>
                <c:pt idx="11267">
                  <c:v>-1900675015.0285103</c:v>
                </c:pt>
                <c:pt idx="11268">
                  <c:v>-1890380929.4396384</c:v>
                </c:pt>
                <c:pt idx="11269">
                  <c:v>-1879257036.9659166</c:v>
                </c:pt>
                <c:pt idx="11270">
                  <c:v>-1867369506.4181805</c:v>
                </c:pt>
                <c:pt idx="11271">
                  <c:v>-1854790156.4012129</c:v>
                </c:pt>
                <c:pt idx="11272">
                  <c:v>-1841595923.629626</c:v>
                </c:pt>
                <c:pt idx="11273">
                  <c:v>-1827868293.3534288</c:v>
                </c:pt>
                <c:pt idx="11274">
                  <c:v>-1813692696.1096439</c:v>
                </c:pt>
                <c:pt idx="11275">
                  <c:v>-1799157875.2662413</c:v>
                </c:pt>
                <c:pt idx="11276">
                  <c:v>-1784355230.0403659</c:v>
                </c:pt>
                <c:pt idx="11277">
                  <c:v>-1769378138.8549128</c:v>
                </c:pt>
                <c:pt idx="11278">
                  <c:v>-1754321268.0424745</c:v>
                </c:pt>
                <c:pt idx="11279">
                  <c:v>-1739279871.0146115</c:v>
                </c:pt>
                <c:pt idx="11280">
                  <c:v>-1724349083.085026</c:v>
                </c:pt>
                <c:pt idx="11281">
                  <c:v>-1709623217.1668468</c:v>
                </c:pt>
                <c:pt idx="11282">
                  <c:v>-1695195065.5583644</c:v>
                </c:pt>
                <c:pt idx="11283">
                  <c:v>-1681155212.9863329</c:v>
                </c:pt>
                <c:pt idx="11284">
                  <c:v>-1667591365.9922493</c:v>
                </c:pt>
                <c:pt idx="11285">
                  <c:v>-1654587703.6264594</c:v>
                </c:pt>
                <c:pt idx="11286">
                  <c:v>-1642224254.2571864</c:v>
                </c:pt>
                <c:pt idx="11287">
                  <c:v>-1630576303.1077607</c:v>
                </c:pt>
                <c:pt idx="11288">
                  <c:v>-1619713834.9084888</c:v>
                </c:pt>
                <c:pt idx="11289">
                  <c:v>-1609701015.7891159</c:v>
                </c:pt>
                <c:pt idx="11290">
                  <c:v>-1600595718.247752</c:v>
                </c:pt>
                <c:pt idx="11291">
                  <c:v>-1592449092.712785</c:v>
                </c:pt>
                <c:pt idx="11292">
                  <c:v>-1585305188.8697524</c:v>
                </c:pt>
                <c:pt idx="11293">
                  <c:v>-1579200629.5565636</c:v>
                </c:pt>
                <c:pt idx="11294">
                  <c:v>-1574164339.6412168</c:v>
                </c:pt>
                <c:pt idx="11295">
                  <c:v>-1570217331.8892467</c:v>
                </c:pt>
                <c:pt idx="11296">
                  <c:v>-1567372551.4061818</c:v>
                </c:pt>
                <c:pt idx="11297">
                  <c:v>-1565634779.8065822</c:v>
                </c:pt>
                <c:pt idx="11298">
                  <c:v>-1565000599.8191574</c:v>
                </c:pt>
                <c:pt idx="11299">
                  <c:v>-1565458420.5900133</c:v>
                </c:pt>
                <c:pt idx="11300">
                  <c:v>-1566988563.4966257</c:v>
                </c:pt>
                <c:pt idx="11301">
                  <c:v>-1569563407.8373384</c:v>
                </c:pt>
                <c:pt idx="11302">
                  <c:v>-1573147595.31778</c:v>
                </c:pt>
                <c:pt idx="11303">
                  <c:v>-1577698291.8202755</c:v>
                </c:pt>
                <c:pt idx="11304">
                  <c:v>-1583165504.5184226</c:v>
                </c:pt>
                <c:pt idx="11305">
                  <c:v>-1589492451.9891603</c:v>
                </c:pt>
                <c:pt idx="11306">
                  <c:v>-1596615984.5821378</c:v>
                </c:pt>
                <c:pt idx="11307">
                  <c:v>-1604467051.9345691</c:v>
                </c:pt>
                <c:pt idx="11308">
                  <c:v>-1612971214.1702399</c:v>
                </c:pt>
                <c:pt idx="11309">
                  <c:v>-1622049192.9983215</c:v>
                </c:pt>
                <c:pt idx="11310">
                  <c:v>-1631617458.6318614</c:v>
                </c:pt>
                <c:pt idx="11311">
                  <c:v>-1641588848.1811285</c:v>
                </c:pt>
                <c:pt idx="11312">
                  <c:v>-1651873210.9436264</c:v>
                </c:pt>
                <c:pt idx="11313">
                  <c:v>-1662378075.8133385</c:v>
                </c:pt>
                <c:pt idx="11314">
                  <c:v>-1673009335.8685999</c:v>
                </c:pt>
                <c:pt idx="11315">
                  <c:v>-1683671945.0702457</c:v>
                </c:pt>
                <c:pt idx="11316">
                  <c:v>-1694270621.9121022</c:v>
                </c:pt>
                <c:pt idx="11317">
                  <c:v>-1704710554.8148379</c:v>
                </c:pt>
                <c:pt idx="11318">
                  <c:v>-1714898104.0408642</c:v>
                </c:pt>
                <c:pt idx="11319">
                  <c:v>-1724741494.9336545</c:v>
                </c:pt>
                <c:pt idx="11320">
                  <c:v>-1734151497.3496783</c:v>
                </c:pt>
                <c:pt idx="11321">
                  <c:v>-1743042086.2526407</c:v>
                </c:pt>
                <c:pt idx="11322">
                  <c:v>-1751331078.5797267</c:v>
                </c:pt>
                <c:pt idx="11323">
                  <c:v>-1758940741.6647425</c:v>
                </c:pt>
                <c:pt idx="11324">
                  <c:v>-1765798368.7141774</c:v>
                </c:pt>
                <c:pt idx="11325">
                  <c:v>-1771836817.0756023</c:v>
                </c:pt>
                <c:pt idx="11326">
                  <c:v>-1776995005.3134782</c:v>
                </c:pt>
                <c:pt idx="11327">
                  <c:v>-1781218365.4125743</c:v>
                </c:pt>
                <c:pt idx="11328">
                  <c:v>-1784459246.7611306</c:v>
                </c:pt>
                <c:pt idx="11329">
                  <c:v>-1786677268.9229295</c:v>
                </c:pt>
                <c:pt idx="11330">
                  <c:v>-1787839620.5867925</c:v>
                </c:pt>
                <c:pt idx="11331">
                  <c:v>-1787921302.4801958</c:v>
                </c:pt>
                <c:pt idx="11332">
                  <c:v>-1786905312.4486818</c:v>
                </c:pt>
                <c:pt idx="11333">
                  <c:v>-1784782771.3309059</c:v>
                </c:pt>
                <c:pt idx="11334">
                  <c:v>-1781552988.6974442</c:v>
                </c:pt>
                <c:pt idx="11335">
                  <c:v>-1777223467.9666491</c:v>
                </c:pt>
                <c:pt idx="11336">
                  <c:v>-1771809850.8597126</c:v>
                </c:pt>
                <c:pt idx="11337">
                  <c:v>-1765335801.6061509</c:v>
                </c:pt>
                <c:pt idx="11338">
                  <c:v>-1757832831.7568808</c:v>
                </c:pt>
                <c:pt idx="11339">
                  <c:v>-1749340066.9019947</c:v>
                </c:pt>
                <c:pt idx="11340">
                  <c:v>-1739903957.0201154</c:v>
                </c:pt>
                <c:pt idx="11341">
                  <c:v>-1729577932.6037166</c:v>
                </c:pt>
                <c:pt idx="11342">
                  <c:v>-1718422009.1062992</c:v>
                </c:pt>
                <c:pt idx="11343">
                  <c:v>-1706502342.6396141</c:v>
                </c:pt>
                <c:pt idx="11344">
                  <c:v>-1693890740.2103097</c:v>
                </c:pt>
                <c:pt idx="11345">
                  <c:v>-1680664128.1217523</c:v>
                </c:pt>
                <c:pt idx="11346">
                  <c:v>-1666903982.4767184</c:v>
                </c:pt>
                <c:pt idx="11347">
                  <c:v>-1652695725.9968383</c:v>
                </c:pt>
                <c:pt idx="11348">
                  <c:v>-1638128095.6243608</c:v>
                </c:pt>
                <c:pt idx="11349">
                  <c:v>-1623292485.5881789</c:v>
                </c:pt>
                <c:pt idx="11350">
                  <c:v>-1608282270.7972748</c:v>
                </c:pt>
                <c:pt idx="11351">
                  <c:v>-1593192115.5707209</c:v>
                </c:pt>
                <c:pt idx="11352">
                  <c:v>-1578117272.8220961</c:v>
                </c:pt>
                <c:pt idx="11353">
                  <c:v>-1563152878.8862255</c:v>
                </c:pt>
                <c:pt idx="11354">
                  <c:v>-1548393249.2090807</c:v>
                </c:pt>
                <c:pt idx="11355">
                  <c:v>-1533931180.1147945</c:v>
                </c:pt>
                <c:pt idx="11356">
                  <c:v>-1519857261.8192451</c:v>
                </c:pt>
                <c:pt idx="11357">
                  <c:v>-1506259207.7757406</c:v>
                </c:pt>
                <c:pt idx="11358">
                  <c:v>-1493221205.3180435</c:v>
                </c:pt>
                <c:pt idx="11359">
                  <c:v>-1480823292.4081223</c:v>
                </c:pt>
                <c:pt idx="11360">
                  <c:v>-1469140765.102457</c:v>
                </c:pt>
                <c:pt idx="11361">
                  <c:v>-1458243620.123697</c:v>
                </c:pt>
                <c:pt idx="11362">
                  <c:v>-1448196036.664547</c:v>
                </c:pt>
                <c:pt idx="11363">
                  <c:v>-1439055901.2599072</c:v>
                </c:pt>
                <c:pt idx="11364">
                  <c:v>-1430874379.2450161</c:v>
                </c:pt>
                <c:pt idx="11365">
                  <c:v>-1423695535.9719994</c:v>
                </c:pt>
                <c:pt idx="11366">
                  <c:v>-1417556010.5891957</c:v>
                </c:pt>
                <c:pt idx="11367">
                  <c:v>-1412484744.7981763</c:v>
                </c:pt>
                <c:pt idx="11368">
                  <c:v>-1408502768.5966358</c:v>
                </c:pt>
                <c:pt idx="11369">
                  <c:v>-1405623044.5933573</c:v>
                </c:pt>
                <c:pt idx="11370">
                  <c:v>-1403850372.0477121</c:v>
                </c:pt>
                <c:pt idx="11371">
                  <c:v>-1403181351.3442376</c:v>
                </c:pt>
                <c:pt idx="11372">
                  <c:v>-1403604409.1652129</c:v>
                </c:pt>
                <c:pt idx="11373">
                  <c:v>-1405099884.1748991</c:v>
                </c:pt>
                <c:pt idx="11374">
                  <c:v>-1407640172.58113</c:v>
                </c:pt>
                <c:pt idx="11375">
                  <c:v>-1411189932.4965739</c:v>
                </c:pt>
                <c:pt idx="11376">
                  <c:v>-1415706345.5867777</c:v>
                </c:pt>
                <c:pt idx="11377">
                  <c:v>-1421139434.0679543</c:v>
                </c:pt>
                <c:pt idx="11378">
                  <c:v>-1427432430.7077372</c:v>
                </c:pt>
                <c:pt idx="11379">
                  <c:v>-1434522199.0895832</c:v>
                </c:pt>
                <c:pt idx="11380">
                  <c:v>-1442339701.0296869</c:v>
                </c:pt>
                <c:pt idx="11381">
                  <c:v>-1450810507.6859601</c:v>
                </c:pt>
                <c:pt idx="11382">
                  <c:v>-1459855350.5750978</c:v>
                </c:pt>
                <c:pt idx="11383">
                  <c:v>-1469390708.4186292</c:v>
                </c:pt>
                <c:pt idx="11384">
                  <c:v>-1479329425.4733608</c:v>
                </c:pt>
                <c:pt idx="11385">
                  <c:v>-1489581356.768388</c:v>
                </c:pt>
                <c:pt idx="11386">
                  <c:v>-1500054035.472152</c:v>
                </c:pt>
                <c:pt idx="11387">
                  <c:v>-1510653357.448631</c:v>
                </c:pt>
                <c:pt idx="11388">
                  <c:v>-1521284277.9349699</c:v>
                </c:pt>
                <c:pt idx="11389">
                  <c:v>-1531851515.1825576</c:v>
                </c:pt>
                <c:pt idx="11390">
                  <c:v>-1542260255.8527598</c:v>
                </c:pt>
                <c:pt idx="11391">
                  <c:v>-1552416856.9448879</c:v>
                </c:pt>
                <c:pt idx="11392">
                  <c:v>-1562229539.0597644</c:v>
                </c:pt>
                <c:pt idx="11393">
                  <c:v>-1571609065.8667927</c:v>
                </c:pt>
                <c:pt idx="11394">
                  <c:v>-1580469404.7441628</c:v>
                </c:pt>
                <c:pt idx="11395">
                  <c:v>-1588728363.7011411</c:v>
                </c:pt>
                <c:pt idx="11396">
                  <c:v>-1596308199.8675416</c:v>
                </c:pt>
                <c:pt idx="11397">
                  <c:v>-1603136195.0452967</c:v>
                </c:pt>
                <c:pt idx="11398">
                  <c:v>-1609145194.0613897</c:v>
                </c:pt>
                <c:pt idx="11399">
                  <c:v>-1614274101.9364018</c:v>
                </c:pt>
              </c:numCache>
            </c:numRef>
          </c:yVal>
        </c:ser>
        <c:axId val="67307776"/>
        <c:axId val="67325952"/>
      </c:scatterChart>
      <c:valAx>
        <c:axId val="67307776"/>
        <c:scaling>
          <c:orientation val="minMax"/>
        </c:scaling>
        <c:axPos val="b"/>
        <c:numFmt formatCode="General" sourceLinked="1"/>
        <c:tickLblPos val="nextTo"/>
        <c:crossAx val="67325952"/>
        <c:crosses val="autoZero"/>
        <c:crossBetween val="midCat"/>
      </c:valAx>
      <c:valAx>
        <c:axId val="67325952"/>
        <c:scaling>
          <c:orientation val="minMax"/>
        </c:scaling>
        <c:axPos val="l"/>
        <c:majorGridlines/>
        <c:numFmt formatCode="General" sourceLinked="1"/>
        <c:tickLblPos val="nextTo"/>
        <c:crossAx val="673077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180974</xdr:rowOff>
    </xdr:from>
    <xdr:to>
      <xdr:col>12</xdr:col>
      <xdr:colOff>9525</xdr:colOff>
      <xdr:row>28</xdr:row>
      <xdr:rowOff>190499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190499</xdr:rowOff>
    </xdr:from>
    <xdr:to>
      <xdr:col>13</xdr:col>
      <xdr:colOff>266700</xdr:colOff>
      <xdr:row>24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10"/>
  <sheetViews>
    <sheetView tabSelected="1" topLeftCell="D15" zoomScale="85" zoomScaleNormal="85" workbookViewId="0">
      <selection activeCell="N15" sqref="N15"/>
    </sheetView>
  </sheetViews>
  <sheetFormatPr defaultRowHeight="15"/>
  <cols>
    <col min="2" max="2" width="11.5703125" customWidth="1"/>
    <col min="3" max="3" width="11.85546875" customWidth="1"/>
  </cols>
  <sheetData>
    <row r="1" spans="1:4">
      <c r="A1" t="s">
        <v>1</v>
      </c>
    </row>
    <row r="4" spans="1:4">
      <c r="A4" s="4"/>
      <c r="B4" s="1" t="s">
        <v>3</v>
      </c>
      <c r="C4" s="1" t="s">
        <v>4</v>
      </c>
    </row>
    <row r="5" spans="1:4">
      <c r="A5" s="4" t="s">
        <v>5</v>
      </c>
      <c r="B5" s="1">
        <v>365</v>
      </c>
      <c r="C5" s="1">
        <v>687</v>
      </c>
      <c r="D5" t="s">
        <v>7</v>
      </c>
    </row>
    <row r="6" spans="1:4">
      <c r="A6" s="4" t="s">
        <v>6</v>
      </c>
      <c r="B6" s="1">
        <f>2*3.1415/B5</f>
        <v>1.7213698630136987E-2</v>
      </c>
      <c r="C6" s="1">
        <f>2*3.1415/C5</f>
        <v>9.1455604075691421E-3</v>
      </c>
    </row>
    <row r="7" spans="1:4">
      <c r="A7" s="4" t="s">
        <v>2</v>
      </c>
      <c r="B7" s="2">
        <v>149597868</v>
      </c>
      <c r="C7" s="2">
        <v>228000000</v>
      </c>
      <c r="D7" t="s">
        <v>0</v>
      </c>
    </row>
    <row r="10" spans="1:4">
      <c r="A10" s="5"/>
      <c r="B10" s="5" t="s">
        <v>8</v>
      </c>
      <c r="C10" s="5" t="s">
        <v>9</v>
      </c>
    </row>
    <row r="11" spans="1:4">
      <c r="A11" s="5">
        <v>5</v>
      </c>
      <c r="B11" s="3">
        <f>($C$7*COS($C$6*A11)-($B$7*COS($B$6*A11)))</f>
        <v>78717548.393875152</v>
      </c>
      <c r="C11" s="3">
        <f>($C$7*SIN($C$6*A11)-($B$7*SIN($B$6*A11)))</f>
        <v>-2437466.5230964217</v>
      </c>
    </row>
    <row r="12" spans="1:4">
      <c r="A12" s="5">
        <v>10</v>
      </c>
      <c r="B12" s="3">
        <f t="shared" ref="B12:B75" si="0">($C$7*COS($C$6*A12)-($B$7*COS($B$6*A12)))</f>
        <v>79660196.309001952</v>
      </c>
      <c r="C12" s="3">
        <f t="shared" ref="C12:C75" si="1">($C$7*SIN($C$6*A12)-($B$7*SIN($B$6*A12)))</f>
        <v>-4801518.9801921174</v>
      </c>
    </row>
    <row r="13" spans="1:4">
      <c r="A13" s="5">
        <v>15</v>
      </c>
      <c r="B13" s="3">
        <f t="shared" si="0"/>
        <v>81219301.253973812</v>
      </c>
      <c r="C13" s="3">
        <f t="shared" si="1"/>
        <v>-7019402.563435629</v>
      </c>
    </row>
    <row r="14" spans="1:4">
      <c r="A14" s="5">
        <v>20</v>
      </c>
      <c r="B14" s="3">
        <f t="shared" si="0"/>
        <v>83377003.214235187</v>
      </c>
      <c r="C14" s="3">
        <f t="shared" si="1"/>
        <v>-9019675.8586332798</v>
      </c>
    </row>
    <row r="15" spans="1:4">
      <c r="A15" s="5">
        <v>25</v>
      </c>
      <c r="B15" s="3">
        <f t="shared" si="0"/>
        <v>86108502.081645072</v>
      </c>
      <c r="C15" s="3">
        <f t="shared" si="1"/>
        <v>-10732854.773906276</v>
      </c>
    </row>
    <row r="16" spans="1:4">
      <c r="A16" s="5">
        <v>30</v>
      </c>
      <c r="B16" s="3">
        <f t="shared" si="0"/>
        <v>89382259.707583874</v>
      </c>
      <c r="C16" s="3">
        <f t="shared" si="1"/>
        <v>-12092041.253859833</v>
      </c>
    </row>
    <row r="17" spans="1:3">
      <c r="A17" s="5">
        <v>35</v>
      </c>
      <c r="B17" s="3">
        <f t="shared" si="0"/>
        <v>93160257.045184225</v>
      </c>
      <c r="C17" s="3">
        <f t="shared" si="1"/>
        <v>-13033531.885777935</v>
      </c>
    </row>
    <row r="18" spans="1:3">
      <c r="A18" s="5">
        <v>40</v>
      </c>
      <c r="B18" s="3">
        <f t="shared" si="0"/>
        <v>97398304.427543849</v>
      </c>
      <c r="C18" s="3">
        <f t="shared" si="1"/>
        <v>-13497401.655233875</v>
      </c>
    </row>
    <row r="19" spans="1:3">
      <c r="A19" s="5">
        <v>45</v>
      </c>
      <c r="B19" s="3">
        <f t="shared" si="0"/>
        <v>102046402.62462272</v>
      </c>
      <c r="C19" s="3">
        <f t="shared" si="1"/>
        <v>-13428058.294989884</v>
      </c>
    </row>
    <row r="20" spans="1:3">
      <c r="A20" s="5">
        <v>50</v>
      </c>
      <c r="B20" s="3">
        <f t="shared" si="0"/>
        <v>107049151.93494421</v>
      </c>
      <c r="C20" s="3">
        <f t="shared" si="1"/>
        <v>-12774762.891762197</v>
      </c>
    </row>
    <row r="21" spans="1:3">
      <c r="A21" s="5">
        <v>55</v>
      </c>
      <c r="B21" s="3">
        <f t="shared" si="0"/>
        <v>112346206.20210516</v>
      </c>
      <c r="C21" s="3">
        <f t="shared" si="1"/>
        <v>-11492112.668710828</v>
      </c>
    </row>
    <row r="22" spans="1:3">
      <c r="A22" s="5">
        <v>60</v>
      </c>
      <c r="B22" s="3">
        <f t="shared" si="0"/>
        <v>117872768.30317199</v>
      </c>
      <c r="C22" s="3">
        <f t="shared" si="1"/>
        <v>-9540482.1454938203</v>
      </c>
    </row>
    <row r="23" spans="1:3">
      <c r="A23" s="5">
        <v>65</v>
      </c>
      <c r="B23" s="3">
        <f t="shared" si="0"/>
        <v>123560123.33887348</v>
      </c>
      <c r="C23" s="3">
        <f t="shared" si="1"/>
        <v>-6886419.1902940422</v>
      </c>
    </row>
    <row r="24" spans="1:3">
      <c r="A24" s="5">
        <v>70</v>
      </c>
      <c r="B24" s="3">
        <f t="shared" si="0"/>
        <v>129336205.46645224</v>
      </c>
      <c r="C24" s="3">
        <f t="shared" si="1"/>
        <v>-3502992.8170565367</v>
      </c>
    </row>
    <row r="25" spans="1:3">
      <c r="A25" s="5">
        <v>75</v>
      </c>
      <c r="B25" s="3">
        <f t="shared" si="0"/>
        <v>135126194.05727816</v>
      </c>
      <c r="C25" s="3">
        <f t="shared" si="1"/>
        <v>629910.05624806881</v>
      </c>
    </row>
    <row r="26" spans="1:3">
      <c r="A26" s="5">
        <v>80</v>
      </c>
      <c r="B26" s="3">
        <f t="shared" si="0"/>
        <v>140853134.63478374</v>
      </c>
      <c r="C26" s="3">
        <f t="shared" si="1"/>
        <v>5525341.2888931036</v>
      </c>
    </row>
    <row r="27" spans="1:3">
      <c r="A27" s="5">
        <v>85</v>
      </c>
      <c r="B27" s="3">
        <f t="shared" si="0"/>
        <v>146438579.85565892</v>
      </c>
      <c r="C27" s="3">
        <f t="shared" si="1"/>
        <v>11189103.636934549</v>
      </c>
    </row>
    <row r="28" spans="1:3">
      <c r="A28" s="5">
        <v>90</v>
      </c>
      <c r="B28" s="3">
        <f t="shared" si="0"/>
        <v>151803245.63998124</v>
      </c>
      <c r="C28" s="3">
        <f t="shared" si="1"/>
        <v>17619619.892721236</v>
      </c>
    </row>
    <row r="29" spans="1:3">
      <c r="A29" s="5">
        <v>95</v>
      </c>
      <c r="B29" s="3">
        <f t="shared" si="0"/>
        <v>156867677.43524066</v>
      </c>
      <c r="C29" s="3">
        <f t="shared" si="1"/>
        <v>24807860.196936995</v>
      </c>
    </row>
    <row r="30" spans="1:3">
      <c r="A30" s="5">
        <v>100</v>
      </c>
      <c r="B30" s="3">
        <f t="shared" si="0"/>
        <v>161552921.51595947</v>
      </c>
      <c r="C30" s="3">
        <f t="shared" si="1"/>
        <v>32737328.237677842</v>
      </c>
    </row>
    <row r="31" spans="1:3">
      <c r="A31" s="5">
        <v>105</v>
      </c>
      <c r="B31" s="3">
        <f t="shared" si="0"/>
        <v>165781196.17543975</v>
      </c>
      <c r="C31" s="3">
        <f t="shared" si="1"/>
        <v>41384106.607348919</v>
      </c>
    </row>
    <row r="32" spans="1:3">
      <c r="A32" s="5">
        <v>110</v>
      </c>
      <c r="B32" s="3">
        <f t="shared" si="0"/>
        <v>169476557.6594407</v>
      </c>
      <c r="C32" s="3">
        <f t="shared" si="1"/>
        <v>50716961.142092884</v>
      </c>
    </row>
    <row r="33" spans="1:3">
      <c r="A33" s="5">
        <v>115</v>
      </c>
      <c r="B33" s="3">
        <f t="shared" si="0"/>
        <v>172565555.72337076</v>
      </c>
      <c r="C33" s="3">
        <f t="shared" si="1"/>
        <v>60697503.62334922</v>
      </c>
    </row>
    <row r="34" spans="1:3">
      <c r="A34" s="5">
        <v>120</v>
      </c>
      <c r="B34" s="3">
        <f t="shared" si="0"/>
        <v>174977873.76464373</v>
      </c>
      <c r="C34" s="3">
        <f t="shared" si="1"/>
        <v>71280411.780305907</v>
      </c>
    </row>
    <row r="35" spans="1:3">
      <c r="A35" s="5">
        <v>125</v>
      </c>
      <c r="B35" s="3">
        <f t="shared" si="0"/>
        <v>176646948.58969536</v>
      </c>
      <c r="C35" s="3">
        <f t="shared" si="1"/>
        <v>82413705.098727748</v>
      </c>
    </row>
    <row r="36" spans="1:3">
      <c r="A36" s="5">
        <v>130</v>
      </c>
      <c r="B36" s="3">
        <f t="shared" si="0"/>
        <v>177510565.02000272</v>
      </c>
      <c r="C36" s="3">
        <f t="shared" si="1"/>
        <v>94039074.519145891</v>
      </c>
    </row>
    <row r="37" spans="1:3">
      <c r="A37" s="5">
        <v>135</v>
      </c>
      <c r="B37" s="3">
        <f t="shared" si="0"/>
        <v>177511420.72223052</v>
      </c>
      <c r="C37" s="3">
        <f t="shared" si="1"/>
        <v>106092263.69883122</v>
      </c>
    </row>
    <row r="38" spans="1:3">
      <c r="A38" s="5">
        <v>140</v>
      </c>
      <c r="B38" s="3">
        <f t="shared" si="0"/>
        <v>176597656.8630178</v>
      </c>
      <c r="C38" s="3">
        <f t="shared" si="1"/>
        <v>118503499.12038265</v>
      </c>
    </row>
    <row r="39" spans="1:3">
      <c r="A39" s="5">
        <v>145</v>
      </c>
      <c r="B39" s="3">
        <f t="shared" si="0"/>
        <v>174723350.43733904</v>
      </c>
      <c r="C39" s="3">
        <f t="shared" si="1"/>
        <v>131197965.95806801</v>
      </c>
    </row>
    <row r="40" spans="1:3">
      <c r="A40" s="5">
        <v>150</v>
      </c>
      <c r="B40" s="3">
        <f t="shared" si="0"/>
        <v>171848964.398985</v>
      </c>
      <c r="C40" s="3">
        <f t="shared" si="1"/>
        <v>144096326.26403064</v>
      </c>
    </row>
    <row r="41" spans="1:3">
      <c r="A41" s="5">
        <v>155</v>
      </c>
      <c r="B41" s="3">
        <f t="shared" si="0"/>
        <v>167941752.03045872</v>
      </c>
      <c r="C41" s="3">
        <f t="shared" si="1"/>
        <v>157115275.71272063</v>
      </c>
    </row>
    <row r="42" spans="1:3">
      <c r="A42" s="5">
        <v>160</v>
      </c>
      <c r="B42" s="3">
        <f t="shared" si="0"/>
        <v>162976112.32518795</v>
      </c>
      <c r="C42" s="3">
        <f t="shared" si="1"/>
        <v>170168134.84585157</v>
      </c>
    </row>
    <row r="43" spans="1:3">
      <c r="A43" s="5">
        <v>165</v>
      </c>
      <c r="B43" s="3">
        <f t="shared" si="0"/>
        <v>156933893.51494044</v>
      </c>
      <c r="C43" s="3">
        <f t="shared" si="1"/>
        <v>183165470.49402925</v>
      </c>
    </row>
    <row r="44" spans="1:3">
      <c r="A44" s="5">
        <v>170</v>
      </c>
      <c r="B44" s="3">
        <f t="shared" si="0"/>
        <v>149804642.2570312</v>
      </c>
      <c r="C44" s="3">
        <f t="shared" si="1"/>
        <v>196015742.81694335</v>
      </c>
    </row>
    <row r="45" spans="1:3">
      <c r="A45" s="5">
        <v>175</v>
      </c>
      <c r="B45" s="3">
        <f t="shared" si="0"/>
        <v>141585796.39651662</v>
      </c>
      <c r="C45" s="3">
        <f t="shared" si="1"/>
        <v>208625973.20341718</v>
      </c>
    </row>
    <row r="46" spans="1:3">
      <c r="A46" s="5">
        <v>180</v>
      </c>
      <c r="B46" s="3">
        <f t="shared" si="0"/>
        <v>132282819.6351054</v>
      </c>
      <c r="C46" s="3">
        <f t="shared" si="1"/>
        <v>220902428.10717249</v>
      </c>
    </row>
    <row r="47" spans="1:3">
      <c r="A47" s="5">
        <v>185</v>
      </c>
      <c r="B47" s="3">
        <f t="shared" si="0"/>
        <v>121909276.86791387</v>
      </c>
      <c r="C47" s="3">
        <f t="shared" si="1"/>
        <v>232751313.76514524</v>
      </c>
    </row>
    <row r="48" spans="1:3">
      <c r="A48" s="5">
        <v>190</v>
      </c>
      <c r="B48" s="3">
        <f t="shared" si="0"/>
        <v>110486849.3882603</v>
      </c>
      <c r="C48" s="3">
        <f t="shared" si="1"/>
        <v>244079476.65355644</v>
      </c>
    </row>
    <row r="49" spans="1:3">
      <c r="A49" s="5">
        <v>195</v>
      </c>
      <c r="B49" s="3">
        <f t="shared" si="0"/>
        <v>98045289.6061939</v>
      </c>
      <c r="C49" s="3">
        <f t="shared" si="1"/>
        <v>254795104.48339683</v>
      </c>
    </row>
    <row r="50" spans="1:3">
      <c r="A50" s="5">
        <v>200</v>
      </c>
      <c r="B50" s="3">
        <f t="shared" si="0"/>
        <v>84622315.37507987</v>
      </c>
      <c r="C50" s="3">
        <f t="shared" si="1"/>
        <v>264808422.52195817</v>
      </c>
    </row>
    <row r="51" spans="1:3">
      <c r="A51" s="5">
        <v>205</v>
      </c>
      <c r="B51" s="3">
        <f t="shared" si="0"/>
        <v>70263444.468993172</v>
      </c>
      <c r="C51" s="3">
        <f t="shared" si="1"/>
        <v>274032380.05065489</v>
      </c>
    </row>
    <row r="52" spans="1:3">
      <c r="A52" s="5">
        <v>210</v>
      </c>
      <c r="B52" s="3">
        <f t="shared" si="0"/>
        <v>55021770.198588878</v>
      </c>
      <c r="C52" s="3">
        <f t="shared" si="1"/>
        <v>282383321.83149022</v>
      </c>
    </row>
    <row r="53" spans="1:3">
      <c r="A53" s="5">
        <v>215</v>
      </c>
      <c r="B53" s="3">
        <f t="shared" si="0"/>
        <v>38957679.591217652</v>
      </c>
      <c r="C53" s="3">
        <f t="shared" si="1"/>
        <v>289781639.55468601</v>
      </c>
    </row>
    <row r="54" spans="1:3">
      <c r="A54" s="5">
        <v>220</v>
      </c>
      <c r="B54" s="3">
        <f t="shared" si="0"/>
        <v>22138515.989089593</v>
      </c>
      <c r="C54" s="3">
        <f t="shared" si="1"/>
        <v>296152398.37749565</v>
      </c>
    </row>
    <row r="55" spans="1:3">
      <c r="A55" s="5">
        <v>225</v>
      </c>
      <c r="B55" s="3">
        <f t="shared" si="0"/>
        <v>4638188.3340907991</v>
      </c>
      <c r="C55" s="3">
        <f t="shared" si="1"/>
        <v>301425933.83806598</v>
      </c>
    </row>
    <row r="56" spans="1:3">
      <c r="A56" s="5">
        <v>230</v>
      </c>
      <c r="B56" s="3">
        <f t="shared" si="0"/>
        <v>-13463270.193662226</v>
      </c>
      <c r="C56" s="3">
        <f t="shared" si="1"/>
        <v>305538414.63713527</v>
      </c>
    </row>
    <row r="57" spans="1:3">
      <c r="A57" s="5">
        <v>235</v>
      </c>
      <c r="B57" s="3">
        <f t="shared" si="0"/>
        <v>-32080191.137233451</v>
      </c>
      <c r="C57" s="3">
        <f t="shared" si="1"/>
        <v>308432367.02282602</v>
      </c>
    </row>
    <row r="58" spans="1:3">
      <c r="A58" s="5">
        <v>240</v>
      </c>
      <c r="B58" s="3">
        <f t="shared" si="0"/>
        <v>-51121803.920829222</v>
      </c>
      <c r="C58" s="3">
        <f t="shared" si="1"/>
        <v>310057156.78804648</v>
      </c>
    </row>
    <row r="59" spans="1:3">
      <c r="A59" s="5">
        <v>245</v>
      </c>
      <c r="B59" s="3">
        <f t="shared" si="0"/>
        <v>-70492809.468518928</v>
      </c>
      <c r="C59" s="3">
        <f t="shared" si="1"/>
        <v>310369425.19403201</v>
      </c>
    </row>
    <row r="60" spans="1:3">
      <c r="A60" s="5">
        <v>250</v>
      </c>
      <c r="B60" s="3">
        <f t="shared" si="0"/>
        <v>-90093990.242763206</v>
      </c>
      <c r="C60" s="3">
        <f t="shared" si="1"/>
        <v>309333475.46512091</v>
      </c>
    </row>
    <row r="61" spans="1:3">
      <c r="A61" s="5">
        <v>255</v>
      </c>
      <c r="B61" s="3">
        <f t="shared" si="0"/>
        <v>-109822852.38612193</v>
      </c>
      <c r="C61" s="3">
        <f t="shared" si="1"/>
        <v>306921606.85651869</v>
      </c>
    </row>
    <row r="62" spans="1:3">
      <c r="A62" s="5">
        <v>260</v>
      </c>
      <c r="B62" s="3">
        <f t="shared" si="0"/>
        <v>-129574295.40538192</v>
      </c>
      <c r="C62" s="3">
        <f t="shared" si="1"/>
        <v>303114393.67595613</v>
      </c>
    </row>
    <row r="63" spans="1:3">
      <c r="A63" s="5">
        <v>265</v>
      </c>
      <c r="B63" s="3">
        <f t="shared" si="0"/>
        <v>-149241304.62656501</v>
      </c>
      <c r="C63" s="3">
        <f t="shared" si="1"/>
        <v>297900907.03898323</v>
      </c>
    </row>
    <row r="64" spans="1:3">
      <c r="A64" s="5">
        <v>270</v>
      </c>
      <c r="B64" s="3">
        <f t="shared" si="0"/>
        <v>-168715661.47344306</v>
      </c>
      <c r="C64" s="3">
        <f t="shared" si="1"/>
        <v>291278877.5532459</v>
      </c>
    </row>
    <row r="65" spans="1:3">
      <c r="A65" s="5">
        <v>275</v>
      </c>
      <c r="B65" s="3">
        <f t="shared" si="0"/>
        <v>-187888666.48259476</v>
      </c>
      <c r="C65" s="3">
        <f t="shared" si="1"/>
        <v>283254797.55639344</v>
      </c>
    </row>
    <row r="66" spans="1:3">
      <c r="A66" s="5">
        <v>280</v>
      </c>
      <c r="B66" s="3">
        <f t="shared" si="0"/>
        <v>-206651869.8657558</v>
      </c>
      <c r="C66" s="3">
        <f t="shared" si="1"/>
        <v>273843961.97210747</v>
      </c>
    </row>
    <row r="67" spans="1:3">
      <c r="A67" s="5">
        <v>285</v>
      </c>
      <c r="B67" s="3">
        <f t="shared" si="0"/>
        <v>-224897804.36600485</v>
      </c>
      <c r="C67" s="3">
        <f t="shared" si="1"/>
        <v>263070447.29588312</v>
      </c>
    </row>
    <row r="68" spans="1:3">
      <c r="A68" s="5">
        <v>290</v>
      </c>
      <c r="B68" s="3">
        <f t="shared" si="0"/>
        <v>-242520715.1286819</v>
      </c>
      <c r="C68" s="3">
        <f t="shared" si="1"/>
        <v>250967028.67334014</v>
      </c>
    </row>
    <row r="69" spans="1:3">
      <c r="A69" s="5">
        <v>295</v>
      </c>
      <c r="B69" s="3">
        <f t="shared" si="0"/>
        <v>-259417281.32107466</v>
      </c>
      <c r="C69" s="3">
        <f t="shared" si="1"/>
        <v>237575035.48566437</v>
      </c>
    </row>
    <row r="70" spans="1:3">
      <c r="A70" s="5">
        <v>300</v>
      </c>
      <c r="B70" s="3">
        <f t="shared" si="0"/>
        <v>-275487324.28673834</v>
      </c>
      <c r="C70" s="3">
        <f t="shared" si="1"/>
        <v>222944146.30595192</v>
      </c>
    </row>
    <row r="71" spans="1:3">
      <c r="A71" s="5">
        <v>305</v>
      </c>
      <c r="B71" s="3">
        <f t="shared" si="0"/>
        <v>-290634497.11048055</v>
      </c>
      <c r="C71" s="3">
        <f t="shared" si="1"/>
        <v>207132124.53343374</v>
      </c>
    </row>
    <row r="72" spans="1:3">
      <c r="A72" s="5">
        <v>310</v>
      </c>
      <c r="B72" s="3">
        <f t="shared" si="0"/>
        <v>-304766950.59789324</v>
      </c>
      <c r="C72" s="3">
        <f t="shared" si="1"/>
        <v>190204496.44653112</v>
      </c>
    </row>
    <row r="73" spans="1:3">
      <c r="A73" s="5">
        <v>315</v>
      </c>
      <c r="B73" s="3">
        <f t="shared" si="0"/>
        <v>-317797970.83792782</v>
      </c>
      <c r="C73" s="3">
        <f t="shared" si="1"/>
        <v>172234173.83722353</v>
      </c>
    </row>
    <row r="74" spans="1:3">
      <c r="A74" s="5">
        <v>320</v>
      </c>
      <c r="B74" s="3">
        <f t="shared" si="0"/>
        <v>-329646583.71717864</v>
      </c>
      <c r="C74" s="3">
        <f t="shared" si="1"/>
        <v>153301023.79520309</v>
      </c>
    </row>
    <row r="75" spans="1:3">
      <c r="A75" s="5">
        <v>325</v>
      </c>
      <c r="B75" s="3">
        <f t="shared" si="0"/>
        <v>-340238121.9888171</v>
      </c>
      <c r="C75" s="3">
        <f t="shared" si="1"/>
        <v>133491388.59772715</v>
      </c>
    </row>
    <row r="76" spans="1:3">
      <c r="A76" s="5">
        <v>330</v>
      </c>
      <c r="B76" s="3">
        <f t="shared" ref="B76:B139" si="2">($C$7*COS($C$6*A76)-($B$7*COS($B$6*A76)))</f>
        <v>-349504750.76578099</v>
      </c>
      <c r="C76" s="3">
        <f t="shared" ref="C76:C139" si="3">($C$7*SIN($C$6*A76)-($B$7*SIN($B$6*A76)))</f>
        <v>112897559.02712388</v>
      </c>
    </row>
    <row r="77" spans="1:3">
      <c r="A77" s="5">
        <v>335</v>
      </c>
      <c r="B77" s="3">
        <f t="shared" si="2"/>
        <v>-357385947.60492289</v>
      </c>
      <c r="C77" s="3">
        <f t="shared" si="3"/>
        <v>91617204.779835582</v>
      </c>
    </row>
    <row r="78" spans="1:3">
      <c r="A78" s="5">
        <v>340</v>
      </c>
      <c r="B78" s="3">
        <f t="shared" si="2"/>
        <v>-363828933.67418218</v>
      </c>
      <c r="C78" s="3">
        <f t="shared" si="3"/>
        <v>69752765.946181804</v>
      </c>
    </row>
    <row r="79" spans="1:3">
      <c r="A79" s="5">
        <v>345</v>
      </c>
      <c r="B79" s="3">
        <f t="shared" si="2"/>
        <v>-368789052.8460741</v>
      </c>
      <c r="C79" s="3">
        <f t="shared" si="3"/>
        <v>47410809.826365225</v>
      </c>
    </row>
    <row r="80" spans="1:3">
      <c r="A80" s="5">
        <v>350</v>
      </c>
      <c r="B80" s="3">
        <f t="shared" si="2"/>
        <v>-372230095.93532288</v>
      </c>
      <c r="C80" s="3">
        <f t="shared" si="3"/>
        <v>24701357.603497878</v>
      </c>
    </row>
    <row r="81" spans="1:3">
      <c r="A81" s="5">
        <v>355</v>
      </c>
      <c r="B81" s="3">
        <f t="shared" si="2"/>
        <v>-374124567.69353497</v>
      </c>
      <c r="C81" s="3">
        <f t="shared" si="3"/>
        <v>1737185.6167236902</v>
      </c>
    </row>
    <row r="82" spans="1:3">
      <c r="A82" s="5">
        <v>360</v>
      </c>
      <c r="B82" s="3">
        <f t="shared" si="2"/>
        <v>-374453894.58653229</v>
      </c>
      <c r="C82" s="3">
        <f t="shared" si="3"/>
        <v>-21366893.8348043</v>
      </c>
    </row>
    <row r="83" spans="1:3">
      <c r="A83" s="5">
        <v>365</v>
      </c>
      <c r="B83" s="3">
        <f t="shared" si="2"/>
        <v>-373208571.80729282</v>
      </c>
      <c r="C83" s="3">
        <f t="shared" si="3"/>
        <v>-44494767.074644513</v>
      </c>
    </row>
    <row r="84" spans="1:3">
      <c r="A84" s="5">
        <v>370</v>
      </c>
      <c r="B84" s="3">
        <f t="shared" si="2"/>
        <v>-370388248.41625041</v>
      </c>
      <c r="C84" s="3">
        <f t="shared" si="3"/>
        <v>-67529763.821467653</v>
      </c>
    </row>
    <row r="85" spans="1:3">
      <c r="A85" s="5">
        <v>375</v>
      </c>
      <c r="B85" s="3">
        <f t="shared" si="2"/>
        <v>-366001749.94775409</v>
      </c>
      <c r="C85" s="3">
        <f t="shared" si="3"/>
        <v>-90355406.87752676</v>
      </c>
    </row>
    <row r="86" spans="1:3">
      <c r="A86" s="5">
        <v>380</v>
      </c>
      <c r="B86" s="3">
        <f t="shared" si="2"/>
        <v>-360067038.27349555</v>
      </c>
      <c r="C86" s="3">
        <f t="shared" si="3"/>
        <v>-112856161.42152523</v>
      </c>
    </row>
    <row r="87" spans="1:3">
      <c r="A87" s="5">
        <v>385</v>
      </c>
      <c r="B87" s="3">
        <f t="shared" si="2"/>
        <v>-352611108.96735811</v>
      </c>
      <c r="C87" s="3">
        <f t="shared" si="3"/>
        <v>-134918178.59497944</v>
      </c>
    </row>
    <row r="88" spans="1:3">
      <c r="A88" s="5">
        <v>390</v>
      </c>
      <c r="B88" s="3">
        <f t="shared" si="2"/>
        <v>-343669826.86808503</v>
      </c>
      <c r="C88" s="3">
        <f t="shared" si="3"/>
        <v>-156430028.11076453</v>
      </c>
    </row>
    <row r="89" spans="1:3">
      <c r="A89" s="5">
        <v>395</v>
      </c>
      <c r="B89" s="3">
        <f t="shared" si="2"/>
        <v>-333287700.98308814</v>
      </c>
      <c r="C89" s="3">
        <f t="shared" si="3"/>
        <v>-177283414.69065779</v>
      </c>
    </row>
    <row r="90" spans="1:3">
      <c r="A90" s="5">
        <v>400</v>
      </c>
      <c r="B90" s="3">
        <f t="shared" si="2"/>
        <v>-321517600.3153286</v>
      </c>
      <c r="C90" s="3">
        <f t="shared" si="3"/>
        <v>-197373873.25478715</v>
      </c>
    </row>
    <row r="91" spans="1:3">
      <c r="A91" s="5">
        <v>405</v>
      </c>
      <c r="B91" s="3">
        <f t="shared" si="2"/>
        <v>-308420412.6222809</v>
      </c>
      <c r="C91" s="3">
        <f t="shared" si="3"/>
        <v>-216601437.93909597</v>
      </c>
    </row>
    <row r="92" spans="1:3">
      <c r="A92" s="5">
        <v>410</v>
      </c>
      <c r="B92" s="3">
        <f t="shared" si="2"/>
        <v>-294064648.52839434</v>
      </c>
      <c r="C92" s="3">
        <f t="shared" si="3"/>
        <v>-234871280.20612603</v>
      </c>
    </row>
    <row r="93" spans="1:3">
      <c r="A93" s="5">
        <v>415</v>
      </c>
      <c r="B93" s="3">
        <f t="shared" si="2"/>
        <v>-278525993.80715966</v>
      </c>
      <c r="C93" s="3">
        <f t="shared" si="3"/>
        <v>-252094311.53820992</v>
      </c>
    </row>
    <row r="94" spans="1:3">
      <c r="A94" s="5">
        <v>420</v>
      </c>
      <c r="B94" s="3">
        <f t="shared" si="2"/>
        <v>-261886813.0229789</v>
      </c>
      <c r="C94" s="3">
        <f t="shared" si="3"/>
        <v>-268187746.45889628</v>
      </c>
    </row>
    <row r="95" spans="1:3">
      <c r="A95" s="5">
        <v>425</v>
      </c>
      <c r="B95" s="3">
        <f t="shared" si="2"/>
        <v>-244235608.07376534</v>
      </c>
      <c r="C95" s="3">
        <f t="shared" si="3"/>
        <v>-283075621.91623384</v>
      </c>
    </row>
    <row r="96" spans="1:3">
      <c r="A96" s="5">
        <v>430</v>
      </c>
      <c r="B96" s="3">
        <f t="shared" si="2"/>
        <v>-225666435.49999353</v>
      </c>
      <c r="C96" s="3">
        <f t="shared" si="3"/>
        <v>-296689269.37827432</v>
      </c>
    </row>
    <row r="97" spans="1:3">
      <c r="A97" s="5">
        <v>435</v>
      </c>
      <c r="B97" s="3">
        <f t="shared" si="2"/>
        <v>-206278286.72239798</v>
      </c>
      <c r="C97" s="3">
        <f t="shared" si="3"/>
        <v>-308967736.33450651</v>
      </c>
    </row>
    <row r="98" spans="1:3">
      <c r="A98" s="5">
        <v>440</v>
      </c>
      <c r="B98" s="3">
        <f t="shared" si="2"/>
        <v>-186174435.63649419</v>
      </c>
      <c r="C98" s="3">
        <f t="shared" si="3"/>
        <v>-319858154.26436508</v>
      </c>
    </row>
    <row r="99" spans="1:3">
      <c r="A99" s="5">
        <v>445</v>
      </c>
      <c r="B99" s="3">
        <f t="shared" si="2"/>
        <v>-165461758.22562507</v>
      </c>
      <c r="C99" s="3">
        <f t="shared" si="3"/>
        <v>-329316050.52276772</v>
      </c>
    </row>
    <row r="100" spans="1:3">
      <c r="A100" s="5">
        <v>450</v>
      </c>
      <c r="B100" s="3">
        <f t="shared" si="2"/>
        <v>-144250029.05361214</v>
      </c>
      <c r="C100" s="3">
        <f t="shared" si="3"/>
        <v>-337305601.99995434</v>
      </c>
    </row>
    <row r="101" spans="1:3">
      <c r="A101" s="5">
        <v>455</v>
      </c>
      <c r="B101" s="3">
        <f t="shared" si="2"/>
        <v>-122651199.66183095</v>
      </c>
      <c r="C101" s="3">
        <f t="shared" si="3"/>
        <v>-343799828.83574939</v>
      </c>
    </row>
    <row r="102" spans="1:3">
      <c r="A102" s="5">
        <v>460</v>
      </c>
      <c r="B102" s="3">
        <f t="shared" si="2"/>
        <v>-100778664.02247526</v>
      </c>
      <c r="C102" s="3">
        <f t="shared" si="3"/>
        <v>-348780726.9035989</v>
      </c>
    </row>
    <row r="103" spans="1:3">
      <c r="A103" s="5">
        <v>465</v>
      </c>
      <c r="B103" s="3">
        <f t="shared" si="2"/>
        <v>-78746516.288957894</v>
      </c>
      <c r="C103" s="3">
        <f t="shared" si="3"/>
        <v>-352239338.22418547</v>
      </c>
    </row>
    <row r="104" spans="1:3">
      <c r="A104" s="5">
        <v>470</v>
      </c>
      <c r="B104" s="3">
        <f t="shared" si="2"/>
        <v>-56668806.135206342</v>
      </c>
      <c r="C104" s="3">
        <f t="shared" si="3"/>
        <v>-354175758.91877973</v>
      </c>
    </row>
    <row r="105" spans="1:3">
      <c r="A105" s="5">
        <v>475</v>
      </c>
      <c r="B105" s="3">
        <f t="shared" si="2"/>
        <v>-34658796.987663403</v>
      </c>
      <c r="C105" s="3">
        <f t="shared" si="3"/>
        <v>-354599084.7654717</v>
      </c>
    </row>
    <row r="106" spans="1:3">
      <c r="A106" s="5">
        <v>480</v>
      </c>
      <c r="B106" s="3">
        <f t="shared" si="2"/>
        <v>-12828232.427027926</v>
      </c>
      <c r="C106" s="3">
        <f t="shared" si="3"/>
        <v>-353527294.87367523</v>
      </c>
    </row>
    <row r="107" spans="1:3">
      <c r="A107" s="5">
        <v>485</v>
      </c>
      <c r="B107" s="3">
        <f t="shared" si="2"/>
        <v>8713384.0286252126</v>
      </c>
      <c r="C107" s="3">
        <f t="shared" si="3"/>
        <v>-350987074.44050568</v>
      </c>
    </row>
    <row r="108" spans="1:3">
      <c r="A108" s="5">
        <v>490</v>
      </c>
      <c r="B108" s="3">
        <f t="shared" si="2"/>
        <v>29859490.651214339</v>
      </c>
      <c r="C108" s="3">
        <f t="shared" si="3"/>
        <v>-347013577.99348605</v>
      </c>
    </row>
    <row r="109" spans="1:3">
      <c r="A109" s="5">
        <v>495</v>
      </c>
      <c r="B109" s="3">
        <f t="shared" si="2"/>
        <v>50507145.773258969</v>
      </c>
      <c r="C109" s="3">
        <f t="shared" si="3"/>
        <v>-341650134.95430094</v>
      </c>
    </row>
    <row r="110" spans="1:3">
      <c r="A110" s="5">
        <v>500</v>
      </c>
      <c r="B110" s="3">
        <f t="shared" si="2"/>
        <v>70557677.811627239</v>
      </c>
      <c r="C110" s="3">
        <f t="shared" si="3"/>
        <v>-334947899.77483594</v>
      </c>
    </row>
    <row r="111" spans="1:3">
      <c r="A111" s="5">
        <v>505</v>
      </c>
      <c r="B111" s="3">
        <f t="shared" si="2"/>
        <v>89917302.466470867</v>
      </c>
      <c r="C111" s="3">
        <f t="shared" si="3"/>
        <v>-326965449.29642558</v>
      </c>
    </row>
    <row r="112" spans="1:3">
      <c r="A112" s="5">
        <v>510</v>
      </c>
      <c r="B112" s="3">
        <f t="shared" si="2"/>
        <v>108497702.76294336</v>
      </c>
      <c r="C112" s="3">
        <f t="shared" si="3"/>
        <v>-317768330.36318576</v>
      </c>
    </row>
    <row r="113" spans="1:3">
      <c r="A113" s="5">
        <v>515</v>
      </c>
      <c r="B113" s="3">
        <f t="shared" si="2"/>
        <v>126216567.88040762</v>
      </c>
      <c r="C113" s="3">
        <f t="shared" si="3"/>
        <v>-307428561.07770431</v>
      </c>
    </row>
    <row r="114" spans="1:3">
      <c r="A114" s="5">
        <v>520</v>
      </c>
      <c r="B114" s="3">
        <f t="shared" si="2"/>
        <v>142998087.02050301</v>
      </c>
      <c r="C114" s="3">
        <f t="shared" si="3"/>
        <v>-296024089.41959292</v>
      </c>
    </row>
    <row r="115" spans="1:3">
      <c r="A115" s="5">
        <v>525</v>
      </c>
      <c r="B115" s="3">
        <f t="shared" si="2"/>
        <v>158773394.89931467</v>
      </c>
      <c r="C115" s="3">
        <f t="shared" si="3"/>
        <v>-283638213.25204599</v>
      </c>
    </row>
    <row r="116" spans="1:3">
      <c r="A116" s="5">
        <v>530</v>
      </c>
      <c r="B116" s="3">
        <f t="shared" si="2"/>
        <v>173480965.80757907</v>
      </c>
      <c r="C116" s="3">
        <f t="shared" si="3"/>
        <v>-270358966.01633763</v>
      </c>
    </row>
    <row r="117" spans="1:3">
      <c r="A117" s="5">
        <v>535</v>
      </c>
      <c r="B117" s="3">
        <f t="shared" si="2"/>
        <v>187066953.56363165</v>
      </c>
      <c r="C117" s="3">
        <f t="shared" si="3"/>
        <v>-256278472.65714687</v>
      </c>
    </row>
    <row r="118" spans="1:3">
      <c r="A118" s="5">
        <v>540</v>
      </c>
      <c r="B118" s="3">
        <f t="shared" si="2"/>
        <v>199485475.08389875</v>
      </c>
      <c r="C118" s="3">
        <f t="shared" si="3"/>
        <v>-241492280.53092974</v>
      </c>
    </row>
    <row r="119" spans="1:3">
      <c r="A119" s="5">
        <v>545</v>
      </c>
      <c r="B119" s="3">
        <f t="shared" si="2"/>
        <v>210698835.71216616</v>
      </c>
      <c r="C119" s="3">
        <f t="shared" si="3"/>
        <v>-226098670.22373116</v>
      </c>
    </row>
    <row r="120" spans="1:3">
      <c r="A120" s="5">
        <v>550</v>
      </c>
      <c r="B120" s="3">
        <f t="shared" si="2"/>
        <v>220677694.87853104</v>
      </c>
      <c r="C120" s="3">
        <f t="shared" si="3"/>
        <v>-210197951.34260759</v>
      </c>
    </row>
    <row r="121" spans="1:3">
      <c r="A121" s="5">
        <v>555</v>
      </c>
      <c r="B121" s="3">
        <f t="shared" si="2"/>
        <v>229401171.09872246</v>
      </c>
      <c r="C121" s="3">
        <f t="shared" si="3"/>
        <v>-193891748.44517428</v>
      </c>
    </row>
    <row r="122" spans="1:3">
      <c r="A122" s="5">
        <v>560</v>
      </c>
      <c r="B122" s="3">
        <f t="shared" si="2"/>
        <v>236856885.77105665</v>
      </c>
      <c r="C122" s="3">
        <f t="shared" si="3"/>
        <v>-177282282.33402109</v>
      </c>
    </row>
    <row r="123" spans="1:3">
      <c r="A123" s="5">
        <v>565</v>
      </c>
      <c r="B123" s="3">
        <f t="shared" si="2"/>
        <v>243040945.67842665</v>
      </c>
      <c r="C123" s="3">
        <f t="shared" si="3"/>
        <v>-160471651.96639502</v>
      </c>
    </row>
    <row r="124" spans="1:3">
      <c r="A124" s="5">
        <v>570</v>
      </c>
      <c r="B124" s="3">
        <f t="shared" si="2"/>
        <v>247957864.55303603</v>
      </c>
      <c r="C124" s="3">
        <f t="shared" si="3"/>
        <v>-143561122.21446872</v>
      </c>
    </row>
    <row r="125" spans="1:3">
      <c r="A125" s="5">
        <v>575</v>
      </c>
      <c r="B125" s="3">
        <f t="shared" si="2"/>
        <v>251620424.50879362</v>
      </c>
      <c r="C125" s="3">
        <f t="shared" si="3"/>
        <v>-126650422.65786953</v>
      </c>
    </row>
    <row r="126" spans="1:3">
      <c r="A126" s="5">
        <v>580</v>
      </c>
      <c r="B126" s="3">
        <f t="shared" si="2"/>
        <v>254049478.58705181</v>
      </c>
      <c r="C126" s="3">
        <f t="shared" si="3"/>
        <v>-109837062.49829865</v>
      </c>
    </row>
    <row r="127" spans="1:3">
      <c r="A127" s="5">
        <v>585</v>
      </c>
      <c r="B127" s="3">
        <f t="shared" si="2"/>
        <v>255273696.09245408</v>
      </c>
      <c r="C127" s="3">
        <f t="shared" si="3"/>
        <v>-93215666.556784078</v>
      </c>
    </row>
    <row r="128" spans="1:3">
      <c r="A128" s="5">
        <v>590</v>
      </c>
      <c r="B128" s="3">
        <f t="shared" si="2"/>
        <v>255329252.81389439</v>
      </c>
      <c r="C128" s="3">
        <f t="shared" si="3"/>
        <v>-76877337.148316056</v>
      </c>
    </row>
    <row r="129" spans="1:3">
      <c r="A129" s="5">
        <v>595</v>
      </c>
      <c r="B129" s="3">
        <f t="shared" si="2"/>
        <v>254259468.62785032</v>
      </c>
      <c r="C129" s="3">
        <f t="shared" si="3"/>
        <v>-60909046.427578464</v>
      </c>
    </row>
    <row r="130" spans="1:3">
      <c r="A130" s="5">
        <v>600</v>
      </c>
      <c r="B130" s="3">
        <f t="shared" si="2"/>
        <v>252114395.36473554</v>
      </c>
      <c r="C130" s="3">
        <f t="shared" si="3"/>
        <v>-45393063.564725518</v>
      </c>
    </row>
    <row r="131" spans="1:3">
      <c r="A131" s="5">
        <v>605</v>
      </c>
      <c r="B131" s="3">
        <f t="shared" si="2"/>
        <v>248950358.18051797</v>
      </c>
      <c r="C131" s="3">
        <f t="shared" si="3"/>
        <v>-30406420.843401402</v>
      </c>
    </row>
    <row r="132" spans="1:3">
      <c r="A132" s="5">
        <v>610</v>
      </c>
      <c r="B132" s="3">
        <f t="shared" si="2"/>
        <v>244829454.01309094</v>
      </c>
      <c r="C132" s="3">
        <f t="shared" si="3"/>
        <v>-16020422.47647424</v>
      </c>
    </row>
    <row r="133" spans="1:3">
      <c r="A133" s="5">
        <v>615</v>
      </c>
      <c r="B133" s="3">
        <f t="shared" si="2"/>
        <v>239819011.01320747</v>
      </c>
      <c r="C133" s="3">
        <f t="shared" si="3"/>
        <v>-2300199.6104444861</v>
      </c>
    </row>
    <row r="134" spans="1:3">
      <c r="A134" s="5">
        <v>620</v>
      </c>
      <c r="B134" s="3">
        <f t="shared" si="2"/>
        <v>233991013.12095839</v>
      </c>
      <c r="C134" s="3">
        <f t="shared" si="3"/>
        <v>10695685.360352978</v>
      </c>
    </row>
    <row r="135" spans="1:3">
      <c r="A135" s="5">
        <v>625</v>
      </c>
      <c r="B135" s="3">
        <f t="shared" si="2"/>
        <v>227421494.20872292</v>
      </c>
      <c r="C135" s="3">
        <f t="shared" si="3"/>
        <v>22915582.421241522</v>
      </c>
    </row>
    <row r="136" spans="1:3">
      <c r="A136" s="5">
        <v>630</v>
      </c>
      <c r="B136" s="3">
        <f t="shared" si="2"/>
        <v>220189906.42837262</v>
      </c>
      <c r="C136" s="3">
        <f t="shared" si="3"/>
        <v>34315043.150437534</v>
      </c>
    </row>
    <row r="137" spans="1:3">
      <c r="A137" s="5">
        <v>635</v>
      </c>
      <c r="B137" s="3">
        <f t="shared" si="2"/>
        <v>212378467.5827508</v>
      </c>
      <c r="C137" s="3">
        <f t="shared" si="3"/>
        <v>44857053.57169424</v>
      </c>
    </row>
    <row r="138" spans="1:3">
      <c r="A138" s="5">
        <v>640</v>
      </c>
      <c r="B138" s="3">
        <f t="shared" si="2"/>
        <v>204071492.48766109</v>
      </c>
      <c r="C138" s="3">
        <f t="shared" si="3"/>
        <v>54512209.123634696</v>
      </c>
    </row>
    <row r="139" spans="1:3">
      <c r="A139" s="5">
        <v>645</v>
      </c>
      <c r="B139" s="3">
        <f t="shared" si="2"/>
        <v>195354713.3998034</v>
      </c>
      <c r="C139" s="3">
        <f t="shared" si="3"/>
        <v>63258830.657528579</v>
      </c>
    </row>
    <row r="140" spans="1:3">
      <c r="A140" s="5">
        <v>650</v>
      </c>
      <c r="B140" s="3">
        <f t="shared" ref="B140:B203" si="4">($C$7*COS($C$6*A140)-($B$7*COS($B$6*A140)))</f>
        <v>186314594.65743539</v>
      </c>
      <c r="C140" s="3">
        <f t="shared" ref="C140:C203" si="5">($C$7*SIN($C$6*A140)-($B$7*SIN($B$6*A140)))</f>
        <v>71083020.817354247</v>
      </c>
    </row>
    <row r="141" spans="1:3">
      <c r="A141" s="5">
        <v>655</v>
      </c>
      <c r="B141" s="3">
        <f t="shared" si="4"/>
        <v>177037646.7135424</v>
      </c>
      <c r="C141" s="3">
        <f t="shared" si="5"/>
        <v>77978660.602424055</v>
      </c>
    </row>
    <row r="142" spans="1:3">
      <c r="A142" s="5">
        <v>660</v>
      </c>
      <c r="B142" s="3">
        <f t="shared" si="4"/>
        <v>167609744.73574412</v>
      </c>
      <c r="C142" s="3">
        <f t="shared" si="5"/>
        <v>83947346.360307842</v>
      </c>
    </row>
    <row r="143" spans="1:3">
      <c r="A143" s="5">
        <v>665</v>
      </c>
      <c r="B143" s="3">
        <f t="shared" si="4"/>
        <v>158115456.9030835</v>
      </c>
      <c r="C143" s="3">
        <f t="shared" si="5"/>
        <v>88998267.902939171</v>
      </c>
    </row>
    <row r="144" spans="1:3">
      <c r="A144" s="5">
        <v>670</v>
      </c>
      <c r="B144" s="3">
        <f t="shared" si="4"/>
        <v>148637387.44762534</v>
      </c>
      <c r="C144" s="3">
        <f t="shared" si="5"/>
        <v>93148028.878353164</v>
      </c>
    </row>
    <row r="145" spans="1:3">
      <c r="A145" s="5">
        <v>675</v>
      </c>
      <c r="B145" s="3">
        <f t="shared" si="4"/>
        <v>139255539.36903441</v>
      </c>
      <c r="C145" s="3">
        <f t="shared" si="5"/>
        <v>96420410.961184055</v>
      </c>
    </row>
    <row r="146" spans="1:3">
      <c r="A146" s="5">
        <v>680</v>
      </c>
      <c r="B146" s="3">
        <f t="shared" si="4"/>
        <v>130046701.59391877</v>
      </c>
      <c r="C146" s="3">
        <f t="shared" si="5"/>
        <v>98846083.843687713</v>
      </c>
    </row>
    <row r="147" spans="1:3">
      <c r="A147" s="5">
        <v>685</v>
      </c>
      <c r="B147" s="3">
        <f t="shared" si="4"/>
        <v>121083865.1599227</v>
      </c>
      <c r="C147" s="3">
        <f t="shared" si="5"/>
        <v>100462263.41251269</v>
      </c>
    </row>
    <row r="148" spans="1:3">
      <c r="A148" s="5">
        <v>690</v>
      </c>
      <c r="B148" s="3">
        <f t="shared" si="4"/>
        <v>112435672.77873018</v>
      </c>
      <c r="C148" s="3">
        <f t="shared" si="5"/>
        <v>101312320.8817564</v>
      </c>
    </row>
    <row r="149" spans="1:3">
      <c r="A149" s="5">
        <v>695</v>
      </c>
      <c r="B149" s="3">
        <f t="shared" si="4"/>
        <v>104165905.87403345</v>
      </c>
      <c r="C149" s="3">
        <f t="shared" si="5"/>
        <v>101445346.01713267</v>
      </c>
    </row>
    <row r="150" spans="1:3">
      <c r="A150" s="5">
        <v>700</v>
      </c>
      <c r="B150" s="3">
        <f t="shared" si="4"/>
        <v>96333012.902041569</v>
      </c>
      <c r="C150" s="3">
        <f t="shared" si="5"/>
        <v>100915667.92666754</v>
      </c>
    </row>
    <row r="151" spans="1:3">
      <c r="A151" s="5">
        <v>705</v>
      </c>
      <c r="B151" s="3">
        <f t="shared" si="4"/>
        <v>88989682.445405483</v>
      </c>
      <c r="C151" s="3">
        <f t="shared" si="5"/>
        <v>99782337.207681924</v>
      </c>
    </row>
    <row r="152" spans="1:3">
      <c r="A152" s="5">
        <v>710</v>
      </c>
      <c r="B152" s="3">
        <f t="shared" si="4"/>
        <v>82182464.228915989</v>
      </c>
      <c r="C152" s="3">
        <f t="shared" si="5"/>
        <v>98108573.525610238</v>
      </c>
    </row>
    <row r="153" spans="1:3">
      <c r="A153" s="5">
        <v>715</v>
      </c>
      <c r="B153" s="3">
        <f t="shared" si="4"/>
        <v>75951440.839505434</v>
      </c>
      <c r="C153" s="3">
        <f t="shared" si="5"/>
        <v>95961182.955311537</v>
      </c>
    </row>
    <row r="154" spans="1:3">
      <c r="A154" s="5">
        <v>720</v>
      </c>
      <c r="B154" s="3">
        <f t="shared" si="4"/>
        <v>70329952.546727151</v>
      </c>
      <c r="C154" s="3">
        <f t="shared" si="5"/>
        <v>93409949.638069361</v>
      </c>
    </row>
    <row r="155" spans="1:3">
      <c r="A155" s="5">
        <v>725</v>
      </c>
      <c r="B155" s="3">
        <f t="shared" si="4"/>
        <v>65344377.215848565</v>
      </c>
      <c r="C155" s="3">
        <f t="shared" si="5"/>
        <v>90527006.495823115</v>
      </c>
    </row>
    <row r="156" spans="1:3">
      <c r="A156" s="5">
        <v>730</v>
      </c>
      <c r="B156" s="3">
        <f t="shared" si="4"/>
        <v>61013966.887006909</v>
      </c>
      <c r="C156" s="3">
        <f t="shared" si="5"/>
        <v>87386189.896889389</v>
      </c>
    </row>
    <row r="157" spans="1:3">
      <c r="A157" s="5">
        <v>735</v>
      </c>
      <c r="B157" s="3">
        <f t="shared" si="4"/>
        <v>57350742.163659811</v>
      </c>
      <c r="C157" s="3">
        <f t="shared" si="5"/>
        <v>84062383.283460826</v>
      </c>
    </row>
    <row r="158" spans="1:3">
      <c r="A158" s="5">
        <v>740</v>
      </c>
      <c r="B158" s="3">
        <f t="shared" si="4"/>
        <v>54359445.115015537</v>
      </c>
      <c r="C158" s="3">
        <f t="shared" si="5"/>
        <v>80630854.849586815</v>
      </c>
    </row>
    <row r="159" spans="1:3">
      <c r="A159" s="5">
        <v>745</v>
      </c>
      <c r="B159" s="3">
        <f t="shared" si="4"/>
        <v>52037550.953533202</v>
      </c>
      <c r="C159" s="3">
        <f t="shared" si="5"/>
        <v>77166594.398619577</v>
      </c>
    </row>
    <row r="160" spans="1:3">
      <c r="A160" s="5">
        <v>750</v>
      </c>
      <c r="B160" s="3">
        <f t="shared" si="4"/>
        <v>50375338.303229213</v>
      </c>
      <c r="C160" s="3">
        <f t="shared" si="5"/>
        <v>73743654.510955811</v>
      </c>
    </row>
    <row r="161" spans="1:3">
      <c r="A161" s="5">
        <v>755</v>
      </c>
      <c r="B161" s="3">
        <f t="shared" si="4"/>
        <v>49356017.430752873</v>
      </c>
      <c r="C161" s="3">
        <f t="shared" si="5"/>
        <v>70434501.116269991</v>
      </c>
    </row>
    <row r="162" spans="1:3">
      <c r="A162" s="5">
        <v>760</v>
      </c>
      <c r="B162" s="3">
        <f t="shared" si="4"/>
        <v>48955915.372279108</v>
      </c>
      <c r="C162" s="3">
        <f t="shared" si="5"/>
        <v>67309378.489681795</v>
      </c>
    </row>
    <row r="163" spans="1:3">
      <c r="A163" s="5">
        <v>765</v>
      </c>
      <c r="B163" s="3">
        <f t="shared" si="4"/>
        <v>49144716.458516553</v>
      </c>
      <c r="C163" s="3">
        <f t="shared" si="5"/>
        <v>64435693.578895822</v>
      </c>
    </row>
    <row r="164" spans="1:3">
      <c r="A164" s="5">
        <v>770</v>
      </c>
      <c r="B164" s="3">
        <f t="shared" si="4"/>
        <v>49885756.320715591</v>
      </c>
      <c r="C164" s="3">
        <f t="shared" si="5"/>
        <v>61877424.42022495</v>
      </c>
    </row>
    <row r="165" spans="1:3">
      <c r="A165" s="5">
        <v>775</v>
      </c>
      <c r="B165" s="3">
        <f t="shared" si="4"/>
        <v>51136367.055630103</v>
      </c>
      <c r="C165" s="3">
        <f t="shared" si="5"/>
        <v>59694557.216628373</v>
      </c>
    </row>
    <row r="166" spans="1:3">
      <c r="A166" s="5">
        <v>780</v>
      </c>
      <c r="B166" s="3">
        <f t="shared" si="4"/>
        <v>52848270.839963958</v>
      </c>
      <c r="C166" s="3">
        <f t="shared" si="5"/>
        <v>57942556.431838304</v>
      </c>
    </row>
    <row r="167" spans="1:3">
      <c r="A167" s="5">
        <v>785</v>
      </c>
      <c r="B167" s="3">
        <f t="shared" si="4"/>
        <v>54968018.917763636</v>
      </c>
      <c r="C167" s="3">
        <f t="shared" si="5"/>
        <v>56671872.003004253</v>
      </c>
    </row>
    <row r="168" spans="1:3">
      <c r="A168" s="5">
        <v>790</v>
      </c>
      <c r="B168" s="3">
        <f t="shared" si="4"/>
        <v>57437472.540299058</v>
      </c>
      <c r="C168" s="3">
        <f t="shared" si="5"/>
        <v>55927487.491849288</v>
      </c>
    </row>
    <row r="169" spans="1:3">
      <c r="A169" s="5">
        <v>795</v>
      </c>
      <c r="B169" s="3">
        <f t="shared" si="4"/>
        <v>60194322.119701773</v>
      </c>
      <c r="C169" s="3">
        <f t="shared" si="5"/>
        <v>55748512.683297873</v>
      </c>
    </row>
    <row r="170" spans="1:3">
      <c r="A170" s="5">
        <v>800</v>
      </c>
      <c r="B170" s="3">
        <f t="shared" si="4"/>
        <v>63172640.567431964</v>
      </c>
      <c r="C170" s="3">
        <f t="shared" si="5"/>
        <v>56167823.803151637</v>
      </c>
    </row>
    <row r="171" spans="1:3">
      <c r="A171" s="5">
        <v>805</v>
      </c>
      <c r="B171" s="3">
        <f t="shared" si="4"/>
        <v>66303466.528651707</v>
      </c>
      <c r="C171" s="3">
        <f t="shared" si="5"/>
        <v>57211754.165217131</v>
      </c>
    </row>
    <row r="172" spans="1:3">
      <c r="A172" s="5">
        <v>810</v>
      </c>
      <c r="B172" s="3">
        <f t="shared" si="4"/>
        <v>69515412.995740697</v>
      </c>
      <c r="C172" s="3">
        <f t="shared" si="5"/>
        <v>58899837.675997794</v>
      </c>
    </row>
    <row r="173" spans="1:3">
      <c r="A173" s="5">
        <v>815</v>
      </c>
      <c r="B173" s="3">
        <f t="shared" si="4"/>
        <v>72735296.590214461</v>
      </c>
      <c r="C173" s="3">
        <f t="shared" si="5"/>
        <v>61244607.224506974</v>
      </c>
    </row>
    <row r="174" spans="1:3">
      <c r="A174" s="5">
        <v>820</v>
      </c>
      <c r="B174" s="3">
        <f t="shared" si="4"/>
        <v>75888782.643617317</v>
      </c>
      <c r="C174" s="3">
        <f t="shared" si="5"/>
        <v>64251449.568928957</v>
      </c>
    </row>
    <row r="175" spans="1:3">
      <c r="A175" s="5">
        <v>825</v>
      </c>
      <c r="B175" s="3">
        <f t="shared" si="4"/>
        <v>78901041.085777283</v>
      </c>
      <c r="C175" s="3">
        <f t="shared" si="5"/>
        <v>67918517.903833061</v>
      </c>
    </row>
    <row r="176" spans="1:3">
      <c r="A176" s="5">
        <v>830</v>
      </c>
      <c r="B176" s="3">
        <f t="shared" si="4"/>
        <v>81697408.064025506</v>
      </c>
      <c r="C176" s="3">
        <f t="shared" si="5"/>
        <v>72236702.854646862</v>
      </c>
    </row>
    <row r="177" spans="1:3">
      <c r="A177" s="5">
        <v>835</v>
      </c>
      <c r="B177" s="3">
        <f t="shared" si="4"/>
        <v>84204048.170238301</v>
      </c>
      <c r="C177" s="3">
        <f t="shared" si="5"/>
        <v>77189662.203343987</v>
      </c>
    </row>
    <row r="178" spans="1:3">
      <c r="A178" s="5">
        <v>840</v>
      </c>
      <c r="B178" s="3">
        <f t="shared" si="4"/>
        <v>86348612.144220069</v>
      </c>
      <c r="C178" s="3">
        <f t="shared" si="5"/>
        <v>82753909.204129905</v>
      </c>
    </row>
    <row r="179" spans="1:3">
      <c r="A179" s="5">
        <v>845</v>
      </c>
      <c r="B179" s="3">
        <f t="shared" si="4"/>
        <v>88060884.952067584</v>
      </c>
      <c r="C179" s="3">
        <f t="shared" si="5"/>
        <v>88898958.903602898</v>
      </c>
    </row>
    <row r="180" spans="1:3">
      <c r="A180" s="5">
        <v>850</v>
      </c>
      <c r="B180" s="3">
        <f t="shared" si="4"/>
        <v>89273419.206533343</v>
      </c>
      <c r="C180" s="3">
        <f t="shared" si="5"/>
        <v>95587531.439766198</v>
      </c>
    </row>
    <row r="181" spans="1:3">
      <c r="A181" s="5">
        <v>855</v>
      </c>
      <c r="B181" s="3">
        <f t="shared" si="4"/>
        <v>89922149.002537429</v>
      </c>
      <c r="C181" s="3">
        <f t="shared" si="5"/>
        <v>102775810.86162978</v>
      </c>
    </row>
    <row r="182" spans="1:3">
      <c r="A182" s="5">
        <v>860</v>
      </c>
      <c r="B182" s="3">
        <f t="shared" si="4"/>
        <v>89946979.384069592</v>
      </c>
      <c r="C182" s="3">
        <f t="shared" si="5"/>
        <v>110413757.58920249</v>
      </c>
    </row>
    <row r="183" spans="1:3">
      <c r="A183" s="5">
        <v>865</v>
      </c>
      <c r="B183" s="3">
        <f t="shared" si="4"/>
        <v>89292346.83774671</v>
      </c>
      <c r="C183" s="3">
        <f t="shared" si="5"/>
        <v>118445472.22558856</v>
      </c>
    </row>
    <row r="184" spans="1:3">
      <c r="A184" s="5">
        <v>870</v>
      </c>
      <c r="B184" s="3">
        <f t="shared" si="4"/>
        <v>87907746.42189391</v>
      </c>
      <c r="C184" s="3">
        <f t="shared" si="5"/>
        <v>126809608.04169013</v>
      </c>
    </row>
    <row r="185" spans="1:3">
      <c r="A185" s="5">
        <v>875</v>
      </c>
      <c r="B185" s="3">
        <f t="shared" si="4"/>
        <v>85748221.386641294</v>
      </c>
      <c r="C185" s="3">
        <f t="shared" si="5"/>
        <v>135439829.08263177</v>
      </c>
    </row>
    <row r="186" spans="1:3">
      <c r="A186" s="5">
        <v>880</v>
      </c>
      <c r="B186" s="3">
        <f t="shared" si="4"/>
        <v>82774811.418341577</v>
      </c>
      <c r="C186" s="3">
        <f t="shared" si="5"/>
        <v>144265310.49620005</v>
      </c>
    </row>
    <row r="187" spans="1:3">
      <c r="A187" s="5">
        <v>885</v>
      </c>
      <c r="B187" s="3">
        <f t="shared" si="4"/>
        <v>78954955.948550403</v>
      </c>
      <c r="C187" s="3">
        <f t="shared" si="5"/>
        <v>153211277.35996306</v>
      </c>
    </row>
    <row r="188" spans="1:3">
      <c r="A188" s="5">
        <v>890</v>
      </c>
      <c r="B188" s="3">
        <f t="shared" si="4"/>
        <v>74262849.301623225</v>
      </c>
      <c r="C188" s="3">
        <f t="shared" si="5"/>
        <v>162199577.98771799</v>
      </c>
    </row>
    <row r="189" spans="1:3">
      <c r="A189" s="5">
        <v>895</v>
      </c>
      <c r="B189" s="3">
        <f t="shared" si="4"/>
        <v>68679744.813150346</v>
      </c>
      <c r="C189" s="3">
        <f t="shared" si="5"/>
        <v>171149287.42969581</v>
      </c>
    </row>
    <row r="190" spans="1:3">
      <c r="A190" s="5">
        <v>900</v>
      </c>
      <c r="B190" s="3">
        <f t="shared" si="4"/>
        <v>62194205.431389362</v>
      </c>
      <c r="C190" s="3">
        <f t="shared" si="5"/>
        <v>179977336.64657652</v>
      </c>
    </row>
    <row r="191" spans="1:3">
      <c r="A191" s="5">
        <v>905</v>
      </c>
      <c r="B191" s="3">
        <f t="shared" si="4"/>
        <v>54802298.712660119</v>
      </c>
      <c r="C191" s="3">
        <f t="shared" si="5"/>
        <v>188599162.63653654</v>
      </c>
    </row>
    <row r="192" spans="1:3">
      <c r="A192" s="5">
        <v>910</v>
      </c>
      <c r="B192" s="3">
        <f t="shared" si="4"/>
        <v>46507734.536463335</v>
      </c>
      <c r="C192" s="3">
        <f t="shared" si="5"/>
        <v>196929374.62881282</v>
      </c>
    </row>
    <row r="193" spans="1:3">
      <c r="A193" s="5">
        <v>915</v>
      </c>
      <c r="B193" s="3">
        <f t="shared" si="4"/>
        <v>37321944.293731615</v>
      </c>
      <c r="C193" s="3">
        <f t="shared" si="5"/>
        <v>204882431.32786152</v>
      </c>
    </row>
    <row r="194" spans="1:3">
      <c r="A194" s="5">
        <v>920</v>
      </c>
      <c r="B194" s="3">
        <f t="shared" si="4"/>
        <v>27264100.738994777</v>
      </c>
      <c r="C194" s="3">
        <f t="shared" si="5"/>
        <v>212373324.10008076</v>
      </c>
    </row>
    <row r="195" spans="1:3">
      <c r="A195" s="5">
        <v>925</v>
      </c>
      <c r="B195" s="3">
        <f t="shared" si="4"/>
        <v>16361078.141050294</v>
      </c>
      <c r="C195" s="3">
        <f t="shared" si="5"/>
        <v>219318260.94098705</v>
      </c>
    </row>
    <row r="196" spans="1:3">
      <c r="A196" s="5">
        <v>930</v>
      </c>
      <c r="B196" s="3">
        <f t="shared" si="4"/>
        <v>4647352.8137146533</v>
      </c>
      <c r="C196" s="3">
        <f t="shared" si="5"/>
        <v>225635346.04507396</v>
      </c>
    </row>
    <row r="197" spans="1:3">
      <c r="A197" s="5">
        <v>935</v>
      </c>
      <c r="B197" s="3">
        <f t="shared" si="4"/>
        <v>-7835155.4449433386</v>
      </c>
      <c r="C197" s="3">
        <f t="shared" si="5"/>
        <v>231245249.82350349</v>
      </c>
    </row>
    <row r="198" spans="1:3">
      <c r="A198" s="5">
        <v>940</v>
      </c>
      <c r="B198" s="3">
        <f t="shared" si="4"/>
        <v>-21037300.033147112</v>
      </c>
      <c r="C198" s="3">
        <f t="shared" si="5"/>
        <v>236071864.27611136</v>
      </c>
    </row>
    <row r="199" spans="1:3">
      <c r="A199" s="5">
        <v>945</v>
      </c>
      <c r="B199" s="3">
        <f t="shared" si="4"/>
        <v>-34902980.937412053</v>
      </c>
      <c r="C199" s="3">
        <f t="shared" si="5"/>
        <v>240042938.72355092</v>
      </c>
    </row>
    <row r="200" spans="1:3">
      <c r="A200" s="5">
        <v>950</v>
      </c>
      <c r="B200" s="3">
        <f t="shared" si="4"/>
        <v>-49369473.001125112</v>
      </c>
      <c r="C200" s="3">
        <f t="shared" si="5"/>
        <v>243090691.04196948</v>
      </c>
    </row>
    <row r="201" spans="1:3">
      <c r="A201" s="5">
        <v>955</v>
      </c>
      <c r="B201" s="3">
        <f t="shared" si="4"/>
        <v>-64367806.821455315</v>
      </c>
      <c r="C201" s="3">
        <f t="shared" si="5"/>
        <v>245152389.71550792</v>
      </c>
    </row>
    <row r="202" spans="1:3">
      <c r="A202" s="5">
        <v>960</v>
      </c>
      <c r="B202" s="3">
        <f t="shared" si="4"/>
        <v>-79823199.629252508</v>
      </c>
      <c r="C202" s="3">
        <f t="shared" si="5"/>
        <v>246170902.22979331</v>
      </c>
    </row>
    <row r="203" spans="1:3">
      <c r="A203" s="5">
        <v>965</v>
      </c>
      <c r="B203" s="3">
        <f t="shared" si="4"/>
        <v>-95655533.128683984</v>
      </c>
      <c r="C203" s="3">
        <f t="shared" si="5"/>
        <v>246095205.57097647</v>
      </c>
    </row>
    <row r="204" spans="1:3">
      <c r="A204" s="5">
        <v>970</v>
      </c>
      <c r="B204" s="3">
        <f t="shared" ref="B204:B267" si="6">($C$7*COS($C$6*A204)-($B$7*COS($B$6*A204)))</f>
        <v>-111779874.91752866</v>
      </c>
      <c r="C204" s="3">
        <f t="shared" ref="C204:C267" si="7">($C$7*SIN($C$6*A204)-($B$7*SIN($B$6*A204)))</f>
        <v>244880854.86797732</v>
      </c>
    </row>
    <row r="205" spans="1:3">
      <c r="A205" s="5">
        <v>975</v>
      </c>
      <c r="B205" s="3">
        <f t="shared" si="6"/>
        <v>-128107039.77786349</v>
      </c>
      <c r="C205" s="3">
        <f t="shared" si="7"/>
        <v>242490406.51841828</v>
      </c>
    </row>
    <row r="206" spans="1:3">
      <c r="A206" s="5">
        <v>980</v>
      </c>
      <c r="B206" s="3">
        <f t="shared" si="6"/>
        <v>-144544186.82287574</v>
      </c>
      <c r="C206" s="3">
        <f t="shared" si="7"/>
        <v>238893792.46904689</v>
      </c>
    </row>
    <row r="207" spans="1:3">
      <c r="A207" s="5">
        <v>985</v>
      </c>
      <c r="B207" s="3">
        <f t="shared" si="6"/>
        <v>-160995448.21093366</v>
      </c>
      <c r="C207" s="3">
        <f t="shared" si="7"/>
        <v>234068642.67680296</v>
      </c>
    </row>
    <row r="208" spans="1:3">
      <c r="A208" s="5">
        <v>990</v>
      </c>
      <c r="B208" s="3">
        <f t="shared" si="6"/>
        <v>-177362584.89493769</v>
      </c>
      <c r="C208" s="3">
        <f t="shared" si="7"/>
        <v>228000553.1545155</v>
      </c>
    </row>
    <row r="209" spans="1:3">
      <c r="A209" s="5">
        <v>995</v>
      </c>
      <c r="B209" s="3">
        <f t="shared" si="6"/>
        <v>-193545664.66516307</v>
      </c>
      <c r="C209" s="3">
        <f t="shared" si="7"/>
        <v>220683297.40266806</v>
      </c>
    </row>
    <row r="210" spans="1:3">
      <c r="A210" s="5">
        <v>1000</v>
      </c>
      <c r="B210" s="3">
        <f t="shared" si="6"/>
        <v>-209443757.56883618</v>
      </c>
      <c r="C210" s="3">
        <f t="shared" si="7"/>
        <v>212118979.44286367</v>
      </c>
    </row>
    <row r="211" spans="1:3">
      <c r="A211" s="5">
        <v>1005</v>
      </c>
      <c r="B211" s="3">
        <f t="shared" si="6"/>
        <v>-224955643.65093541</v>
      </c>
      <c r="C211" s="3">
        <f t="shared" si="7"/>
        <v>202318127.09647796</v>
      </c>
    </row>
    <row r="212" spans="1:3">
      <c r="A212" s="5">
        <v>1010</v>
      </c>
      <c r="B212" s="3">
        <f t="shared" si="6"/>
        <v>-239980527.85917225</v>
      </c>
      <c r="C212" s="3">
        <f t="shared" si="7"/>
        <v>191299724.59036386</v>
      </c>
    </row>
    <row r="213" spans="1:3">
      <c r="A213" s="5">
        <v>1015</v>
      </c>
      <c r="B213" s="3">
        <f t="shared" si="6"/>
        <v>-254418756.89256889</v>
      </c>
      <c r="C213" s="3">
        <f t="shared" si="7"/>
        <v>179091184.01710218</v>
      </c>
    </row>
    <row r="214" spans="1:3">
      <c r="A214" s="5">
        <v>1020</v>
      </c>
      <c r="B214" s="3">
        <f t="shared" si="6"/>
        <v>-268172532.74803615</v>
      </c>
      <c r="C214" s="3">
        <f t="shared" si="7"/>
        <v>165728255.62692145</v>
      </c>
    </row>
    <row r="215" spans="1:3">
      <c r="A215" s="5">
        <v>1025</v>
      </c>
      <c r="B215" s="3">
        <f t="shared" si="6"/>
        <v>-281146617.73301882</v>
      </c>
      <c r="C215" s="3">
        <f t="shared" si="7"/>
        <v>151254877.37869251</v>
      </c>
    </row>
    <row r="216" spans="1:3">
      <c r="A216" s="5">
        <v>1030</v>
      </c>
      <c r="B216" s="3">
        <f t="shared" si="6"/>
        <v>-293249025.76459521</v>
      </c>
      <c r="C216" s="3">
        <f t="shared" si="7"/>
        <v>135722964.62500501</v>
      </c>
    </row>
    <row r="217" spans="1:3">
      <c r="A217" s="5">
        <v>1035</v>
      </c>
      <c r="B217" s="3">
        <f t="shared" si="6"/>
        <v>-304391694.86596453</v>
      </c>
      <c r="C217" s="3">
        <f t="shared" si="7"/>
        <v>119192141.24798381</v>
      </c>
    </row>
    <row r="218" spans="1:3">
      <c r="A218" s="5">
        <v>1040</v>
      </c>
      <c r="B218" s="3">
        <f t="shared" si="6"/>
        <v>-314491135.89945602</v>
      </c>
      <c r="C218" s="3">
        <f t="shared" si="7"/>
        <v>101729413.99487552</v>
      </c>
    </row>
    <row r="219" spans="1:3">
      <c r="A219" s="5">
        <v>1045</v>
      </c>
      <c r="B219" s="3">
        <f t="shared" si="6"/>
        <v>-323469052.74006152</v>
      </c>
      <c r="C219" s="3">
        <f t="shared" si="7"/>
        <v>83408792.182387963</v>
      </c>
    </row>
    <row r="220" spans="1:3">
      <c r="A220" s="5">
        <v>1050</v>
      </c>
      <c r="B220" s="3">
        <f t="shared" si="6"/>
        <v>-331252929.29384661</v>
      </c>
      <c r="C220" s="3">
        <f t="shared" si="7"/>
        <v>64310855.343154818</v>
      </c>
    </row>
    <row r="221" spans="1:3">
      <c r="A221" s="5">
        <v>1055</v>
      </c>
      <c r="B221" s="3">
        <f t="shared" si="6"/>
        <v>-337776579.00000167</v>
      </c>
      <c r="C221" s="3">
        <f t="shared" si="7"/>
        <v>44522271.77355431</v>
      </c>
    </row>
    <row r="222" spans="1:3">
      <c r="A222" s="5">
        <v>1060</v>
      </c>
      <c r="B222" s="3">
        <f t="shared" si="6"/>
        <v>-342980652.72200865</v>
      </c>
      <c r="C222" s="3">
        <f t="shared" si="7"/>
        <v>24135271.306539096</v>
      </c>
    </row>
    <row r="223" spans="1:3">
      <c r="A223" s="5">
        <v>1065</v>
      </c>
      <c r="B223" s="3">
        <f t="shared" si="6"/>
        <v>-346813101.2304703</v>
      </c>
      <c r="C223" s="3">
        <f t="shared" si="7"/>
        <v>3247075.9734964371</v>
      </c>
    </row>
    <row r="224" spans="1:3">
      <c r="A224" s="5">
        <v>1070</v>
      </c>
      <c r="B224" s="3">
        <f t="shared" si="6"/>
        <v>-349229588.80543768</v>
      </c>
      <c r="C224" s="3">
        <f t="shared" si="7"/>
        <v>-18040707.467138685</v>
      </c>
    </row>
    <row r="225" spans="1:3">
      <c r="A225" s="5">
        <v>1075</v>
      </c>
      <c r="B225" s="3">
        <f t="shared" si="6"/>
        <v>-350193854.83713913</v>
      </c>
      <c r="C225" s="3">
        <f t="shared" si="7"/>
        <v>-39622728.872026518</v>
      </c>
    </row>
    <row r="226" spans="1:3">
      <c r="A226" s="5">
        <v>1080</v>
      </c>
      <c r="B226" s="3">
        <f t="shared" si="6"/>
        <v>-349678020.67833483</v>
      </c>
      <c r="C226" s="3">
        <f t="shared" si="7"/>
        <v>-61390565.409629554</v>
      </c>
    </row>
    <row r="227" spans="1:3">
      <c r="A227" s="5">
        <v>1085</v>
      </c>
      <c r="B227" s="3">
        <f t="shared" si="6"/>
        <v>-347662839.39630193</v>
      </c>
      <c r="C227" s="3">
        <f t="shared" si="7"/>
        <v>-83233416.874539584</v>
      </c>
    </row>
    <row r="228" spans="1:3">
      <c r="A228" s="5">
        <v>1090</v>
      </c>
      <c r="B228" s="3">
        <f t="shared" si="6"/>
        <v>-344137886.48483217</v>
      </c>
      <c r="C228" s="3">
        <f t="shared" si="7"/>
        <v>-105038820.69632642</v>
      </c>
    </row>
    <row r="229" spans="1:3">
      <c r="A229" s="5">
        <v>1095</v>
      </c>
      <c r="B229" s="3">
        <f t="shared" si="6"/>
        <v>-339101690.02354568</v>
      </c>
      <c r="C229" s="3">
        <f t="shared" si="7"/>
        <v>-126693381.56963015</v>
      </c>
    </row>
    <row r="230" spans="1:3">
      <c r="A230" s="5">
        <v>1100</v>
      </c>
      <c r="B230" s="3">
        <f t="shared" si="6"/>
        <v>-332561799.21014345</v>
      </c>
      <c r="C230" s="3">
        <f t="shared" si="7"/>
        <v>-148083510.51912889</v>
      </c>
    </row>
    <row r="231" spans="1:3">
      <c r="A231" s="5">
        <v>1105</v>
      </c>
      <c r="B231" s="3">
        <f t="shared" si="6"/>
        <v>-324534790.6377517</v>
      </c>
      <c r="C231" s="3">
        <f t="shared" si="7"/>
        <v>-169096168.13787809</v>
      </c>
    </row>
    <row r="232" spans="1:3">
      <c r="A232" s="5">
        <v>1110</v>
      </c>
      <c r="B232" s="3">
        <f t="shared" si="6"/>
        <v>-315046212.14091152</v>
      </c>
      <c r="C232" s="3">
        <f t="shared" si="7"/>
        <v>-189619606.7009069</v>
      </c>
    </row>
    <row r="233" spans="1:3">
      <c r="A233" s="5">
        <v>1115</v>
      </c>
      <c r="B233" s="3">
        <f t="shared" si="6"/>
        <v>-304130464.48677087</v>
      </c>
      <c r="C233" s="3">
        <f t="shared" si="7"/>
        <v>-209544105.8581045</v>
      </c>
    </row>
    <row r="234" spans="1:3">
      <c r="A234" s="5">
        <v>1120</v>
      </c>
      <c r="B234" s="3">
        <f t="shared" si="6"/>
        <v>-291830621.63926339</v>
      </c>
      <c r="C234" s="3">
        <f t="shared" si="7"/>
        <v>-228762696.65142179</v>
      </c>
    </row>
    <row r="235" spans="1:3">
      <c r="A235" s="5">
        <v>1125</v>
      </c>
      <c r="B235" s="3">
        <f t="shared" si="6"/>
        <v>-278198190.77022666</v>
      </c>
      <c r="C235" s="3">
        <f t="shared" si="7"/>
        <v>-247171868.68085736</v>
      </c>
    </row>
    <row r="236" spans="1:3">
      <c r="A236" s="5">
        <v>1130</v>
      </c>
      <c r="B236" s="3">
        <f t="shared" si="6"/>
        <v>-263292813.62919706</v>
      </c>
      <c r="C236" s="3">
        <f t="shared" si="7"/>
        <v>-264672255.36111924</v>
      </c>
    </row>
    <row r="237" spans="1:3">
      <c r="A237" s="5">
        <v>1135</v>
      </c>
      <c r="B237" s="3">
        <f t="shared" si="6"/>
        <v>-247181911.30983233</v>
      </c>
      <c r="C237" s="3">
        <f t="shared" si="7"/>
        <v>-281169292.36530435</v>
      </c>
    </row>
    <row r="238" spans="1:3">
      <c r="A238" s="5">
        <v>1140</v>
      </c>
      <c r="B238" s="3">
        <f t="shared" si="6"/>
        <v>-229940274.86239654</v>
      </c>
      <c r="C238" s="3">
        <f t="shared" si="7"/>
        <v>-296573844.5423758</v>
      </c>
    </row>
    <row r="239" spans="1:3">
      <c r="A239" s="5">
        <v>1145</v>
      </c>
      <c r="B239" s="3">
        <f t="shared" si="6"/>
        <v>-211649604.59545192</v>
      </c>
      <c r="C239" s="3">
        <f t="shared" si="7"/>
        <v>-310802796.82019919</v>
      </c>
    </row>
    <row r="240" spans="1:3">
      <c r="A240" s="5">
        <v>1150</v>
      </c>
      <c r="B240" s="3">
        <f t="shared" si="6"/>
        <v>-192398001.28299657</v>
      </c>
      <c r="C240" s="3">
        <f t="shared" si="7"/>
        <v>-323779604.8637653</v>
      </c>
    </row>
    <row r="241" spans="1:3">
      <c r="A241" s="5">
        <v>1155</v>
      </c>
      <c r="B241" s="3">
        <f t="shared" si="6"/>
        <v>-172279412.84292853</v>
      </c>
      <c r="C241" s="3">
        <f t="shared" si="7"/>
        <v>-335434801.54715085</v>
      </c>
    </row>
    <row r="242" spans="1:3">
      <c r="A242" s="5">
        <v>1160</v>
      </c>
      <c r="B242" s="3">
        <f t="shared" si="6"/>
        <v>-151393040.37641263</v>
      </c>
      <c r="C242" s="3">
        <f t="shared" si="7"/>
        <v>-345706455.61555928</v>
      </c>
    </row>
    <row r="243" spans="1:3">
      <c r="A243" s="5">
        <v>1165</v>
      </c>
      <c r="B243" s="3">
        <f t="shared" si="6"/>
        <v>-129842707.75304899</v>
      </c>
      <c r="C243" s="3">
        <f t="shared" si="7"/>
        <v>-354540579.25814378</v>
      </c>
    </row>
    <row r="244" spans="1:3">
      <c r="A244" s="5">
        <v>1170</v>
      </c>
      <c r="B244" s="3">
        <f t="shared" si="6"/>
        <v>-107736199.19152746</v>
      </c>
      <c r="C244" s="3">
        <f t="shared" si="7"/>
        <v>-361891481.68071717</v>
      </c>
    </row>
    <row r="245" spans="1:3">
      <c r="A245" s="5">
        <v>1175</v>
      </c>
      <c r="B245" s="3">
        <f t="shared" si="6"/>
        <v>-85184569.51774767</v>
      </c>
      <c r="C245" s="3">
        <f t="shared" si="7"/>
        <v>-367722066.15717554</v>
      </c>
    </row>
    <row r="246" spans="1:3">
      <c r="A246" s="5">
        <v>1180</v>
      </c>
      <c r="B246" s="3">
        <f t="shared" si="6"/>
        <v>-62301431.980478883</v>
      </c>
      <c r="C246" s="3">
        <f t="shared" si="7"/>
        <v>-372004068.44665402</v>
      </c>
    </row>
    <row r="247" spans="1:3">
      <c r="A247" s="5">
        <v>1185</v>
      </c>
      <c r="B247" s="3">
        <f t="shared" si="6"/>
        <v>-39202228.667096049</v>
      </c>
      <c r="C247" s="3">
        <f t="shared" si="7"/>
        <v>-374718234.88707566</v>
      </c>
    </row>
    <row r="248" spans="1:3">
      <c r="A248" s="5">
        <v>1190</v>
      </c>
      <c r="B248" s="3">
        <f t="shared" si="6"/>
        <v>-16003488.687501073</v>
      </c>
      <c r="C248" s="3">
        <f t="shared" si="7"/>
        <v>-375854438.91176414</v>
      </c>
    </row>
    <row r="249" spans="1:3">
      <c r="A249" s="5">
        <v>1195</v>
      </c>
      <c r="B249" s="3">
        <f t="shared" si="6"/>
        <v>7177920.6178273316</v>
      </c>
      <c r="C249" s="3">
        <f t="shared" si="7"/>
        <v>-375411735.18092334</v>
      </c>
    </row>
    <row r="250" spans="1:3">
      <c r="A250" s="5">
        <v>1200</v>
      </c>
      <c r="B250" s="3">
        <f t="shared" si="6"/>
        <v>30225544.140306748</v>
      </c>
      <c r="C250" s="3">
        <f t="shared" si="7"/>
        <v>-373398350.97080326</v>
      </c>
    </row>
    <row r="251" spans="1:3">
      <c r="A251" s="5">
        <v>1205</v>
      </c>
      <c r="B251" s="3">
        <f t="shared" si="6"/>
        <v>53024085.820285</v>
      </c>
      <c r="C251" s="3">
        <f t="shared" si="7"/>
        <v>-369831614.91693336</v>
      </c>
    </row>
    <row r="252" spans="1:3">
      <c r="A252" s="5">
        <v>1210</v>
      </c>
      <c r="B252" s="3">
        <f t="shared" si="6"/>
        <v>75460146.53088671</v>
      </c>
      <c r="C252" s="3">
        <f t="shared" si="7"/>
        <v>-364737823.66058892</v>
      </c>
    </row>
    <row r="253" spans="1:3">
      <c r="A253" s="5">
        <v>1215</v>
      </c>
      <c r="B253" s="3">
        <f t="shared" si="6"/>
        <v>97422947.807818294</v>
      </c>
      <c r="C253" s="3">
        <f t="shared" si="7"/>
        <v>-358152047.39632344</v>
      </c>
    </row>
    <row r="254" spans="1:3">
      <c r="A254" s="5">
        <v>1220</v>
      </c>
      <c r="B254" s="3">
        <f t="shared" si="6"/>
        <v>118805036.30926153</v>
      </c>
      <c r="C254" s="3">
        <f t="shared" si="7"/>
        <v>-350117875.75966895</v>
      </c>
    </row>
    <row r="255" spans="1:3">
      <c r="A255" s="5">
        <v>1225</v>
      </c>
      <c r="B255" s="3">
        <f t="shared" si="6"/>
        <v>139502964.03239989</v>
      </c>
      <c r="C255" s="3">
        <f t="shared" si="7"/>
        <v>-340687105.92470992</v>
      </c>
    </row>
    <row r="256" spans="1:3">
      <c r="A256" s="5">
        <v>1230</v>
      </c>
      <c r="B256" s="3">
        <f t="shared" si="6"/>
        <v>159417939.49180785</v>
      </c>
      <c r="C256" s="3">
        <f t="shared" si="7"/>
        <v>-329919375.19802845</v>
      </c>
    </row>
    <row r="257" spans="1:3">
      <c r="A257" s="5">
        <v>1235</v>
      </c>
      <c r="B257" s="3">
        <f t="shared" si="6"/>
        <v>178456445.27862364</v>
      </c>
      <c r="C257" s="3">
        <f t="shared" si="7"/>
        <v>-317881740.79543346</v>
      </c>
    </row>
    <row r="258" spans="1:3">
      <c r="A258" s="5">
        <v>1240</v>
      </c>
      <c r="B258" s="3">
        <f t="shared" si="6"/>
        <v>196530817.66652995</v>
      </c>
      <c r="C258" s="3">
        <f t="shared" si="7"/>
        <v>-304648209.86797905</v>
      </c>
    </row>
    <row r="259" spans="1:3">
      <c r="A259" s="5">
        <v>1245</v>
      </c>
      <c r="B259" s="3">
        <f t="shared" si="6"/>
        <v>213559784.20927119</v>
      </c>
      <c r="C259" s="3">
        <f t="shared" si="7"/>
        <v>-290299223.20125395</v>
      </c>
    </row>
    <row r="260" spans="1:3">
      <c r="A260" s="5">
        <v>1250</v>
      </c>
      <c r="B260" s="3">
        <f t="shared" si="6"/>
        <v>229468955.58264053</v>
      </c>
      <c r="C260" s="3">
        <f t="shared" si="7"/>
        <v>-274921096.34419143</v>
      </c>
    </row>
    <row r="261" spans="1:3">
      <c r="A261" s="5">
        <v>1255</v>
      </c>
      <c r="B261" s="3">
        <f t="shared" si="6"/>
        <v>244191268.25935888</v>
      </c>
      <c r="C261" s="3">
        <f t="shared" si="7"/>
        <v>-258605422.2282142</v>
      </c>
    </row>
    <row r="262" spans="1:3">
      <c r="A262" s="5">
        <v>1260</v>
      </c>
      <c r="B262" s="3">
        <f t="shared" si="6"/>
        <v>257667374.9655174</v>
      </c>
      <c r="C262" s="3">
        <f t="shared" si="7"/>
        <v>-241448439.61221933</v>
      </c>
    </row>
    <row r="263" spans="1:3">
      <c r="A263" s="5">
        <v>1265</v>
      </c>
      <c r="B263" s="3">
        <f t="shared" si="6"/>
        <v>269845980.24961865</v>
      </c>
      <c r="C263" s="3">
        <f t="shared" si="7"/>
        <v>-223550371.93166107</v>
      </c>
    </row>
    <row r="264" spans="1:3">
      <c r="A264" s="5">
        <v>1270</v>
      </c>
      <c r="B264" s="3">
        <f t="shared" si="6"/>
        <v>280684118.89692301</v>
      </c>
      <c r="C264" s="3">
        <f t="shared" si="7"/>
        <v>-205014741.33907735</v>
      </c>
    </row>
    <row r="265" spans="1:3">
      <c r="A265" s="5">
        <v>1275</v>
      </c>
      <c r="B265" s="3">
        <f t="shared" si="6"/>
        <v>290147375.33979905</v>
      </c>
      <c r="C265" s="3">
        <f t="shared" si="7"/>
        <v>-185947662.89725092</v>
      </c>
    </row>
    <row r="266" spans="1:3">
      <c r="A266" s="5">
        <v>1280</v>
      </c>
      <c r="B266" s="3">
        <f t="shared" si="6"/>
        <v>298210042.64602876</v>
      </c>
      <c r="C266" s="3">
        <f t="shared" si="7"/>
        <v>-166457124.0235624</v>
      </c>
    </row>
    <row r="267" spans="1:3">
      <c r="A267" s="5">
        <v>1285</v>
      </c>
      <c r="B267" s="3">
        <f t="shared" si="6"/>
        <v>304855220.10831487</v>
      </c>
      <c r="C267" s="3">
        <f t="shared" si="7"/>
        <v>-146652254.3840068</v>
      </c>
    </row>
    <row r="268" spans="1:3">
      <c r="A268" s="5">
        <v>1290</v>
      </c>
      <c r="B268" s="3">
        <f t="shared" ref="B268:B331" si="8">($C$7*COS($C$6*A268)-($B$7*COS($B$6*A268)))</f>
        <v>310074848.90637809</v>
      </c>
      <c r="C268" s="3">
        <f t="shared" ref="C268:C331" si="9">($C$7*SIN($C$6*A268)-($B$7*SIN($B$6*A268)))</f>
        <v>-126642591.49701193</v>
      </c>
    </row>
    <row r="269" spans="1:3">
      <c r="A269" s="5">
        <v>1295</v>
      </c>
      <c r="B269" s="3">
        <f t="shared" si="8"/>
        <v>313869685.76465207</v>
      </c>
      <c r="C269" s="3">
        <f t="shared" si="9"/>
        <v>-106537347.33025385</v>
      </c>
    </row>
    <row r="270" spans="1:3">
      <c r="A270" s="5">
        <v>1300</v>
      </c>
      <c r="B270" s="3">
        <f t="shared" si="8"/>
        <v>316249214.98039782</v>
      </c>
      <c r="C270" s="3">
        <f t="shared" si="9"/>
        <v>-86444681.157939196</v>
      </c>
    </row>
    <row r="271" spans="1:3">
      <c r="A271" s="5">
        <v>1305</v>
      </c>
      <c r="B271" s="3">
        <f t="shared" si="8"/>
        <v>317231499.64572448</v>
      </c>
      <c r="C271" s="3">
        <f t="shared" si="9"/>
        <v>-66470983.891602457</v>
      </c>
    </row>
    <row r="272" spans="1:3">
      <c r="A272" s="5">
        <v>1310</v>
      </c>
      <c r="B272" s="3">
        <f t="shared" si="8"/>
        <v>316842973.32919705</v>
      </c>
      <c r="C272" s="3">
        <f t="shared" si="9"/>
        <v>-46720179.00485684</v>
      </c>
    </row>
    <row r="273" spans="1:3">
      <c r="A273" s="5">
        <v>1315</v>
      </c>
      <c r="B273" s="3">
        <f t="shared" si="8"/>
        <v>315118173.91520822</v>
      </c>
      <c r="C273" s="3">
        <f t="shared" si="9"/>
        <v>-27293045.042340428</v>
      </c>
    </row>
    <row r="274" spans="1:3">
      <c r="A274" s="5">
        <v>1320</v>
      </c>
      <c r="B274" s="3">
        <f t="shared" si="8"/>
        <v>312099421.7188828</v>
      </c>
      <c r="C274" s="3">
        <f t="shared" si="9"/>
        <v>-8286564.5363992155</v>
      </c>
    </row>
    <row r="275" spans="1:3">
      <c r="A275" s="5">
        <v>1325</v>
      </c>
      <c r="B275" s="3">
        <f t="shared" si="8"/>
        <v>307836444.39789128</v>
      </c>
      <c r="C275" s="3">
        <f t="shared" si="9"/>
        <v>10206696.047011882</v>
      </c>
    </row>
    <row r="276" spans="1:3">
      <c r="A276" s="5">
        <v>1330</v>
      </c>
      <c r="B276" s="3">
        <f t="shared" si="8"/>
        <v>302385951.56718606</v>
      </c>
      <c r="C276" s="3">
        <f t="shared" si="9"/>
        <v>28099170.947549105</v>
      </c>
    </row>
    <row r="277" spans="1:3">
      <c r="A277" s="5">
        <v>1335</v>
      </c>
      <c r="B277" s="3">
        <f t="shared" si="8"/>
        <v>295811162.38556081</v>
      </c>
      <c r="C277" s="3">
        <f t="shared" si="9"/>
        <v>45308840.217035145</v>
      </c>
    </row>
    <row r="278" spans="1:3">
      <c r="A278" s="5">
        <v>1340</v>
      </c>
      <c r="B278" s="3">
        <f t="shared" si="8"/>
        <v>288181289.72133321</v>
      </c>
      <c r="C278" s="3">
        <f t="shared" si="9"/>
        <v>61759731.473488808</v>
      </c>
    </row>
    <row r="279" spans="1:3">
      <c r="A279" s="5">
        <v>1345</v>
      </c>
      <c r="B279" s="3">
        <f t="shared" si="8"/>
        <v>279570984.81593198</v>
      </c>
      <c r="C279" s="3">
        <f t="shared" si="9"/>
        <v>77382374.808512419</v>
      </c>
    </row>
    <row r="280" spans="1:3">
      <c r="A280" s="5">
        <v>1350</v>
      </c>
      <c r="B280" s="3">
        <f t="shared" si="8"/>
        <v>270059746.64644295</v>
      </c>
      <c r="C280" s="3">
        <f t="shared" si="9"/>
        <v>92114207.705075115</v>
      </c>
    </row>
    <row r="281" spans="1:3">
      <c r="A281" s="5">
        <v>1355</v>
      </c>
      <c r="B281" s="3">
        <f t="shared" si="8"/>
        <v>259731300.43911961</v>
      </c>
      <c r="C281" s="3">
        <f t="shared" si="9"/>
        <v>105899927.19667909</v>
      </c>
    </row>
    <row r="282" spans="1:3">
      <c r="A282" s="5">
        <v>1360</v>
      </c>
      <c r="B282" s="3">
        <f t="shared" si="8"/>
        <v>248672950.00372779</v>
      </c>
      <c r="C282" s="3">
        <f t="shared" si="9"/>
        <v>118691786.89287657</v>
      </c>
    </row>
    <row r="283" spans="1:3">
      <c r="A283" s="5">
        <v>1365</v>
      </c>
      <c r="B283" s="3">
        <f t="shared" si="8"/>
        <v>236974908.7417044</v>
      </c>
      <c r="C283" s="3">
        <f t="shared" si="9"/>
        <v>130449836.90717034</v>
      </c>
    </row>
    <row r="284" spans="1:3">
      <c r="A284" s="5">
        <v>1370</v>
      </c>
      <c r="B284" s="3">
        <f t="shared" si="8"/>
        <v>224729614.3282122</v>
      </c>
      <c r="C284" s="3">
        <f t="shared" si="9"/>
        <v>141142105.14845672</v>
      </c>
    </row>
    <row r="285" spans="1:3">
      <c r="A285" s="5">
        <v>1375</v>
      </c>
      <c r="B285" s="3">
        <f t="shared" si="8"/>
        <v>212031032.17811951</v>
      </c>
      <c r="C285" s="3">
        <f t="shared" si="9"/>
        <v>150744718.8731766</v>
      </c>
    </row>
    <row r="286" spans="1:3">
      <c r="A286" s="5">
        <v>1380</v>
      </c>
      <c r="B286" s="3">
        <f t="shared" si="8"/>
        <v>198973952.87799373</v>
      </c>
      <c r="C286" s="3">
        <f t="shared" si="9"/>
        <v>159241965.83903119</v>
      </c>
    </row>
    <row r="287" spans="1:3">
      <c r="A287" s="5">
        <v>1385</v>
      </c>
      <c r="B287" s="3">
        <f t="shared" si="8"/>
        <v>185653288.79985014</v>
      </c>
      <c r="C287" s="3">
        <f t="shared" si="9"/>
        <v>166626294.84916797</v>
      </c>
    </row>
    <row r="288" spans="1:3">
      <c r="A288" s="5">
        <v>1390</v>
      </c>
      <c r="B288" s="3">
        <f t="shared" si="8"/>
        <v>172163375.10738066</v>
      </c>
      <c r="C288" s="3">
        <f t="shared" si="9"/>
        <v>172898255.92485875</v>
      </c>
    </row>
    <row r="289" spans="1:3">
      <c r="A289" s="5">
        <v>1395</v>
      </c>
      <c r="B289" s="3">
        <f t="shared" si="8"/>
        <v>158597280.32180017</v>
      </c>
      <c r="C289" s="3">
        <f t="shared" si="9"/>
        <v>178066380.79154155</v>
      </c>
    </row>
    <row r="290" spans="1:3">
      <c r="A290" s="5">
        <v>1400</v>
      </c>
      <c r="B290" s="3">
        <f t="shared" si="8"/>
        <v>145046131.53263944</v>
      </c>
      <c r="C290" s="3">
        <f t="shared" si="9"/>
        <v>182147004.80435938</v>
      </c>
    </row>
    <row r="291" spans="1:3">
      <c r="A291" s="5">
        <v>1405</v>
      </c>
      <c r="B291" s="3">
        <f t="shared" si="8"/>
        <v>131598459.21936131</v>
      </c>
      <c r="C291" s="3">
        <f t="shared" si="9"/>
        <v>185164031.87176645</v>
      </c>
    </row>
    <row r="292" spans="1:3">
      <c r="A292" s="5">
        <v>1410</v>
      </c>
      <c r="B292" s="3">
        <f t="shared" si="8"/>
        <v>118339566.49355836</v>
      </c>
      <c r="C292" s="3">
        <f t="shared" si="9"/>
        <v>187148644.35615674</v>
      </c>
    </row>
    <row r="293" spans="1:3">
      <c r="A293" s="5">
        <v>1415</v>
      </c>
      <c r="B293" s="3">
        <f t="shared" si="8"/>
        <v>105350927.37982057</v>
      </c>
      <c r="C293" s="3">
        <f t="shared" si="9"/>
        <v>188138960.33570033</v>
      </c>
    </row>
    <row r="294" spans="1:3">
      <c r="A294" s="5">
        <v>1420</v>
      </c>
      <c r="B294" s="3">
        <f t="shared" si="8"/>
        <v>92709618.527636722</v>
      </c>
      <c r="C294" s="3">
        <f t="shared" si="9"/>
        <v>188179640.99868524</v>
      </c>
    </row>
    <row r="295" spans="1:3">
      <c r="A295" s="5">
        <v>1425</v>
      </c>
      <c r="B295" s="3">
        <f t="shared" si="8"/>
        <v>80487788.4885609</v>
      </c>
      <c r="C295" s="3">
        <f t="shared" si="9"/>
        <v>187321451.30772662</v>
      </c>
    </row>
    <row r="296" spans="1:3">
      <c r="A296" s="5">
        <v>1430</v>
      </c>
      <c r="B296" s="3">
        <f t="shared" si="8"/>
        <v>68752168.404291719</v>
      </c>
      <c r="C296" s="3">
        <f t="shared" si="9"/>
        <v>185620777.41359794</v>
      </c>
    </row>
    <row r="297" spans="1:3">
      <c r="A297" s="5">
        <v>1435</v>
      </c>
      <c r="B297" s="3">
        <f t="shared" si="8"/>
        <v>57563627.634453148</v>
      </c>
      <c r="C297" s="3">
        <f t="shared" si="9"/>
        <v>183139104.6145789</v>
      </c>
    </row>
    <row r="298" spans="1:3">
      <c r="A298" s="5">
        <v>1440</v>
      </c>
      <c r="B298" s="3">
        <f t="shared" si="8"/>
        <v>46976777.510041535</v>
      </c>
      <c r="C298" s="3">
        <f t="shared" si="9"/>
        <v>179942459.94478703</v>
      </c>
    </row>
    <row r="299" spans="1:3">
      <c r="A299" s="5">
        <v>1445</v>
      </c>
      <c r="B299" s="3">
        <f t="shared" si="8"/>
        <v>37039626.03235051</v>
      </c>
      <c r="C299" s="3">
        <f t="shared" si="9"/>
        <v>176100823.73184171</v>
      </c>
    </row>
    <row r="300" spans="1:3">
      <c r="A300" s="5">
        <v>1450</v>
      </c>
      <c r="B300" s="3">
        <f t="shared" si="8"/>
        <v>27793285.950357974</v>
      </c>
      <c r="C300" s="3">
        <f t="shared" si="9"/>
        <v>171687514.68851721</v>
      </c>
    </row>
    <row r="301" spans="1:3">
      <c r="A301" s="5">
        <v>1455</v>
      </c>
      <c r="B301" s="3">
        <f t="shared" si="8"/>
        <v>19271738.245008051</v>
      </c>
      <c r="C301" s="3">
        <f t="shared" si="9"/>
        <v>166778553.29312605</v>
      </c>
    </row>
    <row r="302" spans="1:3">
      <c r="A302" s="5">
        <v>1460</v>
      </c>
      <c r="B302" s="3">
        <f t="shared" si="8"/>
        <v>11501652.629509509</v>
      </c>
      <c r="C302" s="3">
        <f t="shared" si="9"/>
        <v>161452008.36781722</v>
      </c>
    </row>
    <row r="303" spans="1:3">
      <c r="A303" s="5">
        <v>1465</v>
      </c>
      <c r="B303" s="3">
        <f t="shared" si="8"/>
        <v>4502266.2438494861</v>
      </c>
      <c r="C303" s="3">
        <f t="shared" si="9"/>
        <v>155787331.88167733</v>
      </c>
    </row>
    <row r="304" spans="1:3">
      <c r="A304" s="5">
        <v>1470</v>
      </c>
      <c r="B304" s="3">
        <f t="shared" si="8"/>
        <v>-1714678.7175953686</v>
      </c>
      <c r="C304" s="3">
        <f t="shared" si="9"/>
        <v>149864687.08561572</v>
      </c>
    </row>
    <row r="305" spans="1:3">
      <c r="A305" s="5">
        <v>1475</v>
      </c>
      <c r="B305" s="3">
        <f t="shared" si="8"/>
        <v>-7144938.1509461403</v>
      </c>
      <c r="C305" s="3">
        <f t="shared" si="9"/>
        <v>143764275.12791157</v>
      </c>
    </row>
    <row r="306" spans="1:3">
      <c r="A306" s="5">
        <v>1480</v>
      </c>
      <c r="B306" s="3">
        <f t="shared" si="8"/>
        <v>-11791710.112086773</v>
      </c>
      <c r="C306" s="3">
        <f t="shared" si="9"/>
        <v>137565665.30270627</v>
      </c>
    </row>
    <row r="307" spans="1:3">
      <c r="A307" s="5">
        <v>1485</v>
      </c>
      <c r="B307" s="3">
        <f t="shared" si="8"/>
        <v>-15665520.407002151</v>
      </c>
      <c r="C307" s="3">
        <f t="shared" si="9"/>
        <v>131347134.04867187</v>
      </c>
    </row>
    <row r="308" spans="1:3">
      <c r="A308" s="5">
        <v>1490</v>
      </c>
      <c r="B308" s="3">
        <f t="shared" si="8"/>
        <v>-18784050.73987487</v>
      </c>
      <c r="C308" s="3">
        <f t="shared" si="9"/>
        <v>125185017.74176282</v>
      </c>
    </row>
    <row r="309" spans="1:3">
      <c r="A309" s="5">
        <v>1495</v>
      </c>
      <c r="B309" s="3">
        <f t="shared" si="8"/>
        <v>-21171910.88757354</v>
      </c>
      <c r="C309" s="3">
        <f t="shared" si="9"/>
        <v>119153084.21503398</v>
      </c>
    </row>
    <row r="310" spans="1:3">
      <c r="A310" s="5">
        <v>1500</v>
      </c>
      <c r="B310" s="3">
        <f t="shared" si="8"/>
        <v>-22860356.789805561</v>
      </c>
      <c r="C310" s="3">
        <f t="shared" si="9"/>
        <v>113321927.79072407</v>
      </c>
    </row>
    <row r="311" spans="1:3">
      <c r="A311" s="5">
        <v>1505</v>
      </c>
      <c r="B311" s="3">
        <f t="shared" si="8"/>
        <v>-23886956.850452378</v>
      </c>
      <c r="C311" s="3">
        <f t="shared" si="9"/>
        <v>107758392.42635238</v>
      </c>
    </row>
    <row r="312" spans="1:3">
      <c r="A312" s="5">
        <v>1510</v>
      </c>
      <c r="B312" s="3">
        <f t="shared" si="8"/>
        <v>-24295209.134418964</v>
      </c>
      <c r="C312" s="3">
        <f t="shared" si="9"/>
        <v>102525027.35877511</v>
      </c>
    </row>
    <row r="313" spans="1:3">
      <c r="A313" s="5">
        <v>1515</v>
      </c>
      <c r="B313" s="3">
        <f t="shared" si="8"/>
        <v>-24134112.51280275</v>
      </c>
      <c r="C313" s="3">
        <f t="shared" si="9"/>
        <v>97679579.379656315</v>
      </c>
    </row>
    <row r="314" spans="1:3">
      <c r="A314" s="5">
        <v>1520</v>
      </c>
      <c r="B314" s="3">
        <f t="shared" si="8"/>
        <v>-23457695.154642403</v>
      </c>
      <c r="C314" s="3">
        <f t="shared" si="9"/>
        <v>93274525.594525501</v>
      </c>
    </row>
    <row r="315" spans="1:3">
      <c r="A315" s="5">
        <v>1525</v>
      </c>
      <c r="B315" s="3">
        <f t="shared" si="8"/>
        <v>-22324504.083297908</v>
      </c>
      <c r="C315" s="3">
        <f t="shared" si="9"/>
        <v>89356650.207559794</v>
      </c>
    </row>
    <row r="316" spans="1:3">
      <c r="A316" s="5">
        <v>1530</v>
      </c>
      <c r="B316" s="3">
        <f t="shared" si="8"/>
        <v>-20797059.807316482</v>
      </c>
      <c r="C316" s="3">
        <f t="shared" si="9"/>
        <v>85966668.537822217</v>
      </c>
    </row>
    <row r="317" spans="1:3">
      <c r="A317" s="5">
        <v>1535</v>
      </c>
      <c r="B317" s="3">
        <f t="shared" si="8"/>
        <v>-18941280.297298085</v>
      </c>
      <c r="C317" s="3">
        <f t="shared" si="9"/>
        <v>83138901.112396985</v>
      </c>
    </row>
    <row r="318" spans="1:3">
      <c r="A318" s="5">
        <v>1540</v>
      </c>
      <c r="B318" s="3">
        <f t="shared" si="8"/>
        <v>-16825878.809769511</v>
      </c>
      <c r="C318" s="3">
        <f t="shared" si="9"/>
        <v>80901000.300359368</v>
      </c>
    </row>
    <row r="319" spans="1:3">
      <c r="A319" s="5">
        <v>1545</v>
      </c>
      <c r="B319" s="3">
        <f t="shared" si="8"/>
        <v>-14521740.254811877</v>
      </c>
      <c r="C319" s="3">
        <f t="shared" si="9"/>
        <v>79273731.551687092</v>
      </c>
    </row>
    <row r="320" spans="1:3">
      <c r="A320" s="5">
        <v>1550</v>
      </c>
      <c r="B320" s="3">
        <f t="shared" si="8"/>
        <v>-12101280.964599922</v>
      </c>
      <c r="C320" s="3">
        <f t="shared" si="9"/>
        <v>78270810.890007973</v>
      </c>
    </row>
    <row r="321" spans="1:3">
      <c r="A321" s="5">
        <v>1555</v>
      </c>
      <c r="B321" s="3">
        <f t="shared" si="8"/>
        <v>-9637796.844018396</v>
      </c>
      <c r="C321" s="3">
        <f t="shared" si="9"/>
        <v>77898799.880611628</v>
      </c>
    </row>
    <row r="322" spans="1:3">
      <c r="A322" s="5">
        <v>1560</v>
      </c>
      <c r="B322" s="3">
        <f t="shared" si="8"/>
        <v>-7204804.9710882232</v>
      </c>
      <c r="C322" s="3">
        <f t="shared" si="9"/>
        <v>78157058.858590662</v>
      </c>
    </row>
    <row r="323" spans="1:3">
      <c r="A323" s="5">
        <v>1565</v>
      </c>
      <c r="B323" s="3">
        <f t="shared" si="8"/>
        <v>-4875383.763522096</v>
      </c>
      <c r="C323" s="3">
        <f t="shared" si="9"/>
        <v>79037758.759603262</v>
      </c>
    </row>
    <row r="324" spans="1:3">
      <c r="A324" s="5">
        <v>1570</v>
      </c>
      <c r="B324" s="3">
        <f t="shared" si="8"/>
        <v>-2721516.837925069</v>
      </c>
      <c r="C324" s="3">
        <f t="shared" si="9"/>
        <v>80525951.450835824</v>
      </c>
    </row>
    <row r="325" spans="1:3">
      <c r="A325" s="5">
        <v>1575</v>
      </c>
      <c r="B325" s="3">
        <f t="shared" si="8"/>
        <v>-813445.65987338871</v>
      </c>
      <c r="C325" s="3">
        <f t="shared" si="9"/>
        <v>82599698.015627891</v>
      </c>
    </row>
    <row r="326" spans="1:3">
      <c r="A326" s="5">
        <v>1580</v>
      </c>
      <c r="B326" s="3">
        <f t="shared" si="8"/>
        <v>780963.98340150714</v>
      </c>
      <c r="C326" s="3">
        <f t="shared" si="9"/>
        <v>85230254.005203739</v>
      </c>
    </row>
    <row r="327" spans="1:3">
      <c r="A327" s="5">
        <v>1585</v>
      </c>
      <c r="B327" s="3">
        <f t="shared" si="8"/>
        <v>1996836.7602625042</v>
      </c>
      <c r="C327" s="3">
        <f t="shared" si="9"/>
        <v>88382310.23831366</v>
      </c>
    </row>
    <row r="328" spans="1:3">
      <c r="A328" s="5">
        <v>1590</v>
      </c>
      <c r="B328" s="3">
        <f t="shared" si="8"/>
        <v>2772879.0356327891</v>
      </c>
      <c r="C328" s="3">
        <f t="shared" si="9"/>
        <v>92014287.307560071</v>
      </c>
    </row>
    <row r="329" spans="1:3">
      <c r="A329" s="5">
        <v>1595</v>
      </c>
      <c r="B329" s="3">
        <f t="shared" si="8"/>
        <v>3051941.9666240066</v>
      </c>
      <c r="C329" s="3">
        <f t="shared" si="9"/>
        <v>96078681.542902946</v>
      </c>
    </row>
    <row r="330" spans="1:3">
      <c r="A330" s="5">
        <v>1600</v>
      </c>
      <c r="B330" s="3">
        <f t="shared" si="8"/>
        <v>2781552.0555466115</v>
      </c>
      <c r="C330" s="3">
        <f t="shared" si="9"/>
        <v>100522459.791361</v>
      </c>
    </row>
    <row r="331" spans="1:3">
      <c r="A331" s="5">
        <v>1605</v>
      </c>
      <c r="B331" s="3">
        <f t="shared" si="8"/>
        <v>1914405.0078243911</v>
      </c>
      <c r="C331" s="3">
        <f t="shared" si="9"/>
        <v>105287500.00016195</v>
      </c>
    </row>
    <row r="332" spans="1:3">
      <c r="A332" s="5">
        <v>1610</v>
      </c>
      <c r="B332" s="3">
        <f t="shared" ref="B332:B395" si="10">($C$7*COS($C$6*A332)-($B$7*COS($B$6*A332)))</f>
        <v>408819.018350631</v>
      </c>
      <c r="C332" s="3">
        <f t="shared" ref="C332:C395" si="11">($C$7*SIN($C$6*A332)-($B$7*SIN($B$6*A332)))</f>
        <v>110311074.24132451</v>
      </c>
    </row>
    <row r="333" spans="1:3">
      <c r="A333" s="5">
        <v>1615</v>
      </c>
      <c r="B333" s="3">
        <f t="shared" si="10"/>
        <v>-1770856.0849966258</v>
      </c>
      <c r="C333" s="3">
        <f t="shared" si="11"/>
        <v>115526370.4914941</v>
      </c>
    </row>
    <row r="334" spans="1:3">
      <c r="A334" s="5">
        <v>1620</v>
      </c>
      <c r="B334" s="3">
        <f t="shared" si="10"/>
        <v>-4653877.0799084604</v>
      </c>
      <c r="C334" s="3">
        <f t="shared" si="11"/>
        <v>120863049.18419091</v>
      </c>
    </row>
    <row r="335" spans="1:3">
      <c r="A335" s="5">
        <v>1625</v>
      </c>
      <c r="B335" s="3">
        <f t="shared" si="10"/>
        <v>-8262795.8530076742</v>
      </c>
      <c r="C335" s="3">
        <f t="shared" si="11"/>
        <v>126247830.28472252</v>
      </c>
    </row>
    <row r="336" spans="1:3">
      <c r="A336" s="5">
        <v>1630</v>
      </c>
      <c r="B336" s="3">
        <f t="shared" si="10"/>
        <v>-12613200.672498196</v>
      </c>
      <c r="C336" s="3">
        <f t="shared" si="11"/>
        <v>131605106.40284409</v>
      </c>
    </row>
    <row r="337" spans="1:3">
      <c r="A337" s="5">
        <v>1635</v>
      </c>
      <c r="B337" s="3">
        <f t="shared" si="10"/>
        <v>-17713512.337387204</v>
      </c>
      <c r="C337" s="3">
        <f t="shared" si="11"/>
        <v>136857577.25653604</v>
      </c>
    </row>
    <row r="338" spans="1:3">
      <c r="A338" s="5">
        <v>1640</v>
      </c>
      <c r="B338" s="3">
        <f t="shared" si="10"/>
        <v>-23564836.897337526</v>
      </c>
      <c r="C338" s="3">
        <f t="shared" si="11"/>
        <v>141926900.63361308</v>
      </c>
    </row>
    <row r="339" spans="1:3">
      <c r="A339" s="5">
        <v>1645</v>
      </c>
      <c r="B339" s="3">
        <f t="shared" si="10"/>
        <v>-30160876.211083025</v>
      </c>
      <c r="C339" s="3">
        <f t="shared" si="11"/>
        <v>146734354.86742824</v>
      </c>
    </row>
    <row r="340" spans="1:3">
      <c r="A340" s="5">
        <v>1650</v>
      </c>
      <c r="B340" s="3">
        <f t="shared" si="10"/>
        <v>-37487897.17542848</v>
      </c>
      <c r="C340" s="3">
        <f t="shared" si="11"/>
        <v>151201507.74977496</v>
      </c>
    </row>
    <row r="341" spans="1:3">
      <c r="A341" s="5">
        <v>1655</v>
      </c>
      <c r="B341" s="3">
        <f t="shared" si="10"/>
        <v>-45524760.014457017</v>
      </c>
      <c r="C341" s="3">
        <f t="shared" si="11"/>
        <v>155250886.74882013</v>
      </c>
    </row>
    <row r="342" spans="1:3">
      <c r="A342" s="5">
        <v>1660</v>
      </c>
      <c r="B342" s="3">
        <f t="shared" si="10"/>
        <v>-54243005.572922885</v>
      </c>
      <c r="C342" s="3">
        <f t="shared" si="11"/>
        <v>158806645.38305146</v>
      </c>
    </row>
    <row r="343" spans="1:3">
      <c r="A343" s="5">
        <v>1665</v>
      </c>
      <c r="B343" s="3">
        <f t="shared" si="10"/>
        <v>-63607001.112272412</v>
      </c>
      <c r="C343" s="3">
        <f t="shared" si="11"/>
        <v>161795220.62386453</v>
      </c>
    </row>
    <row r="344" spans="1:3">
      <c r="A344" s="5">
        <v>1670</v>
      </c>
      <c r="B344" s="3">
        <f t="shared" si="10"/>
        <v>-73574143.665605068</v>
      </c>
      <c r="C344" s="3">
        <f t="shared" si="11"/>
        <v>164145976.25939754</v>
      </c>
    </row>
    <row r="345" spans="1:3">
      <c r="A345" s="5">
        <v>1675</v>
      </c>
      <c r="B345" s="3">
        <f t="shared" si="10"/>
        <v>-84095119.572455347</v>
      </c>
      <c r="C345" s="3">
        <f t="shared" si="11"/>
        <v>165791827.25019309</v>
      </c>
    </row>
    <row r="346" spans="1:3">
      <c r="A346" s="5">
        <v>1680</v>
      </c>
      <c r="B346" s="3">
        <f t="shared" si="10"/>
        <v>-95114218.388798952</v>
      </c>
      <c r="C346" s="3">
        <f t="shared" si="11"/>
        <v>166669840.24240023</v>
      </c>
    </row>
    <row r="347" spans="1:3">
      <c r="A347" s="5">
        <v>1685</v>
      </c>
      <c r="B347" s="3">
        <f t="shared" si="10"/>
        <v>-106569698.95532008</v>
      </c>
      <c r="C347" s="3">
        <f t="shared" si="11"/>
        <v>166721805.57564616</v>
      </c>
    </row>
    <row r="348" spans="1:3">
      <c r="A348" s="5">
        <v>1690</v>
      </c>
      <c r="B348" s="3">
        <f t="shared" si="10"/>
        <v>-118394205.01079699</v>
      </c>
      <c r="C348" s="3">
        <f t="shared" si="11"/>
        <v>165894776.32905006</v>
      </c>
    </row>
    <row r="349" spans="1:3">
      <c r="A349" s="5">
        <v>1695</v>
      </c>
      <c r="B349" s="3">
        <f t="shared" si="10"/>
        <v>-130515227.36042783</v>
      </c>
      <c r="C349" s="3">
        <f t="shared" si="11"/>
        <v>164141570.18870029</v>
      </c>
    </row>
    <row r="350" spans="1:3">
      <c r="A350" s="5">
        <v>1700</v>
      </c>
      <c r="B350" s="3">
        <f t="shared" si="10"/>
        <v>-142855609.25385001</v>
      </c>
      <c r="C350" s="3">
        <f t="shared" si="11"/>
        <v>161421230.19141769</v>
      </c>
    </row>
    <row r="351" spans="1:3">
      <c r="A351" s="5">
        <v>1705</v>
      </c>
      <c r="B351" s="3">
        <f t="shared" si="10"/>
        <v>-155334091.29711866</v>
      </c>
      <c r="C351" s="3">
        <f t="shared" si="11"/>
        <v>157699440.70082423</v>
      </c>
    </row>
    <row r="352" spans="1:3">
      <c r="A352" s="5">
        <v>1710</v>
      </c>
      <c r="B352" s="3">
        <f t="shared" si="10"/>
        <v>-167865891.91952309</v>
      </c>
      <c r="C352" s="3">
        <f t="shared" si="11"/>
        <v>152948895.30041367</v>
      </c>
    </row>
    <row r="353" spans="1:3">
      <c r="A353" s="5">
        <v>1715</v>
      </c>
      <c r="B353" s="3">
        <f t="shared" si="10"/>
        <v>-180363319.14206928</v>
      </c>
      <c r="C353" s="3">
        <f t="shared" si="11"/>
        <v>147149613.64201346</v>
      </c>
    </row>
    <row r="354" spans="1:3">
      <c r="A354" s="5">
        <v>1720</v>
      </c>
      <c r="B354" s="3">
        <f t="shared" si="10"/>
        <v>-192736409.15178066</v>
      </c>
      <c r="C354" s="3">
        <f t="shared" si="11"/>
        <v>140289204.6641573</v>
      </c>
    </row>
    <row r="355" spans="1:3">
      <c r="A355" s="5">
        <v>1725</v>
      </c>
      <c r="B355" s="3">
        <f t="shared" si="10"/>
        <v>-204893586.97654408</v>
      </c>
      <c r="C355" s="3">
        <f t="shared" si="11"/>
        <v>132363073.99065253</v>
      </c>
    </row>
    <row r="356" spans="1:3">
      <c r="A356" s="5">
        <v>1730</v>
      </c>
      <c r="B356" s="3">
        <f t="shared" si="10"/>
        <v>-216742344.38055488</v>
      </c>
      <c r="C356" s="3">
        <f t="shared" si="11"/>
        <v>123374573.73210901</v>
      </c>
    </row>
    <row r="357" spans="1:3">
      <c r="A357" s="5">
        <v>1735</v>
      </c>
      <c r="B357" s="3">
        <f t="shared" si="10"/>
        <v>-228189929.96187714</v>
      </c>
      <c r="C357" s="3">
        <f t="shared" si="11"/>
        <v>113335093.33934551</v>
      </c>
    </row>
    <row r="358" spans="1:3">
      <c r="A358" s="5">
        <v>1740</v>
      </c>
      <c r="B358" s="3">
        <f t="shared" si="10"/>
        <v>-239144046.33221513</v>
      </c>
      <c r="C358" s="3">
        <f t="shared" si="11"/>
        <v>102264090.59423122</v>
      </c>
    </row>
    <row r="359" spans="1:3">
      <c r="A359" s="5">
        <v>1745</v>
      </c>
      <c r="B359" s="3">
        <f t="shared" si="10"/>
        <v>-249513549.19553423</v>
      </c>
      <c r="C359" s="3">
        <f t="shared" si="11"/>
        <v>90189062.267467096</v>
      </c>
    </row>
    <row r="360" spans="1:3">
      <c r="A360" s="5">
        <v>1750</v>
      </c>
      <c r="B360" s="3">
        <f t="shared" si="10"/>
        <v>-259209143.11711305</v>
      </c>
      <c r="C360" s="3">
        <f t="shared" si="11"/>
        <v>77145454.420710042</v>
      </c>
    </row>
    <row r="361" spans="1:3">
      <c r="A361" s="5">
        <v>1755</v>
      </c>
      <c r="B361" s="3">
        <f t="shared" si="10"/>
        <v>-268144068.78816968</v>
      </c>
      <c r="C361" s="3">
        <f t="shared" si="11"/>
        <v>63176512.779038563</v>
      </c>
    </row>
    <row r="362" spans="1:3">
      <c r="A362" s="5">
        <v>1760</v>
      </c>
      <c r="B362" s="3">
        <f t="shared" si="10"/>
        <v>-276234776.64334184</v>
      </c>
      <c r="C362" s="3">
        <f t="shared" si="11"/>
        <v>48333074.045684069</v>
      </c>
    </row>
    <row r="363" spans="1:3">
      <c r="A363" s="5">
        <v>1765</v>
      </c>
      <c r="B363" s="3">
        <f t="shared" si="10"/>
        <v>-283401581.77861184</v>
      </c>
      <c r="C363" s="3">
        <f t="shared" si="11"/>
        <v>32673299.470915183</v>
      </c>
    </row>
    <row r="364" spans="1:3">
      <c r="A364" s="5">
        <v>1770</v>
      </c>
      <c r="B364" s="3">
        <f t="shared" si="10"/>
        <v>-289569295.24510759</v>
      </c>
      <c r="C364" s="3">
        <f t="shared" si="11"/>
        <v>16262352.417715043</v>
      </c>
    </row>
    <row r="365" spans="1:3">
      <c r="A365" s="5">
        <v>1775</v>
      </c>
      <c r="B365" s="3">
        <f t="shared" si="10"/>
        <v>-294667826.95868981</v>
      </c>
      <c r="C365" s="3">
        <f t="shared" si="11"/>
        <v>-827977.91480895877</v>
      </c>
    </row>
    <row r="366" spans="1:3">
      <c r="A366" s="5">
        <v>1780</v>
      </c>
      <c r="B366" s="3">
        <f t="shared" si="10"/>
        <v>-298632755.66512334</v>
      </c>
      <c r="C366" s="3">
        <f t="shared" si="11"/>
        <v>-18519704.046516329</v>
      </c>
    </row>
    <row r="367" spans="1:3">
      <c r="A367" s="5">
        <v>1785</v>
      </c>
      <c r="B367" s="3">
        <f t="shared" si="10"/>
        <v>-301405861.63448316</v>
      </c>
      <c r="C367" s="3">
        <f t="shared" si="11"/>
        <v>-36729116.101813406</v>
      </c>
    </row>
    <row r="368" spans="1:3">
      <c r="A368" s="5">
        <v>1790</v>
      </c>
      <c r="B368" s="3">
        <f t="shared" si="10"/>
        <v>-302935618.02454221</v>
      </c>
      <c r="C368" s="3">
        <f t="shared" si="11"/>
        <v>-55367302.714773461</v>
      </c>
    </row>
    <row r="369" spans="1:3">
      <c r="A369" s="5">
        <v>1795</v>
      </c>
      <c r="B369" s="3">
        <f t="shared" si="10"/>
        <v>-303177637.14930367</v>
      </c>
      <c r="C369" s="3">
        <f t="shared" si="11"/>
        <v>-74340713.30402188</v>
      </c>
    </row>
    <row r="370" spans="1:3">
      <c r="A370" s="5">
        <v>1800</v>
      </c>
      <c r="B370" s="3">
        <f t="shared" si="10"/>
        <v>-302095068.21337533</v>
      </c>
      <c r="C370" s="3">
        <f t="shared" si="11"/>
        <v>-93551757.755359709</v>
      </c>
    </row>
    <row r="371" spans="1:3">
      <c r="A371" s="5">
        <v>1805</v>
      </c>
      <c r="B371" s="3">
        <f t="shared" si="10"/>
        <v>-299658943.42315388</v>
      </c>
      <c r="C371" s="3">
        <f t="shared" si="11"/>
        <v>-112899439.26674604</v>
      </c>
    </row>
    <row r="372" spans="1:3">
      <c r="A372" s="5">
        <v>1810</v>
      </c>
      <c r="B372" s="3">
        <f t="shared" si="10"/>
        <v>-295848469.7592485</v>
      </c>
      <c r="C372" s="3">
        <f t="shared" si="11"/>
        <v>-132280015.85795441</v>
      </c>
    </row>
    <row r="373" spans="1:3">
      <c r="A373" s="5">
        <v>1815</v>
      </c>
      <c r="B373" s="3">
        <f t="shared" si="10"/>
        <v>-290651264.08844912</v>
      </c>
      <c r="C373" s="3">
        <f t="shared" si="11"/>
        <v>-151587685.82780522</v>
      </c>
    </row>
    <row r="374" spans="1:3">
      <c r="A374" s="5">
        <v>1820</v>
      </c>
      <c r="B374" s="3">
        <f t="shared" si="10"/>
        <v>-284063529.70492792</v>
      </c>
      <c r="C374" s="3">
        <f t="shared" si="11"/>
        <v>-170715292.25700569</v>
      </c>
    </row>
    <row r="375" spans="1:3">
      <c r="A375" s="5">
        <v>1825</v>
      </c>
      <c r="B375" s="3">
        <f t="shared" si="10"/>
        <v>-276090172.81629109</v>
      </c>
      <c r="C375" s="3">
        <f t="shared" si="11"/>
        <v>-189555041.50569117</v>
      </c>
    </row>
    <row r="376" spans="1:3">
      <c r="A376" s="5">
        <v>1830</v>
      </c>
      <c r="B376" s="3">
        <f t="shared" si="10"/>
        <v>-266744857.92732966</v>
      </c>
      <c r="C376" s="3">
        <f t="shared" si="11"/>
        <v>-207999230.54287738</v>
      </c>
    </row>
    <row r="377" spans="1:3">
      <c r="A377" s="5">
        <v>1835</v>
      </c>
      <c r="B377" s="3">
        <f t="shared" si="10"/>
        <v>-256050001.51972878</v>
      </c>
      <c r="C377" s="3">
        <f t="shared" si="11"/>
        <v>-225940977.8710427</v>
      </c>
    </row>
    <row r="378" spans="1:3">
      <c r="A378" s="5">
        <v>1840</v>
      </c>
      <c r="B378" s="3">
        <f t="shared" si="10"/>
        <v>-244036703.87624595</v>
      </c>
      <c r="C378" s="3">
        <f t="shared" si="11"/>
        <v>-243274952.7735104</v>
      </c>
    </row>
    <row r="379" spans="1:3">
      <c r="A379" s="5">
        <v>1845</v>
      </c>
      <c r="B379" s="3">
        <f t="shared" si="10"/>
        <v>-230744619.34965622</v>
      </c>
      <c r="C379" s="3">
        <f t="shared" si="11"/>
        <v>-259898097.61552289</v>
      </c>
    </row>
    <row r="380" spans="1:3">
      <c r="A380" s="5">
        <v>1850</v>
      </c>
      <c r="B380" s="3">
        <f t="shared" si="10"/>
        <v>-216221765.82675457</v>
      </c>
      <c r="C380" s="3">
        <f t="shared" si="11"/>
        <v>-275710337.97184539</v>
      </c>
    </row>
    <row r="381" spans="1:3">
      <c r="A381" s="5">
        <v>1855</v>
      </c>
      <c r="B381" s="3">
        <f t="shared" si="10"/>
        <v>-200524274.58258677</v>
      </c>
      <c r="C381" s="3">
        <f t="shared" si="11"/>
        <v>-290615275.43411219</v>
      </c>
    </row>
    <row r="382" spans="1:3">
      <c r="A382" s="5">
        <v>1860</v>
      </c>
      <c r="B382" s="3">
        <f t="shared" si="10"/>
        <v>-183716082.15656227</v>
      </c>
      <c r="C382" s="3">
        <f t="shared" si="11"/>
        <v>-304520858.06940776</v>
      </c>
    </row>
    <row r="383" spans="1:3">
      <c r="A383" s="5">
        <v>1865</v>
      </c>
      <c r="B383" s="3">
        <f t="shared" si="10"/>
        <v>-165868566.30694443</v>
      </c>
      <c r="C383" s="3">
        <f t="shared" si="11"/>
        <v>-317340023.65685964</v>
      </c>
    </row>
    <row r="384" spans="1:3">
      <c r="A384" s="5">
        <v>1870</v>
      </c>
      <c r="B384" s="3">
        <f t="shared" si="10"/>
        <v>-147060128.51036185</v>
      </c>
      <c r="C384" s="3">
        <f t="shared" si="11"/>
        <v>-328991311.02015465</v>
      </c>
    </row>
    <row r="385" spans="1:3">
      <c r="A385" s="5">
        <v>1875</v>
      </c>
      <c r="B385" s="3">
        <f t="shared" si="10"/>
        <v>-127375725.8652508</v>
      </c>
      <c r="C385" s="3">
        <f t="shared" si="11"/>
        <v>-339399434.99961227</v>
      </c>
    </row>
    <row r="386" spans="1:3">
      <c r="A386" s="5">
        <v>1880</v>
      </c>
      <c r="B386" s="3">
        <f t="shared" si="10"/>
        <v>-106906355.62983315</v>
      </c>
      <c r="C386" s="3">
        <f t="shared" si="11"/>
        <v>-348495820.86589795</v>
      </c>
    </row>
    <row r="387" spans="1:3">
      <c r="A387" s="5">
        <v>1885</v>
      </c>
      <c r="B387" s="3">
        <f t="shared" si="10"/>
        <v>-85748495.973416284</v>
      </c>
      <c r="C387" s="3">
        <f t="shared" si="11"/>
        <v>-356219094.26697147</v>
      </c>
    </row>
    <row r="388" spans="1:3">
      <c r="A388" s="5">
        <v>1890</v>
      </c>
      <c r="B388" s="3">
        <f t="shared" si="10"/>
        <v>-64003506.842034802</v>
      </c>
      <c r="C388" s="3">
        <f t="shared" si="11"/>
        <v>-362515523.11814165</v>
      </c>
    </row>
    <row r="389" spans="1:3">
      <c r="A389" s="5">
        <v>1895</v>
      </c>
      <c r="B389" s="3">
        <f t="shared" si="10"/>
        <v>-41776995.133288085</v>
      </c>
      <c r="C389" s="3">
        <f t="shared" si="11"/>
        <v>-367339408.18990839</v>
      </c>
    </row>
    <row r="390" spans="1:3">
      <c r="A390" s="5">
        <v>1900</v>
      </c>
      <c r="B390" s="3">
        <f t="shared" si="10"/>
        <v>-19178148.638511643</v>
      </c>
      <c r="C390" s="3">
        <f t="shared" si="11"/>
        <v>-370653419.51704454</v>
      </c>
    </row>
    <row r="391" spans="1:3">
      <c r="A391" s="5">
        <v>1905</v>
      </c>
      <c r="B391" s="3">
        <f t="shared" si="10"/>
        <v>3680956.5587800704</v>
      </c>
      <c r="C391" s="3">
        <f t="shared" si="11"/>
        <v>-372428876.14240557</v>
      </c>
    </row>
    <row r="392" spans="1:3">
      <c r="A392" s="5">
        <v>1910</v>
      </c>
      <c r="B392" s="3">
        <f t="shared" si="10"/>
        <v>26686070.342701416</v>
      </c>
      <c r="C392" s="3">
        <f t="shared" si="11"/>
        <v>-372645967.11739647</v>
      </c>
    </row>
    <row r="393" spans="1:3">
      <c r="A393" s="5">
        <v>1915</v>
      </c>
      <c r="B393" s="3">
        <f t="shared" si="10"/>
        <v>49721499.436594911</v>
      </c>
      <c r="C393" s="3">
        <f t="shared" si="11"/>
        <v>-371293912.10485196</v>
      </c>
    </row>
    <row r="394" spans="1:3">
      <c r="A394" s="5">
        <v>1920</v>
      </c>
      <c r="B394" s="3">
        <f t="shared" si="10"/>
        <v>72670849.715965584</v>
      </c>
      <c r="C394" s="3">
        <f t="shared" si="11"/>
        <v>-368371060.36621773</v>
      </c>
    </row>
    <row r="395" spans="1:3">
      <c r="A395" s="5">
        <v>1925</v>
      </c>
      <c r="B395" s="3">
        <f t="shared" si="10"/>
        <v>95417774.705969602</v>
      </c>
      <c r="C395" s="3">
        <f t="shared" si="11"/>
        <v>-363884927.36011219</v>
      </c>
    </row>
    <row r="396" spans="1:3">
      <c r="A396" s="5">
        <v>1930</v>
      </c>
      <c r="B396" s="3">
        <f t="shared" ref="B396:B459" si="12">($C$7*COS($C$6*A396)-($B$7*COS($B$6*A396)))</f>
        <v>117846724.95882136</v>
      </c>
      <c r="C396" s="3">
        <f t="shared" ref="C396:C459" si="13">($C$7*SIN($C$6*A396)-($B$7*SIN($B$6*A396)))</f>
        <v>-357852168.63035595</v>
      </c>
    </row>
    <row r="397" spans="1:3">
      <c r="A397" s="5">
        <v>1935</v>
      </c>
      <c r="B397" s="3">
        <f t="shared" si="12"/>
        <v>139843692.99739081</v>
      </c>
      <c r="C397" s="3">
        <f t="shared" si="13"/>
        <v>-350298491.11505151</v>
      </c>
    </row>
    <row r="398" spans="1:3">
      <c r="A398" s="5">
        <v>1940</v>
      </c>
      <c r="B398" s="3">
        <f t="shared" si="12"/>
        <v>161296948.5410136</v>
      </c>
      <c r="C398" s="3">
        <f t="shared" si="13"/>
        <v>-341258502.4609468</v>
      </c>
    </row>
    <row r="399" spans="1:3">
      <c r="A399" s="5">
        <v>1945</v>
      </c>
      <c r="B399" s="3">
        <f t="shared" si="12"/>
        <v>182097758.79795319</v>
      </c>
      <c r="C399" s="3">
        <f t="shared" si="13"/>
        <v>-330775499.37578642</v>
      </c>
    </row>
    <row r="400" spans="1:3">
      <c r="A400" s="5">
        <v>1950</v>
      </c>
      <c r="B400" s="3">
        <f t="shared" si="12"/>
        <v>202141088.71544075</v>
      </c>
      <c r="C400" s="3">
        <f t="shared" si="13"/>
        <v>-318901196.49237049</v>
      </c>
    </row>
    <row r="401" spans="1:3">
      <c r="A401" s="5">
        <v>1955</v>
      </c>
      <c r="B401" s="3">
        <f t="shared" si="12"/>
        <v>221326276.22215891</v>
      </c>
      <c r="C401" s="3">
        <f t="shared" si="13"/>
        <v>-305695397.64831245</v>
      </c>
    </row>
    <row r="402" spans="1:3">
      <c r="A402" s="5">
        <v>1960</v>
      </c>
      <c r="B402" s="3">
        <f t="shared" si="12"/>
        <v>239557677.67817223</v>
      </c>
      <c r="C402" s="3">
        <f t="shared" si="13"/>
        <v>-291225611.9019143</v>
      </c>
    </row>
    <row r="403" spans="1:3">
      <c r="A403" s="5">
        <v>1965</v>
      </c>
      <c r="B403" s="3">
        <f t="shared" si="12"/>
        <v>256745278.96250588</v>
      </c>
      <c r="C403" s="3">
        <f t="shared" si="13"/>
        <v>-275566617.00402868</v>
      </c>
    </row>
    <row r="404" spans="1:3">
      <c r="A404" s="5">
        <v>1970</v>
      </c>
      <c r="B404" s="3">
        <f t="shared" si="12"/>
        <v>272805267.87711054</v>
      </c>
      <c r="C404" s="3">
        <f t="shared" si="13"/>
        <v>-258799973.42537946</v>
      </c>
    </row>
    <row r="405" spans="1:3">
      <c r="A405" s="5">
        <v>1975</v>
      </c>
      <c r="B405" s="3">
        <f t="shared" si="12"/>
        <v>287660563.82609725</v>
      </c>
      <c r="C405" s="3">
        <f t="shared" si="13"/>
        <v>-241013492.39571059</v>
      </c>
    </row>
    <row r="406" spans="1:3">
      <c r="A406" s="5">
        <v>1980</v>
      </c>
      <c r="B406" s="3">
        <f t="shared" si="12"/>
        <v>301241301.03873283</v>
      </c>
      <c r="C406" s="3">
        <f t="shared" si="13"/>
        <v>-222300661.74278677</v>
      </c>
    </row>
    <row r="407" spans="1:3">
      <c r="A407" s="5">
        <v>1985</v>
      </c>
      <c r="B407" s="3">
        <f t="shared" si="12"/>
        <v>313485261.94157207</v>
      </c>
      <c r="C407" s="3">
        <f t="shared" si="13"/>
        <v>-202760033.62313908</v>
      </c>
    </row>
    <row r="408" spans="1:3">
      <c r="A408" s="5">
        <v>1990</v>
      </c>
      <c r="B408" s="3">
        <f t="shared" si="12"/>
        <v>324338257.64669836</v>
      </c>
      <c r="C408" s="3">
        <f t="shared" si="13"/>
        <v>-182494578.51039779</v>
      </c>
    </row>
    <row r="409" spans="1:3">
      <c r="A409" s="5">
        <v>1995</v>
      </c>
      <c r="B409" s="3">
        <f t="shared" si="12"/>
        <v>333754452.90674126</v>
      </c>
      <c r="C409" s="3">
        <f t="shared" si="13"/>
        <v>-161611010.04901728</v>
      </c>
    </row>
    <row r="410" spans="1:3">
      <c r="A410" s="5">
        <v>2000</v>
      </c>
      <c r="B410" s="3">
        <f t="shared" si="12"/>
        <v>341696633.29031336</v>
      </c>
      <c r="C410" s="3">
        <f t="shared" si="13"/>
        <v>-140219085.58939859</v>
      </c>
    </row>
    <row r="411" spans="1:3">
      <c r="A411" s="5">
        <v>2005</v>
      </c>
      <c r="B411" s="3">
        <f t="shared" si="12"/>
        <v>348136412.75074446</v>
      </c>
      <c r="C411" s="3">
        <f t="shared" si="13"/>
        <v>-118430887.39338873</v>
      </c>
    </row>
    <row r="412" spans="1:3">
      <c r="A412" s="5">
        <v>2010</v>
      </c>
      <c r="B412" s="3">
        <f t="shared" si="12"/>
        <v>353054380.1934824</v>
      </c>
      <c r="C412" s="3">
        <f t="shared" si="13"/>
        <v>-96360089.635493338</v>
      </c>
    </row>
    <row r="413" spans="1:3">
      <c r="A413" s="5">
        <v>2015</v>
      </c>
      <c r="B413" s="3">
        <f t="shared" si="12"/>
        <v>356440184.09001172</v>
      </c>
      <c r="C413" s="3">
        <f t="shared" si="13"/>
        <v>-74121216.424060315</v>
      </c>
    </row>
    <row r="414" spans="1:3">
      <c r="A414" s="5">
        <v>2020</v>
      </c>
      <c r="B414" s="3">
        <f t="shared" si="12"/>
        <v>358292554.63541472</v>
      </c>
      <c r="C414" s="3">
        <f t="shared" si="13"/>
        <v>-51828896.127266981</v>
      </c>
    </row>
    <row r="415" spans="1:3">
      <c r="A415" s="5">
        <v>2025</v>
      </c>
      <c r="B415" s="3">
        <f t="shared" si="12"/>
        <v>358619263.3994326</v>
      </c>
      <c r="C415" s="3">
        <f t="shared" si="13"/>
        <v>-29597117.310692184</v>
      </c>
    </row>
    <row r="416" spans="1:3">
      <c r="A416" s="5">
        <v>2030</v>
      </c>
      <c r="B416" s="3">
        <f t="shared" si="12"/>
        <v>357437020.8737458</v>
      </c>
      <c r="C416" s="3">
        <f t="shared" si="13"/>
        <v>-7538491.5763341412</v>
      </c>
    </row>
    <row r="417" spans="1:3">
      <c r="A417" s="5">
        <v>2035</v>
      </c>
      <c r="B417" s="3">
        <f t="shared" si="12"/>
        <v>354771312.76786399</v>
      </c>
      <c r="C417" s="3">
        <f t="shared" si="13"/>
        <v>14236471.462685257</v>
      </c>
    </row>
    <row r="418" spans="1:3">
      <c r="A418" s="5">
        <v>2040</v>
      </c>
      <c r="B418" s="3">
        <f t="shared" si="12"/>
        <v>350656176.34917367</v>
      </c>
      <c r="C418" s="3">
        <f t="shared" si="13"/>
        <v>35620071.931378864</v>
      </c>
    </row>
    <row r="419" spans="1:3">
      <c r="A419" s="5">
        <v>2045</v>
      </c>
      <c r="B419" s="3">
        <f t="shared" si="12"/>
        <v>345133918.55608261</v>
      </c>
      <c r="C419" s="3">
        <f t="shared" si="13"/>
        <v>56508105.157284319</v>
      </c>
    </row>
    <row r="420" spans="1:3">
      <c r="A420" s="5">
        <v>2050</v>
      </c>
      <c r="B420" s="3">
        <f t="shared" si="12"/>
        <v>338254778.03364807</v>
      </c>
      <c r="C420" s="3">
        <f t="shared" si="13"/>
        <v>76800520.009175196</v>
      </c>
    </row>
    <row r="421" spans="1:3">
      <c r="A421" s="5">
        <v>2055</v>
      </c>
      <c r="B421" s="3">
        <f t="shared" si="12"/>
        <v>330076533.64546752</v>
      </c>
      <c r="C421" s="3">
        <f t="shared" si="13"/>
        <v>96402045.472774297</v>
      </c>
    </row>
    <row r="422" spans="1:3">
      <c r="A422" s="5">
        <v>2060</v>
      </c>
      <c r="B422" s="3">
        <f t="shared" si="12"/>
        <v>320664062.40099758</v>
      </c>
      <c r="C422" s="3">
        <f t="shared" si="13"/>
        <v>115222781.06338033</v>
      </c>
    </row>
    <row r="423" spans="1:3">
      <c r="A423" s="5">
        <v>2065</v>
      </c>
      <c r="B423" s="3">
        <f t="shared" si="12"/>
        <v>310088850.10100472</v>
      </c>
      <c r="C423" s="3">
        <f t="shared" si="13"/>
        <v>133178746.94467525</v>
      </c>
    </row>
    <row r="424" spans="1:3">
      <c r="A424" s="5">
        <v>2070</v>
      </c>
      <c r="B424" s="3">
        <f t="shared" si="12"/>
        <v>298428458.34288174</v>
      </c>
      <c r="C424" s="3">
        <f t="shared" si="13"/>
        <v>150192389.92239517</v>
      </c>
    </row>
    <row r="425" spans="1:3">
      <c r="A425" s="5">
        <v>2075</v>
      </c>
      <c r="B425" s="3">
        <f t="shared" si="12"/>
        <v>285765951.8395738</v>
      </c>
      <c r="C425" s="3">
        <f t="shared" si="13"/>
        <v>166193041.80884108</v>
      </c>
    </row>
    <row r="426" spans="1:3">
      <c r="A426" s="5">
        <v>2080</v>
      </c>
      <c r="B426" s="3">
        <f t="shared" si="12"/>
        <v>272189290.28862375</v>
      </c>
      <c r="C426" s="3">
        <f t="shared" si="13"/>
        <v>181117327.00690168</v>
      </c>
    </row>
    <row r="427" spans="1:3">
      <c r="A427" s="5">
        <v>2085</v>
      </c>
      <c r="B427" s="3">
        <f t="shared" si="12"/>
        <v>257790689.27920187</v>
      </c>
      <c r="C427" s="3">
        <f t="shared" si="13"/>
        <v>194909516.53781676</v>
      </c>
    </row>
    <row r="428" spans="1:3">
      <c r="A428" s="5">
        <v>2090</v>
      </c>
      <c r="B428" s="3">
        <f t="shared" si="12"/>
        <v>242665954.94318497</v>
      </c>
      <c r="C428" s="3">
        <f t="shared" si="13"/>
        <v>207521826.1324974</v>
      </c>
    </row>
    <row r="429" spans="1:3">
      <c r="A429" s="5">
        <v>2095</v>
      </c>
      <c r="B429" s="3">
        <f t="shared" si="12"/>
        <v>226913797.23974898</v>
      </c>
      <c r="C429" s="3">
        <f t="shared" si="13"/>
        <v>218914656.41889834</v>
      </c>
    </row>
    <row r="430" spans="1:3">
      <c r="A430" s="5">
        <v>2100</v>
      </c>
      <c r="B430" s="3">
        <f t="shared" si="12"/>
        <v>210635126.91021189</v>
      </c>
      <c r="C430" s="3">
        <f t="shared" si="13"/>
        <v>229056773.66473246</v>
      </c>
    </row>
    <row r="431" spans="1:3">
      <c r="A431" s="5">
        <v>2105</v>
      </c>
      <c r="B431" s="3">
        <f t="shared" si="12"/>
        <v>193932341.24996302</v>
      </c>
      <c r="C431" s="3">
        <f t="shared" si="13"/>
        <v>237925429.97247875</v>
      </c>
    </row>
    <row r="432" spans="1:3">
      <c r="A432" s="5">
        <v>2110</v>
      </c>
      <c r="B432" s="3">
        <f t="shared" si="12"/>
        <v>176908603.91639578</v>
      </c>
      <c r="C432" s="3">
        <f t="shared" si="13"/>
        <v>245506422.26899213</v>
      </c>
    </row>
    <row r="433" spans="1:3">
      <c r="A433" s="5">
        <v>2115</v>
      </c>
      <c r="B433" s="3">
        <f t="shared" si="12"/>
        <v>159667124.02541405</v>
      </c>
      <c r="C433" s="3">
        <f t="shared" si="13"/>
        <v>251794089.88175884</v>
      </c>
    </row>
    <row r="434" spans="1:3">
      <c r="A434" s="5">
        <v>2120</v>
      </c>
      <c r="B434" s="3">
        <f t="shared" si="12"/>
        <v>142310439.78393579</v>
      </c>
      <c r="C434" s="3">
        <f t="shared" si="13"/>
        <v>256791250.94463879</v>
      </c>
    </row>
    <row r="435" spans="1:3">
      <c r="A435" s="5">
        <v>2125</v>
      </c>
      <c r="B435" s="3">
        <f t="shared" si="12"/>
        <v>124939711.86207268</v>
      </c>
      <c r="C435" s="3">
        <f t="shared" si="13"/>
        <v>260509078.32446474</v>
      </c>
    </row>
    <row r="436" spans="1:3">
      <c r="A436" s="5">
        <v>2130</v>
      </c>
      <c r="B436" s="3">
        <f t="shared" si="12"/>
        <v>107654031.6265741</v>
      </c>
      <c r="C436" s="3">
        <f t="shared" si="13"/>
        <v>262966916.20281988</v>
      </c>
    </row>
    <row r="437" spans="1:3">
      <c r="A437" s="5">
        <v>2135</v>
      </c>
      <c r="B437" s="3">
        <f t="shared" si="12"/>
        <v>90549749.237356022</v>
      </c>
      <c r="C437" s="3">
        <f t="shared" si="13"/>
        <v>264192038.88140905</v>
      </c>
    </row>
    <row r="438" spans="1:3">
      <c r="A438" s="5">
        <v>2140</v>
      </c>
      <c r="B438" s="3">
        <f t="shared" si="12"/>
        <v>73719826.452382609</v>
      </c>
      <c r="C438" s="3">
        <f t="shared" si="13"/>
        <v>264219353.80150825</v>
      </c>
    </row>
    <row r="439" spans="1:3">
      <c r="A439" s="5">
        <v>2145</v>
      </c>
      <c r="B439" s="3">
        <f t="shared" si="12"/>
        <v>57253218.794015706</v>
      </c>
      <c r="C439" s="3">
        <f t="shared" si="13"/>
        <v>263091051.17482632</v>
      </c>
    </row>
    <row r="440" spans="1:3">
      <c r="A440" s="5">
        <v>2150</v>
      </c>
      <c r="B440" s="3">
        <f t="shared" si="12"/>
        <v>41234291.503651425</v>
      </c>
      <c r="C440" s="3">
        <f t="shared" si="13"/>
        <v>260856203.01187754</v>
      </c>
    </row>
    <row r="441" spans="1:3">
      <c r="A441" s="5">
        <v>2155</v>
      </c>
      <c r="B441" s="3">
        <f t="shared" si="12"/>
        <v>25742273.452667654</v>
      </c>
      <c r="C441" s="3">
        <f t="shared" si="13"/>
        <v>257570314.70162368</v>
      </c>
    </row>
    <row r="442" spans="1:3">
      <c r="A442" s="5">
        <v>2160</v>
      </c>
      <c r="B442" s="3">
        <f t="shared" si="12"/>
        <v>10850752.888415501</v>
      </c>
      <c r="C442" s="3">
        <f t="shared" si="13"/>
        <v>253294832.64012021</v>
      </c>
    </row>
    <row r="443" spans="1:3">
      <c r="A443" s="5">
        <v>2165</v>
      </c>
      <c r="B443" s="3">
        <f t="shared" si="12"/>
        <v>-3372781.4236958176</v>
      </c>
      <c r="C443" s="3">
        <f t="shared" si="13"/>
        <v>248096611.72358668</v>
      </c>
    </row>
    <row r="444" spans="1:3">
      <c r="A444" s="5">
        <v>2170</v>
      </c>
      <c r="B444" s="3">
        <f t="shared" si="12"/>
        <v>-16867350.444652498</v>
      </c>
      <c r="C444" s="3">
        <f t="shared" si="13"/>
        <v>242047346.81041229</v>
      </c>
    </row>
    <row r="445" spans="1:3">
      <c r="A445" s="5">
        <v>2175</v>
      </c>
      <c r="B445" s="3">
        <f t="shared" si="12"/>
        <v>-29578843.642582178</v>
      </c>
      <c r="C445" s="3">
        <f t="shared" si="13"/>
        <v>235222972.51497799</v>
      </c>
    </row>
    <row r="446" spans="1:3">
      <c r="A446" s="5">
        <v>2180</v>
      </c>
      <c r="B446" s="3">
        <f t="shared" si="12"/>
        <v>-41460323.847385436</v>
      </c>
      <c r="C446" s="3">
        <f t="shared" si="13"/>
        <v>227703035.92189464</v>
      </c>
    </row>
    <row r="447" spans="1:3">
      <c r="A447" s="5">
        <v>2185</v>
      </c>
      <c r="B447" s="3">
        <f t="shared" si="12"/>
        <v>-52472276.122505188</v>
      </c>
      <c r="C447" s="3">
        <f t="shared" si="13"/>
        <v>219570047.00077072</v>
      </c>
    </row>
    <row r="448" spans="1:3">
      <c r="A448" s="5">
        <v>2190</v>
      </c>
      <c r="B448" s="3">
        <f t="shared" si="12"/>
        <v>-62582799.017545611</v>
      </c>
      <c r="C448" s="3">
        <f t="shared" si="13"/>
        <v>210908811.65736783</v>
      </c>
    </row>
    <row r="449" spans="1:3">
      <c r="A449" s="5">
        <v>2195</v>
      </c>
      <c r="B449" s="3">
        <f t="shared" si="12"/>
        <v>-71767736.997616932</v>
      </c>
      <c r="C449" s="3">
        <f t="shared" si="13"/>
        <v>201805752.47602937</v>
      </c>
    </row>
    <row r="450" spans="1:3">
      <c r="A450" s="5">
        <v>2200</v>
      </c>
      <c r="B450" s="3">
        <f t="shared" si="12"/>
        <v>-80010753.285893425</v>
      </c>
      <c r="C450" s="3">
        <f t="shared" si="13"/>
        <v>192348222.28957045</v>
      </c>
    </row>
    <row r="451" spans="1:3">
      <c r="A451" s="5">
        <v>2205</v>
      </c>
      <c r="B451" s="3">
        <f t="shared" si="12"/>
        <v>-87303342.801699311</v>
      </c>
      <c r="C451" s="3">
        <f t="shared" si="13"/>
        <v>182623815.75590348</v>
      </c>
    </row>
    <row r="452" spans="1:3">
      <c r="A452" s="5">
        <v>2210</v>
      </c>
      <c r="B452" s="3">
        <f t="shared" si="12"/>
        <v>-93644785.324142128</v>
      </c>
      <c r="C452" s="3">
        <f t="shared" si="13"/>
        <v>172719684.12517542</v>
      </c>
    </row>
    <row r="453" spans="1:3">
      <c r="A453" s="5">
        <v>2215</v>
      </c>
      <c r="B453" s="3">
        <f t="shared" si="12"/>
        <v>-99042039.457594424</v>
      </c>
      <c r="C453" s="3">
        <f t="shared" si="13"/>
        <v>162721858.3471972</v>
      </c>
    </row>
    <row r="454" spans="1:3">
      <c r="A454" s="5">
        <v>2220</v>
      </c>
      <c r="B454" s="3">
        <f t="shared" si="12"/>
        <v>-103509578.41684869</v>
      </c>
      <c r="C454" s="3">
        <f t="shared" si="13"/>
        <v>152714585.59659028</v>
      </c>
    </row>
    <row r="455" spans="1:3">
      <c r="A455" s="5">
        <v>2225</v>
      </c>
      <c r="B455" s="3">
        <f t="shared" si="12"/>
        <v>-107069169.08327532</v>
      </c>
      <c r="C455" s="3">
        <f t="shared" si="13"/>
        <v>142779684.1830492</v>
      </c>
    </row>
    <row r="456" spans="1:3">
      <c r="A456" s="5">
        <v>2230</v>
      </c>
      <c r="B456" s="3">
        <f t="shared" si="12"/>
        <v>-109749596.20559809</v>
      </c>
      <c r="C456" s="3">
        <f t="shared" si="13"/>
        <v>132995921.66717762</v>
      </c>
    </row>
    <row r="457" spans="1:3">
      <c r="A457" s="5">
        <v>2235</v>
      </c>
      <c r="B457" s="3">
        <f t="shared" si="12"/>
        <v>-111586334.02677554</v>
      </c>
      <c r="C457" s="3">
        <f t="shared" si="13"/>
        <v>123438420.81963314</v>
      </c>
    </row>
    <row r="458" spans="1:3">
      <c r="A458" s="5">
        <v>2240</v>
      </c>
      <c r="B458" s="3">
        <f t="shared" si="12"/>
        <v>-112621168.009019</v>
      </c>
      <c r="C458" s="3">
        <f t="shared" si="13"/>
        <v>114178097.84420322</v>
      </c>
    </row>
    <row r="459" spans="1:3">
      <c r="A459" s="5">
        <v>2245</v>
      </c>
      <c r="B459" s="3">
        <f t="shared" si="12"/>
        <v>-112901769.69917199</v>
      </c>
      <c r="C459" s="3">
        <f t="shared" si="13"/>
        <v>105281137.03551823</v>
      </c>
    </row>
    <row r="460" spans="1:3">
      <c r="A460" s="5">
        <v>2250</v>
      </c>
      <c r="B460" s="3">
        <f t="shared" ref="B460:B523" si="14">($C$7*COS($C$6*A460)-($B$7*COS($B$6*A460)))</f>
        <v>-112481228.12390164</v>
      </c>
      <c r="C460" s="3">
        <f t="shared" ref="C460:C523" si="15">($C$7*SIN($C$6*A460)-($B$7*SIN($B$6*A460)))</f>
        <v>96808505.761339322</v>
      </c>
    </row>
    <row r="461" spans="1:3">
      <c r="A461" s="5">
        <v>2255</v>
      </c>
      <c r="B461" s="3">
        <f t="shared" si="14"/>
        <v>-111417541.42572662</v>
      </c>
      <c r="C461" s="3">
        <f t="shared" si="15"/>
        <v>88815513.349729627</v>
      </c>
    </row>
    <row r="462" spans="1:3">
      <c r="A462" s="5">
        <v>2260</v>
      </c>
      <c r="B462" s="3">
        <f t="shared" si="14"/>
        <v>-109773072.74453902</v>
      </c>
      <c r="C462" s="3">
        <f t="shared" si="15"/>
        <v>81351417.125356436</v>
      </c>
    </row>
    <row r="463" spans="1:3">
      <c r="A463" s="5">
        <v>2265</v>
      </c>
      <c r="B463" s="3">
        <f t="shared" si="14"/>
        <v>-107613974.61274073</v>
      </c>
      <c r="C463" s="3">
        <f t="shared" si="15"/>
        <v>74459078.479107797</v>
      </c>
    </row>
    <row r="464" spans="1:3">
      <c r="A464" s="5">
        <v>2270</v>
      </c>
      <c r="B464" s="3">
        <f t="shared" si="14"/>
        <v>-105009586.36347784</v>
      </c>
      <c r="C464" s="3">
        <f t="shared" si="15"/>
        <v>68174671.473871261</v>
      </c>
    </row>
    <row r="465" spans="1:3">
      <c r="A465" s="5">
        <v>2275</v>
      </c>
      <c r="B465" s="3">
        <f t="shared" si="14"/>
        <v>-102031809.24903916</v>
      </c>
      <c r="C465" s="3">
        <f t="shared" si="15"/>
        <v>62527446.089540511</v>
      </c>
    </row>
    <row r="466" spans="1:3">
      <c r="A466" s="5">
        <v>2280</v>
      </c>
      <c r="B466" s="3">
        <f t="shared" si="14"/>
        <v>-98754464.128728658</v>
      </c>
      <c r="C466" s="3">
        <f t="shared" si="15"/>
        <v>57539547.795085281</v>
      </c>
    </row>
    <row r="467" spans="1:3">
      <c r="A467" s="5">
        <v>2285</v>
      </c>
      <c r="B467" s="3">
        <f t="shared" si="14"/>
        <v>-95252636.711416855</v>
      </c>
      <c r="C467" s="3">
        <f t="shared" si="15"/>
        <v>53225894.707926303</v>
      </c>
    </row>
    <row r="468" spans="1:3">
      <c r="A468" s="5">
        <v>2290</v>
      </c>
      <c r="B468" s="3">
        <f t="shared" si="14"/>
        <v>-91602015.426365614</v>
      </c>
      <c r="C468" s="3">
        <f t="shared" si="15"/>
        <v>49594113.164086431</v>
      </c>
    </row>
    <row r="469" spans="1:3">
      <c r="A469" s="5">
        <v>2295</v>
      </c>
      <c r="B469" s="3">
        <f t="shared" si="14"/>
        <v>-87878227.046358779</v>
      </c>
      <c r="C469" s="3">
        <f t="shared" si="15"/>
        <v>46644532.079911858</v>
      </c>
    </row>
    <row r="470" spans="1:3">
      <c r="A470" s="5">
        <v>2300</v>
      </c>
      <c r="B470" s="3">
        <f t="shared" si="14"/>
        <v>-84156175.199171662</v>
      </c>
      <c r="C470" s="3">
        <f t="shared" si="15"/>
        <v>44370236.040854365</v>
      </c>
    </row>
    <row r="471" spans="1:3">
      <c r="A471" s="5">
        <v>2305</v>
      </c>
      <c r="B471" s="3">
        <f t="shared" si="14"/>
        <v>-80509386.876953721</v>
      </c>
      <c r="C471" s="3">
        <f t="shared" si="15"/>
        <v>42757176.608203411</v>
      </c>
    </row>
    <row r="472" spans="1:3">
      <c r="A472" s="5">
        <v>2310</v>
      </c>
      <c r="B472" s="3">
        <f t="shared" si="14"/>
        <v>-77009371.988339335</v>
      </c>
      <c r="C472" s="3">
        <f t="shared" si="15"/>
        <v>41784340.894073591</v>
      </c>
    </row>
    <row r="473" spans="1:3">
      <c r="A473" s="5">
        <v>2315</v>
      </c>
      <c r="B473" s="3">
        <f t="shared" si="14"/>
        <v>-73725000.895614102</v>
      </c>
      <c r="C473" s="3">
        <f t="shared" si="15"/>
        <v>41423976.021650806</v>
      </c>
    </row>
    <row r="474" spans="1:3">
      <c r="A474" s="5">
        <v>2320</v>
      </c>
      <c r="B474" s="3">
        <f t="shared" si="14"/>
        <v>-70721904.739712253</v>
      </c>
      <c r="C474" s="3">
        <f t="shared" si="15"/>
        <v>41641867.664925054</v>
      </c>
    </row>
    <row r="475" spans="1:3">
      <c r="A475" s="5">
        <v>2325</v>
      </c>
      <c r="B475" s="3">
        <f t="shared" si="14"/>
        <v>-68061903.180331305</v>
      </c>
      <c r="C475" s="3">
        <f t="shared" si="15"/>
        <v>42397670.453044534</v>
      </c>
    </row>
    <row r="476" spans="1:3">
      <c r="A476" s="5">
        <v>2330</v>
      </c>
      <c r="B476" s="3">
        <f t="shared" si="14"/>
        <v>-65802463.9683218</v>
      </c>
      <c r="C476" s="3">
        <f t="shared" si="15"/>
        <v>43645287.632022187</v>
      </c>
    </row>
    <row r="477" spans="1:3">
      <c r="A477" s="5">
        <v>2335</v>
      </c>
      <c r="B477" s="3">
        <f t="shared" si="14"/>
        <v>-63996198.524281234</v>
      </c>
      <c r="C477" s="3">
        <f t="shared" si="15"/>
        <v>45333297.003786922</v>
      </c>
    </row>
    <row r="478" spans="1:3">
      <c r="A478" s="5">
        <v>2340</v>
      </c>
      <c r="B478" s="3">
        <f t="shared" si="14"/>
        <v>-62690397.422806337</v>
      </c>
      <c r="C478" s="3">
        <f t="shared" si="15"/>
        <v>47405419.812228903</v>
      </c>
    </row>
    <row r="479" spans="1:3">
      <c r="A479" s="5">
        <v>2345</v>
      </c>
      <c r="B479" s="3">
        <f t="shared" si="14"/>
        <v>-61926609.378149703</v>
      </c>
      <c r="C479" s="3">
        <f t="shared" si="15"/>
        <v>49801028.92059882</v>
      </c>
    </row>
    <row r="480" spans="1:3">
      <c r="A480" s="5">
        <v>2350</v>
      </c>
      <c r="B480" s="3">
        <f t="shared" si="14"/>
        <v>-61740266.996407717</v>
      </c>
      <c r="C480" s="3">
        <f t="shared" si="15"/>
        <v>52455692.326731168</v>
      </c>
    </row>
    <row r="481" spans="1:3">
      <c r="A481" s="5">
        <v>2355</v>
      </c>
      <c r="B481" s="3">
        <f t="shared" si="14"/>
        <v>-62160362.204216331</v>
      </c>
      <c r="C481" s="3">
        <f t="shared" si="15"/>
        <v>55301747.794401258</v>
      </c>
    </row>
    <row r="482" spans="1:3">
      <c r="A482" s="5">
        <v>2360</v>
      </c>
      <c r="B482" s="3">
        <f t="shared" si="14"/>
        <v>-63209173.886985064</v>
      </c>
      <c r="C482" s="3">
        <f t="shared" si="15"/>
        <v>58268904.142589316</v>
      </c>
    </row>
    <row r="483" spans="1:3">
      <c r="A483" s="5">
        <v>2365</v>
      </c>
      <c r="B483" s="3">
        <f t="shared" si="14"/>
        <v>-64902049.873716772</v>
      </c>
      <c r="C483" s="3">
        <f t="shared" si="15"/>
        <v>61284864.531326033</v>
      </c>
    </row>
    <row r="484" spans="1:3">
      <c r="A484" s="5">
        <v>2370</v>
      </c>
      <c r="B484" s="3">
        <f t="shared" si="14"/>
        <v>-67247244.993391365</v>
      </c>
      <c r="C484" s="3">
        <f t="shared" si="15"/>
        <v>64275966.914676391</v>
      </c>
    </row>
    <row r="485" spans="1:3">
      <c r="A485" s="5">
        <v>2375</v>
      </c>
      <c r="B485" s="3">
        <f t="shared" si="14"/>
        <v>-70245816.502843618</v>
      </c>
      <c r="C485" s="3">
        <f t="shared" si="15"/>
        <v>67167836.699445412</v>
      </c>
    </row>
    <row r="486" spans="1:3">
      <c r="A486" s="5">
        <v>2380</v>
      </c>
      <c r="B486" s="3">
        <f t="shared" si="14"/>
        <v>-73891577.751162916</v>
      </c>
      <c r="C486" s="3">
        <f t="shared" si="15"/>
        <v>69886046.553478062</v>
      </c>
    </row>
    <row r="487" spans="1:3">
      <c r="A487" s="5">
        <v>2385</v>
      </c>
      <c r="B487" s="3">
        <f t="shared" si="14"/>
        <v>-78171110.504156381</v>
      </c>
      <c r="C487" s="3">
        <f t="shared" si="15"/>
        <v>72356778.250534326</v>
      </c>
    </row>
    <row r="488" spans="1:3">
      <c r="A488" s="5">
        <v>2390</v>
      </c>
      <c r="B488" s="3">
        <f t="shared" si="14"/>
        <v>-83063835.907623142</v>
      </c>
      <c r="C488" s="3">
        <f t="shared" si="15"/>
        <v>74507481.420239404</v>
      </c>
    </row>
    <row r="489" spans="1:3">
      <c r="A489" s="5">
        <v>2395</v>
      </c>
      <c r="B489" s="3">
        <f t="shared" si="14"/>
        <v>-88542143.623405099</v>
      </c>
      <c r="C489" s="3">
        <f t="shared" si="15"/>
        <v>76267524.091542289</v>
      </c>
    </row>
    <row r="490" spans="1:3">
      <c r="A490" s="5">
        <v>2400</v>
      </c>
      <c r="B490" s="3">
        <f t="shared" si="14"/>
        <v>-94571578.230725408</v>
      </c>
      <c r="C490" s="3">
        <f t="shared" si="15"/>
        <v>77568829.976411223</v>
      </c>
    </row>
    <row r="491" spans="1:3">
      <c r="A491" s="5">
        <v>2405</v>
      </c>
      <c r="B491" s="3">
        <f t="shared" si="14"/>
        <v>-101111081.55048554</v>
      </c>
      <c r="C491" s="3">
        <f t="shared" si="15"/>
        <v>78346497.53668806</v>
      </c>
    </row>
    <row r="492" spans="1:3">
      <c r="A492" s="5">
        <v>2410</v>
      </c>
      <c r="B492" s="3">
        <f t="shared" si="14"/>
        <v>-108113289.12520927</v>
      </c>
      <c r="C492" s="3">
        <f t="shared" si="15"/>
        <v>78539396.010415167</v>
      </c>
    </row>
    <row r="493" spans="1:3">
      <c r="A493" s="5">
        <v>2415</v>
      </c>
      <c r="B493" s="3">
        <f t="shared" si="14"/>
        <v>-115524878.67538038</v>
      </c>
      <c r="C493" s="3">
        <f t="shared" si="15"/>
        <v>78090733.743557036</v>
      </c>
    </row>
    <row r="494" spans="1:3">
      <c r="A494" s="5">
        <v>2420</v>
      </c>
      <c r="B494" s="3">
        <f t="shared" si="14"/>
        <v>-123286967.95705204</v>
      </c>
      <c r="C494" s="3">
        <f t="shared" si="15"/>
        <v>76948594.377602071</v>
      </c>
    </row>
    <row r="495" spans="1:3">
      <c r="A495" s="5">
        <v>2425</v>
      </c>
      <c r="B495" s="3">
        <f t="shared" si="14"/>
        <v>-131335559.06882565</v>
      </c>
      <c r="C495" s="3">
        <f t="shared" si="15"/>
        <v>75066436.681545973</v>
      </c>
    </row>
    <row r="496" spans="1:3">
      <c r="A496" s="5">
        <v>2430</v>
      </c>
      <c r="B496" s="3">
        <f t="shared" si="14"/>
        <v>-139602025.90135899</v>
      </c>
      <c r="C496" s="3">
        <f t="shared" si="15"/>
        <v>72403554.08645469</v>
      </c>
    </row>
    <row r="497" spans="1:3">
      <c r="A497" s="5">
        <v>2435</v>
      </c>
      <c r="B497" s="3">
        <f t="shared" si="14"/>
        <v>-148013641.09215385</v>
      </c>
      <c r="C497" s="3">
        <f t="shared" si="15"/>
        <v>68925490.280190378</v>
      </c>
    </row>
    <row r="498" spans="1:3">
      <c r="A498" s="5">
        <v>2440</v>
      </c>
      <c r="B498" s="3">
        <f t="shared" si="14"/>
        <v>-156494138.54494348</v>
      </c>
      <c r="C498" s="3">
        <f t="shared" si="15"/>
        <v>64604407.546731904</v>
      </c>
    </row>
    <row r="499" spans="1:3">
      <c r="A499" s="5">
        <v>2445</v>
      </c>
      <c r="B499" s="3">
        <f t="shared" si="14"/>
        <v>-164964307.29885107</v>
      </c>
      <c r="C499" s="3">
        <f t="shared" si="15"/>
        <v>59419404.886432379</v>
      </c>
    </row>
    <row r="500" spans="1:3">
      <c r="A500" s="5">
        <v>2450</v>
      </c>
      <c r="B500" s="3">
        <f t="shared" si="14"/>
        <v>-173342612.289597</v>
      </c>
      <c r="C500" s="3">
        <f t="shared" si="15"/>
        <v>53356783.327867284</v>
      </c>
    </row>
    <row r="501" spans="1:3">
      <c r="A501" s="5">
        <v>2455</v>
      </c>
      <c r="B501" s="3">
        <f t="shared" si="14"/>
        <v>-181545837.33533829</v>
      </c>
      <c r="C501" s="3">
        <f t="shared" si="15"/>
        <v>46410256.235947028</v>
      </c>
    </row>
    <row r="502" spans="1:3">
      <c r="A502" s="5">
        <v>2460</v>
      </c>
      <c r="B502" s="3">
        <f t="shared" si="14"/>
        <v>-189489745.50467011</v>
      </c>
      <c r="C502" s="3">
        <f t="shared" si="15"/>
        <v>38581102.831665441</v>
      </c>
    </row>
    <row r="503" spans="1:3">
      <c r="A503" s="5">
        <v>2465</v>
      </c>
      <c r="B503" s="3">
        <f t="shared" si="14"/>
        <v>-197089751.88533381</v>
      </c>
      <c r="C503" s="3">
        <f t="shared" si="15"/>
        <v>29878263.563305348</v>
      </c>
    </row>
    <row r="504" spans="1:3">
      <c r="A504" s="5">
        <v>2470</v>
      </c>
      <c r="B504" s="3">
        <f t="shared" si="14"/>
        <v>-204261603.67023057</v>
      </c>
      <c r="C504" s="3">
        <f t="shared" si="15"/>
        <v>20318376.403846353</v>
      </c>
    </row>
    <row r="505" spans="1:3">
      <c r="A505" s="5">
        <v>2475</v>
      </c>
      <c r="B505" s="3">
        <f t="shared" si="14"/>
        <v>-210922062.41325825</v>
      </c>
      <c r="C505" s="3">
        <f t="shared" si="15"/>
        <v>9925753.5916006565</v>
      </c>
    </row>
    <row r="506" spans="1:3">
      <c r="A506" s="5">
        <v>2480</v>
      </c>
      <c r="B506" s="3">
        <f t="shared" si="14"/>
        <v>-216989583.28176624</v>
      </c>
      <c r="C506" s="3">
        <f t="shared" si="15"/>
        <v>-1267701.2226215303</v>
      </c>
    </row>
    <row r="507" spans="1:3">
      <c r="A507" s="5">
        <v>2485</v>
      </c>
      <c r="B507" s="3">
        <f t="shared" si="14"/>
        <v>-222384986.14520192</v>
      </c>
      <c r="C507" s="3">
        <f t="shared" si="15"/>
        <v>-13222635.011516184</v>
      </c>
    </row>
    <row r="508" spans="1:3">
      <c r="A508" s="5">
        <v>2490</v>
      </c>
      <c r="B508" s="3">
        <f t="shared" si="14"/>
        <v>-227032113.39085132</v>
      </c>
      <c r="C508" s="3">
        <f t="shared" si="15"/>
        <v>-25892445.735781491</v>
      </c>
    </row>
    <row r="509" spans="1:3">
      <c r="A509" s="5">
        <v>2495</v>
      </c>
      <c r="B509" s="3">
        <f t="shared" si="14"/>
        <v>-230858469.44696563</v>
      </c>
      <c r="C509" s="3">
        <f t="shared" si="15"/>
        <v>-39223539.743961692</v>
      </c>
    </row>
    <row r="510" spans="1:3">
      <c r="A510" s="5">
        <v>2500</v>
      </c>
      <c r="B510" s="3">
        <f t="shared" si="14"/>
        <v>-233795837.12046361</v>
      </c>
      <c r="C510" s="3">
        <f t="shared" si="15"/>
        <v>-53155644.4852027</v>
      </c>
    </row>
    <row r="511" spans="1:3">
      <c r="A511" s="5">
        <v>2505</v>
      </c>
      <c r="B511" s="3">
        <f t="shared" si="14"/>
        <v>-235780866.01982537</v>
      </c>
      <c r="C511" s="3">
        <f t="shared" si="15"/>
        <v>-67622174.395574629</v>
      </c>
    </row>
    <row r="512" spans="1:3">
      <c r="A512" s="5">
        <v>2510</v>
      </c>
      <c r="B512" s="3">
        <f t="shared" si="14"/>
        <v>-236755628.53261167</v>
      </c>
      <c r="C512" s="3">
        <f t="shared" si="15"/>
        <v>-82550647.417142928</v>
      </c>
    </row>
    <row r="513" spans="1:3">
      <c r="A513" s="5">
        <v>2515</v>
      </c>
      <c r="B513" s="3">
        <f t="shared" si="14"/>
        <v>-236668139.05974114</v>
      </c>
      <c r="C513" s="3">
        <f t="shared" si="15"/>
        <v>-97863149.226012245</v>
      </c>
    </row>
    <row r="514" spans="1:3">
      <c r="A514" s="5">
        <v>2520</v>
      </c>
      <c r="B514" s="3">
        <f t="shared" si="14"/>
        <v>-235472832.47354969</v>
      </c>
      <c r="C514" s="3">
        <f t="shared" si="15"/>
        <v>-113476841.88385381</v>
      </c>
    </row>
    <row r="515" spans="1:3">
      <c r="A515" s="5">
        <v>2525</v>
      </c>
      <c r="B515" s="3">
        <f t="shared" si="14"/>
        <v>-233130998.0618341</v>
      </c>
      <c r="C515" s="3">
        <f t="shared" si="15"/>
        <v>-129304513.28977986</v>
      </c>
    </row>
    <row r="516" spans="1:3">
      <c r="A516" s="5">
        <v>2530</v>
      </c>
      <c r="B516" s="3">
        <f t="shared" si="14"/>
        <v>-229611165.54330367</v>
      </c>
      <c r="C516" s="3">
        <f t="shared" si="15"/>
        <v>-145255163.49826825</v>
      </c>
    </row>
    <row r="517" spans="1:3">
      <c r="A517" s="5">
        <v>2535</v>
      </c>
      <c r="B517" s="3">
        <f t="shared" si="14"/>
        <v>-224889440.08880681</v>
      </c>
      <c r="C517" s="3">
        <f t="shared" si="15"/>
        <v>-161234623.68654531</v>
      </c>
    </row>
    <row r="518" spans="1:3">
      <c r="A518" s="5">
        <v>2540</v>
      </c>
      <c r="B518" s="3">
        <f t="shared" si="14"/>
        <v>-218949783.65476525</v>
      </c>
      <c r="C518" s="3">
        <f t="shared" si="15"/>
        <v>-177146203.30348429</v>
      </c>
    </row>
    <row r="519" spans="1:3">
      <c r="A519" s="5">
        <v>2545</v>
      </c>
      <c r="B519" s="3">
        <f t="shared" si="14"/>
        <v>-211784240.32771444</v>
      </c>
      <c r="C519" s="3">
        <f t="shared" si="15"/>
        <v>-192891360.71359074</v>
      </c>
    </row>
    <row r="520" spans="1:3">
      <c r="A520" s="5">
        <v>2550</v>
      </c>
      <c r="B520" s="3">
        <f t="shared" si="14"/>
        <v>-203393103.78876948</v>
      </c>
      <c r="C520" s="3">
        <f t="shared" si="15"/>
        <v>-208370392.46558836</v>
      </c>
    </row>
    <row r="521" spans="1:3">
      <c r="A521" s="5">
        <v>2555</v>
      </c>
      <c r="B521" s="3">
        <f t="shared" si="14"/>
        <v>-193785025.43128771</v>
      </c>
      <c r="C521" s="3">
        <f t="shared" si="15"/>
        <v>-223483136.16697407</v>
      </c>
    </row>
    <row r="522" spans="1:3">
      <c r="A522" s="5">
        <v>2560</v>
      </c>
      <c r="B522" s="3">
        <f t="shared" si="14"/>
        <v>-182977062.10071319</v>
      </c>
      <c r="C522" s="3">
        <f t="shared" si="15"/>
        <v>-238129681.83470908</v>
      </c>
    </row>
    <row r="523" spans="1:3">
      <c r="A523" s="5">
        <v>2565</v>
      </c>
      <c r="B523" s="3">
        <f t="shared" si="14"/>
        <v>-170994662.86946782</v>
      </c>
      <c r="C523" s="3">
        <f t="shared" si="15"/>
        <v>-252211086.51884547</v>
      </c>
    </row>
    <row r="524" spans="1:3">
      <c r="A524" s="5">
        <v>2570</v>
      </c>
      <c r="B524" s="3">
        <f t="shared" ref="B524:B587" si="16">($C$7*COS($C$6*A524)-($B$7*COS($B$6*A524)))</f>
        <v>-157871594.70844617</v>
      </c>
      <c r="C524" s="3">
        <f t="shared" ref="C524:C587" si="17">($C$7*SIN($C$6*A524)-($B$7*SIN($B$6*A524)))</f>
        <v>-265630086.96091068</v>
      </c>
    </row>
    <row r="525" spans="1:3">
      <c r="A525" s="5">
        <v>2575</v>
      </c>
      <c r="B525" s="3">
        <f t="shared" si="16"/>
        <v>-143649807.36688873</v>
      </c>
      <c r="C525" s="3">
        <f t="shared" si="17"/>
        <v>-278291805.05255473</v>
      </c>
    </row>
    <row r="526" spans="1:3">
      <c r="A526" s="5">
        <v>2580</v>
      </c>
      <c r="B526" s="3">
        <f t="shared" si="16"/>
        <v>-128379238.22081159</v>
      </c>
      <c r="C526" s="3">
        <f t="shared" si="17"/>
        <v>-290104440.90234172</v>
      </c>
    </row>
    <row r="527" spans="1:3">
      <c r="A527" s="5">
        <v>2585</v>
      </c>
      <c r="B527" s="3">
        <f t="shared" si="16"/>
        <v>-112117558.29345766</v>
      </c>
      <c r="C527" s="3">
        <f t="shared" si="17"/>
        <v>-300979948.39926386</v>
      </c>
    </row>
    <row r="528" spans="1:3">
      <c r="A528" s="5">
        <v>2590</v>
      </c>
      <c r="B528" s="3">
        <f t="shared" si="16"/>
        <v>-94929861.08610937</v>
      </c>
      <c r="C528" s="3">
        <f t="shared" si="17"/>
        <v>-310834688.28011948</v>
      </c>
    </row>
    <row r="529" spans="1:3">
      <c r="A529" s="5">
        <v>2595</v>
      </c>
      <c r="B529" s="3">
        <f t="shared" si="16"/>
        <v>-76888296.280842572</v>
      </c>
      <c r="C529" s="3">
        <f t="shared" si="17"/>
        <v>-319590053.86335295</v>
      </c>
    </row>
    <row r="530" spans="1:3">
      <c r="A530" s="5">
        <v>2600</v>
      </c>
      <c r="B530" s="3">
        <f t="shared" si="16"/>
        <v>-58071650.785325482</v>
      </c>
      <c r="C530" s="3">
        <f t="shared" si="17"/>
        <v>-327173064.80325514</v>
      </c>
    </row>
    <row r="531" spans="1:3">
      <c r="A531" s="5">
        <v>2605</v>
      </c>
      <c r="B531" s="3">
        <f t="shared" si="16"/>
        <v>-38564879.980452456</v>
      </c>
      <c r="C531" s="3">
        <f t="shared" si="17"/>
        <v>-333516924.44413972</v>
      </c>
    </row>
    <row r="532" spans="1:3">
      <c r="A532" s="5">
        <v>2610</v>
      </c>
      <c r="B532" s="3">
        <f t="shared" si="16"/>
        <v>-18458592.401664302</v>
      </c>
      <c r="C532" s="3">
        <f t="shared" si="17"/>
        <v>-338561536.61260277</v>
      </c>
    </row>
    <row r="533" spans="1:3">
      <c r="A533" s="5">
        <v>2615</v>
      </c>
      <c r="B533" s="3">
        <f t="shared" si="16"/>
        <v>2151508.5685928315</v>
      </c>
      <c r="C533" s="3">
        <f t="shared" si="17"/>
        <v>-342253977.97536659</v>
      </c>
    </row>
    <row r="534" spans="1:3">
      <c r="A534" s="5">
        <v>2620</v>
      </c>
      <c r="B534" s="3">
        <f t="shared" si="16"/>
        <v>23165222.099157803</v>
      </c>
      <c r="C534" s="3">
        <f t="shared" si="17"/>
        <v>-344548922.40833294</v>
      </c>
    </row>
    <row r="535" spans="1:3">
      <c r="A535" s="5">
        <v>2625</v>
      </c>
      <c r="B535" s="3">
        <f t="shared" si="16"/>
        <v>44478482.208840407</v>
      </c>
      <c r="C535" s="3">
        <f t="shared" si="17"/>
        <v>-345409014.16707659</v>
      </c>
    </row>
    <row r="536" spans="1:3">
      <c r="A536" s="5">
        <v>2630</v>
      </c>
      <c r="B536" s="3">
        <f t="shared" si="16"/>
        <v>65984020.513405733</v>
      </c>
      <c r="C536" s="3">
        <f t="shared" si="17"/>
        <v>-344805187.01747954</v>
      </c>
    </row>
    <row r="537" spans="1:3">
      <c r="A537" s="5">
        <v>2635</v>
      </c>
      <c r="B537" s="3">
        <f t="shared" si="16"/>
        <v>87572054.739509106</v>
      </c>
      <c r="C537" s="3">
        <f t="shared" si="17"/>
        <v>-342716926.87490064</v>
      </c>
    </row>
    <row r="538" spans="1:3">
      <c r="A538" s="5">
        <v>2640</v>
      </c>
      <c r="B538" s="3">
        <f t="shared" si="16"/>
        <v>109130998.12918776</v>
      </c>
      <c r="C538" s="3">
        <f t="shared" si="17"/>
        <v>-339132475.90828764</v>
      </c>
    </row>
    <row r="539" spans="1:3">
      <c r="A539" s="5">
        <v>2645</v>
      </c>
      <c r="B539" s="3">
        <f t="shared" si="16"/>
        <v>130548184.69905919</v>
      </c>
      <c r="C539" s="3">
        <f t="shared" si="17"/>
        <v>-334048976.48900688</v>
      </c>
    </row>
    <row r="540" spans="1:3">
      <c r="A540" s="5">
        <v>2650</v>
      </c>
      <c r="B540" s="3">
        <f t="shared" si="16"/>
        <v>151710605.19582924</v>
      </c>
      <c r="C540" s="3">
        <f t="shared" si="17"/>
        <v>-327472553.79973859</v>
      </c>
    </row>
    <row r="541" spans="1:3">
      <c r="A541" s="5">
        <v>2655</v>
      </c>
      <c r="B541" s="3">
        <f t="shared" si="16"/>
        <v>172505648.50481677</v>
      </c>
      <c r="C541" s="3">
        <f t="shared" si="17"/>
        <v>-319418336.36338836</v>
      </c>
    </row>
    <row r="542" spans="1:3">
      <c r="A542" s="5">
        <v>2660</v>
      </c>
      <c r="B542" s="3">
        <f t="shared" si="16"/>
        <v>192821843.22178495</v>
      </c>
      <c r="C542" s="3">
        <f t="shared" si="17"/>
        <v>-309910414.20231175</v>
      </c>
    </row>
    <row r="543" spans="1:3">
      <c r="A543" s="5">
        <v>2665</v>
      </c>
      <c r="B543" s="3">
        <f t="shared" si="16"/>
        <v>212549594.0906347</v>
      </c>
      <c r="C543" s="3">
        <f t="shared" si="17"/>
        <v>-298981734.79093057</v>
      </c>
    </row>
    <row r="544" spans="1:3">
      <c r="A544" s="5">
        <v>2670</v>
      </c>
      <c r="B544" s="3">
        <f t="shared" si="16"/>
        <v>231581908.04062623</v>
      </c>
      <c r="C544" s="3">
        <f t="shared" si="17"/>
        <v>-286673937.41669619</v>
      </c>
    </row>
    <row r="545" spans="1:3">
      <c r="A545" s="5">
        <v>2675</v>
      </c>
      <c r="B545" s="3">
        <f t="shared" si="16"/>
        <v>249815104.62649083</v>
      </c>
      <c r="C545" s="3">
        <f t="shared" si="17"/>
        <v>-273037127.01200867</v>
      </c>
    </row>
    <row r="546" spans="1:3">
      <c r="A546" s="5">
        <v>2680</v>
      </c>
      <c r="B546" s="3">
        <f t="shared" si="16"/>
        <v>267149505.78261197</v>
      </c>
      <c r="C546" s="3">
        <f t="shared" si="17"/>
        <v>-258129588.9598248</v>
      </c>
    </row>
    <row r="547" spans="1:3">
      <c r="A547" s="5">
        <v>2685</v>
      </c>
      <c r="B547" s="3">
        <f t="shared" si="16"/>
        <v>283490099.94755018</v>
      </c>
      <c r="C547" s="3">
        <f t="shared" si="17"/>
        <v>-242017446.80504721</v>
      </c>
    </row>
    <row r="548" spans="1:3">
      <c r="A548" s="5">
        <v>2690</v>
      </c>
      <c r="B548" s="3">
        <f t="shared" si="16"/>
        <v>298747175.79658073</v>
      </c>
      <c r="C548" s="3">
        <f t="shared" si="17"/>
        <v>-224774265.21922809</v>
      </c>
    </row>
    <row r="549" spans="1:3">
      <c r="A549" s="5">
        <v>2695</v>
      </c>
      <c r="B549" s="3">
        <f t="shared" si="16"/>
        <v>312836921.03621912</v>
      </c>
      <c r="C549" s="3">
        <f t="shared" si="17"/>
        <v>-206480600.96454811</v>
      </c>
    </row>
    <row r="550" spans="1:3">
      <c r="A550" s="5">
        <v>2700</v>
      </c>
      <c r="B550" s="3">
        <f t="shared" si="16"/>
        <v>325681981.9643718</v>
      </c>
      <c r="C550" s="3">
        <f t="shared" si="17"/>
        <v>-187223504.98156059</v>
      </c>
    </row>
    <row r="551" spans="1:3">
      <c r="A551" s="5">
        <v>2705</v>
      </c>
      <c r="B551" s="3">
        <f t="shared" si="16"/>
        <v>337211979.78093153</v>
      </c>
      <c r="C551" s="3">
        <f t="shared" si="17"/>
        <v>-167095979.08098808</v>
      </c>
    </row>
    <row r="552" spans="1:3">
      <c r="A552" s="5">
        <v>2710</v>
      </c>
      <c r="B552" s="3">
        <f t="shared" si="16"/>
        <v>347363979.94427788</v>
      </c>
      <c r="C552" s="3">
        <f t="shared" si="17"/>
        <v>-146196391.05033648</v>
      </c>
    </row>
    <row r="553" spans="1:3">
      <c r="A553" s="5">
        <v>2715</v>
      </c>
      <c r="B553" s="3">
        <f t="shared" si="16"/>
        <v>356082911.20697546</v>
      </c>
      <c r="C553" s="3">
        <f t="shared" si="17"/>
        <v>-124627852.28877074</v>
      </c>
    </row>
    <row r="554" spans="1:3">
      <c r="A554" s="5">
        <v>2720</v>
      </c>
      <c r="B554" s="3">
        <f t="shared" si="16"/>
        <v>363321931.32646239</v>
      </c>
      <c r="C554" s="3">
        <f t="shared" si="17"/>
        <v>-102497562.35642725</v>
      </c>
    </row>
    <row r="555" spans="1:3">
      <c r="A555" s="5">
        <v>2725</v>
      </c>
      <c r="B555" s="3">
        <f t="shared" si="16"/>
        <v>369042736.83109665</v>
      </c>
      <c r="C555" s="3">
        <f t="shared" si="17"/>
        <v>-79916125.065001547</v>
      </c>
    </row>
    <row r="556" spans="1:3">
      <c r="A556" s="5">
        <v>2730</v>
      </c>
      <c r="B556" s="3">
        <f t="shared" si="16"/>
        <v>373215814.62568682</v>
      </c>
      <c r="C556" s="3">
        <f t="shared" si="17"/>
        <v>-56996840.943362296</v>
      </c>
    </row>
    <row r="557" spans="1:3">
      <c r="A557" s="5">
        <v>2735</v>
      </c>
      <c r="B557" s="3">
        <f t="shared" si="16"/>
        <v>375820633.6406374</v>
      </c>
      <c r="C557" s="3">
        <f t="shared" si="17"/>
        <v>-33854981.083565094</v>
      </c>
    </row>
    <row r="558" spans="1:3">
      <c r="A558" s="5">
        <v>2740</v>
      </c>
      <c r="B558" s="3">
        <f t="shared" si="16"/>
        <v>376845775.16201216</v>
      </c>
      <c r="C558" s="3">
        <f t="shared" si="17"/>
        <v>-10607047.507646363</v>
      </c>
    </row>
    <row r="559" spans="1:3">
      <c r="A559" s="5">
        <v>2745</v>
      </c>
      <c r="B559" s="3">
        <f t="shared" si="16"/>
        <v>376289000.92294925</v>
      </c>
      <c r="C559" s="3">
        <f t="shared" si="17"/>
        <v>12629974.706928492</v>
      </c>
    </row>
    <row r="560" spans="1:3">
      <c r="A560" s="5">
        <v>2750</v>
      </c>
      <c r="B560" s="3">
        <f t="shared" si="16"/>
        <v>374157258.48671031</v>
      </c>
      <c r="C560" s="3">
        <f t="shared" si="17"/>
        <v>35739368.246125579</v>
      </c>
    </row>
    <row r="561" spans="1:3">
      <c r="A561" s="5">
        <v>2755</v>
      </c>
      <c r="B561" s="3">
        <f t="shared" si="16"/>
        <v>370466623.90490127</v>
      </c>
      <c r="C561" s="3">
        <f t="shared" si="17"/>
        <v>58605432.004960567</v>
      </c>
    </row>
    <row r="562" spans="1:3">
      <c r="A562" s="5">
        <v>2760</v>
      </c>
      <c r="B562" s="3">
        <f t="shared" si="16"/>
        <v>365242182.08772975</v>
      </c>
      <c r="C562" s="3">
        <f t="shared" si="17"/>
        <v>81114221.86074698</v>
      </c>
    </row>
    <row r="563" spans="1:3">
      <c r="A563" s="5">
        <v>2765</v>
      </c>
      <c r="B563" s="3">
        <f t="shared" si="16"/>
        <v>358517845.77322805</v>
      </c>
      <c r="C563" s="3">
        <f t="shared" si="17"/>
        <v>103154278.53193757</v>
      </c>
    </row>
    <row r="564" spans="1:3">
      <c r="A564" s="5">
        <v>2770</v>
      </c>
      <c r="B564" s="3">
        <f t="shared" si="16"/>
        <v>350336114.42587173</v>
      </c>
      <c r="C564" s="3">
        <f t="shared" si="17"/>
        <v>124617337.37594402</v>
      </c>
    </row>
    <row r="565" spans="1:3">
      <c r="A565" s="5">
        <v>2775</v>
      </c>
      <c r="B565" s="3">
        <f t="shared" si="16"/>
        <v>340747774.82869589</v>
      </c>
      <c r="C565" s="3">
        <f t="shared" si="17"/>
        <v>145399015.11231759</v>
      </c>
    </row>
    <row r="566" spans="1:3">
      <c r="A566" s="5">
        <v>2780</v>
      </c>
      <c r="B566" s="3">
        <f t="shared" si="16"/>
        <v>329811545.55364799</v>
      </c>
      <c r="C566" s="3">
        <f t="shared" si="17"/>
        <v>165399468.6273309</v>
      </c>
    </row>
    <row r="567" spans="1:3">
      <c r="A567" s="5">
        <v>2785</v>
      </c>
      <c r="B567" s="3">
        <f t="shared" si="16"/>
        <v>317593667.89948905</v>
      </c>
      <c r="C567" s="3">
        <f t="shared" si="17"/>
        <v>184524021.22092313</v>
      </c>
    </row>
    <row r="568" spans="1:3">
      <c r="A568" s="5">
        <v>2790</v>
      </c>
      <c r="B568" s="3">
        <f t="shared" si="16"/>
        <v>304167446.27199125</v>
      </c>
      <c r="C568" s="3">
        <f t="shared" si="17"/>
        <v>202683751.89585766</v>
      </c>
    </row>
    <row r="569" spans="1:3">
      <c r="A569" s="5">
        <v>2795</v>
      </c>
      <c r="B569" s="3">
        <f t="shared" si="16"/>
        <v>289612741.34475464</v>
      </c>
      <c r="C569" s="3">
        <f t="shared" si="17"/>
        <v>219796043.55981445</v>
      </c>
    </row>
    <row r="570" spans="1:3">
      <c r="A570" s="5">
        <v>2800</v>
      </c>
      <c r="B570" s="3">
        <f t="shared" si="16"/>
        <v>274015419.67792976</v>
      </c>
      <c r="C570" s="3">
        <f t="shared" si="17"/>
        <v>235785086.3121421</v>
      </c>
    </row>
    <row r="571" spans="1:3">
      <c r="A571" s="5">
        <v>2805</v>
      </c>
      <c r="B571" s="3">
        <f t="shared" si="16"/>
        <v>257466763.78404599</v>
      </c>
      <c r="C571" s="3">
        <f t="shared" si="17"/>
        <v>250582332.31584406</v>
      </c>
    </row>
    <row r="572" spans="1:3">
      <c r="A572" s="5">
        <v>2810</v>
      </c>
      <c r="B572" s="3">
        <f t="shared" si="16"/>
        <v>240062846.91270077</v>
      </c>
      <c r="C572" s="3">
        <f t="shared" si="17"/>
        <v>264126899.10965636</v>
      </c>
    </row>
    <row r="573" spans="1:3">
      <c r="A573" s="5">
        <v>2815</v>
      </c>
      <c r="B573" s="3">
        <f t="shared" si="16"/>
        <v>221903877.07697767</v>
      </c>
      <c r="C573" s="3">
        <f t="shared" si="17"/>
        <v>276365918.59218651</v>
      </c>
    </row>
    <row r="574" spans="1:3">
      <c r="A574" s="5">
        <v>2820</v>
      </c>
      <c r="B574" s="3">
        <f t="shared" si="16"/>
        <v>203093515.06235904</v>
      </c>
      <c r="C574" s="3">
        <f t="shared" si="17"/>
        <v>287254829.30720466</v>
      </c>
    </row>
    <row r="575" spans="1:3">
      <c r="A575" s="5">
        <v>2825</v>
      </c>
      <c r="B575" s="3">
        <f t="shared" si="16"/>
        <v>183738171.34187078</v>
      </c>
      <c r="C575" s="3">
        <f t="shared" si="17"/>
        <v>296757610.07345712</v>
      </c>
    </row>
    <row r="576" spans="1:3">
      <c r="A576" s="5">
        <v>2830</v>
      </c>
      <c r="B576" s="3">
        <f t="shared" si="16"/>
        <v>163946286.96805134</v>
      </c>
      <c r="C576" s="3">
        <f t="shared" si="17"/>
        <v>304846953.43063796</v>
      </c>
    </row>
    <row r="577" spans="1:3">
      <c r="A577" s="5">
        <v>2835</v>
      </c>
      <c r="B577" s="3">
        <f t="shared" si="16"/>
        <v>143827603.62187836</v>
      </c>
      <c r="C577" s="3">
        <f t="shared" si="17"/>
        <v>311504377.81237936</v>
      </c>
    </row>
    <row r="578" spans="1:3">
      <c r="A578" s="5">
        <v>2840</v>
      </c>
      <c r="B578" s="3">
        <f t="shared" si="16"/>
        <v>123492428.07030986</v>
      </c>
      <c r="C578" s="3">
        <f t="shared" si="17"/>
        <v>316720277.80395257</v>
      </c>
    </row>
    <row r="579" spans="1:3">
      <c r="A579" s="5">
        <v>2845</v>
      </c>
      <c r="B579" s="3">
        <f t="shared" si="16"/>
        <v>103050896.31705472</v>
      </c>
      <c r="C579" s="3">
        <f t="shared" si="17"/>
        <v>320493912.29359448</v>
      </c>
    </row>
    <row r="580" spans="1:3">
      <c r="A580" s="5">
        <v>2850</v>
      </c>
      <c r="B580" s="3">
        <f t="shared" si="16"/>
        <v>82612242.725330696</v>
      </c>
      <c r="C580" s="3">
        <f t="shared" si="17"/>
        <v>322833330.77861404</v>
      </c>
    </row>
    <row r="581" spans="1:3">
      <c r="A581" s="5">
        <v>2855</v>
      </c>
      <c r="B581" s="3">
        <f t="shared" si="16"/>
        <v>62284079.346846007</v>
      </c>
      <c r="C581" s="3">
        <f t="shared" si="17"/>
        <v>323755238.53739572</v>
      </c>
    </row>
    <row r="582" spans="1:3">
      <c r="A582" s="5">
        <v>2860</v>
      </c>
      <c r="B582" s="3">
        <f t="shared" si="16"/>
        <v>42171690.608260512</v>
      </c>
      <c r="C582" s="3">
        <f t="shared" si="17"/>
        <v>323284801.82274997</v>
      </c>
    </row>
    <row r="583" spans="1:3">
      <c r="A583" s="5">
        <v>2865</v>
      </c>
      <c r="B583" s="3">
        <f t="shared" si="16"/>
        <v>22377348.385716975</v>
      </c>
      <c r="C583" s="3">
        <f t="shared" si="17"/>
        <v>321455394.66752249</v>
      </c>
    </row>
    <row r="584" spans="1:3">
      <c r="A584" s="5">
        <v>2870</v>
      </c>
      <c r="B584" s="3">
        <f t="shared" si="16"/>
        <v>2999652.3404767662</v>
      </c>
      <c r="C584" s="3">
        <f t="shared" si="17"/>
        <v>318308289.31675172</v>
      </c>
    </row>
    <row r="585" spans="1:3">
      <c r="A585" s="5">
        <v>2875</v>
      </c>
      <c r="B585" s="3">
        <f t="shared" si="16"/>
        <v>-15867099.804482251</v>
      </c>
      <c r="C585" s="3">
        <f t="shared" si="17"/>
        <v>313892292.70881242</v>
      </c>
    </row>
    <row r="586" spans="1:3">
      <c r="A586" s="5">
        <v>2880</v>
      </c>
      <c r="B586" s="3">
        <f t="shared" si="16"/>
        <v>-34133507.59448351</v>
      </c>
      <c r="C586" s="3">
        <f t="shared" si="17"/>
        <v>308263331.81796491</v>
      </c>
    </row>
    <row r="587" spans="1:3">
      <c r="A587" s="5">
        <v>2885</v>
      </c>
      <c r="B587" s="3">
        <f t="shared" si="16"/>
        <v>-51715624.587307885</v>
      </c>
      <c r="C587" s="3">
        <f t="shared" si="17"/>
        <v>301483991.03958654</v>
      </c>
    </row>
    <row r="588" spans="1:3">
      <c r="A588" s="5">
        <v>2890</v>
      </c>
      <c r="B588" s="3">
        <f t="shared" ref="B588:B651" si="18">($C$7*COS($C$6*A588)-($B$7*COS($B$6*A588)))</f>
        <v>-68535472.609520629</v>
      </c>
      <c r="C588" s="3">
        <f t="shared" ref="C588:C651" si="19">($C$7*SIN($C$6*A588)-($B$7*SIN($B$6*A588)))</f>
        <v>293623005.14449227</v>
      </c>
    </row>
    <row r="589" spans="1:3">
      <c r="A589" s="5">
        <v>2895</v>
      </c>
      <c r="B589" s="3">
        <f t="shared" si="18"/>
        <v>-84521509.941986591</v>
      </c>
      <c r="C589" s="3">
        <f t="shared" si="19"/>
        <v>284754711.64750433</v>
      </c>
    </row>
    <row r="590" spans="1:3">
      <c r="A590" s="5">
        <v>2900</v>
      </c>
      <c r="B590" s="3">
        <f t="shared" si="18"/>
        <v>-99609050.196590498</v>
      </c>
      <c r="C590" s="3">
        <f t="shared" si="19"/>
        <v>274958466.72557116</v>
      </c>
    </row>
    <row r="591" spans="1:3">
      <c r="A591" s="5">
        <v>2905</v>
      </c>
      <c r="B591" s="3">
        <f t="shared" si="18"/>
        <v>-113740629.01469719</v>
      </c>
      <c r="C591" s="3">
        <f t="shared" si="19"/>
        <v>264318029.08006492</v>
      </c>
    </row>
    <row r="592" spans="1:3">
      <c r="A592" s="5">
        <v>2910</v>
      </c>
      <c r="B592" s="3">
        <f t="shared" si="18"/>
        <v>-126866316.1071471</v>
      </c>
      <c r="C592" s="3">
        <f t="shared" si="19"/>
        <v>252920916.36455634</v>
      </c>
    </row>
    <row r="593" spans="1:3">
      <c r="A593" s="5">
        <v>2915</v>
      </c>
      <c r="B593" s="3">
        <f t="shared" si="18"/>
        <v>-138943970.56274661</v>
      </c>
      <c r="C593" s="3">
        <f t="shared" si="19"/>
        <v>240857738.9916603</v>
      </c>
    </row>
    <row r="594" spans="1:3">
      <c r="A594" s="5">
        <v>2920</v>
      </c>
      <c r="B594" s="3">
        <f t="shared" si="18"/>
        <v>-149939437.77416652</v>
      </c>
      <c r="C594" s="3">
        <f t="shared" si="19"/>
        <v>228221516.28916237</v>
      </c>
    </row>
    <row r="595" spans="1:3">
      <c r="A595" s="5">
        <v>2925</v>
      </c>
      <c r="B595" s="3">
        <f t="shared" si="18"/>
        <v>-159826686.76391733</v>
      </c>
      <c r="C595" s="3">
        <f t="shared" si="19"/>
        <v>215106980.09530756</v>
      </c>
    </row>
    <row r="596" spans="1:3">
      <c r="A596" s="5">
        <v>2930</v>
      </c>
      <c r="B596" s="3">
        <f t="shared" si="18"/>
        <v>-168587887.13527057</v>
      </c>
      <c r="C596" s="3">
        <f t="shared" si="19"/>
        <v>201609870.96511871</v>
      </c>
    </row>
    <row r="597" spans="1:3">
      <c r="A597" s="5">
        <v>2935</v>
      </c>
      <c r="B597" s="3">
        <f t="shared" si="18"/>
        <v>-176213425.32046425</v>
      </c>
      <c r="C597" s="3">
        <f t="shared" si="19"/>
        <v>187826232.20325083</v>
      </c>
    </row>
    <row r="598" spans="1:3">
      <c r="A598" s="5">
        <v>2940</v>
      </c>
      <c r="B598" s="3">
        <f t="shared" si="18"/>
        <v>-182701860.24790499</v>
      </c>
      <c r="C598" s="3">
        <f t="shared" si="19"/>
        <v>173851706.94390857</v>
      </c>
    </row>
    <row r="599" spans="1:3">
      <c r="A599" s="5">
        <v>2945</v>
      </c>
      <c r="B599" s="3">
        <f t="shared" si="18"/>
        <v>-188059818.9980557</v>
      </c>
      <c r="C599" s="3">
        <f t="shared" si="19"/>
        <v>159780843.46474713</v>
      </c>
    </row>
    <row r="600" spans="1:3">
      <c r="A600" s="5">
        <v>2950</v>
      </c>
      <c r="B600" s="3">
        <f t="shared" si="18"/>
        <v>-192301833.46093929</v>
      </c>
      <c r="C600" s="3">
        <f t="shared" si="19"/>
        <v>145706413.84967703</v>
      </c>
    </row>
    <row r="601" spans="1:3">
      <c r="A601" s="5">
        <v>2955</v>
      </c>
      <c r="B601" s="3">
        <f t="shared" si="18"/>
        <v>-195450119.44344243</v>
      </c>
      <c r="C601" s="3">
        <f t="shared" si="19"/>
        <v>131718751.00574265</v>
      </c>
    </row>
    <row r="602" spans="1:3">
      <c r="A602" s="5">
        <v>2960</v>
      </c>
      <c r="B602" s="3">
        <f t="shared" si="18"/>
        <v>-197534300.09863657</v>
      </c>
      <c r="C602" s="3">
        <f t="shared" si="19"/>
        <v>117905108.89244461</v>
      </c>
    </row>
    <row r="603" spans="1:3">
      <c r="A603" s="5">
        <v>2965</v>
      </c>
      <c r="B603" s="3">
        <f t="shared" si="18"/>
        <v>-198591075.95898187</v>
      </c>
      <c r="C603" s="3">
        <f t="shared" si="19"/>
        <v>104349050.63928065</v>
      </c>
    </row>
    <row r="604" spans="1:3">
      <c r="A604" s="5">
        <v>2970</v>
      </c>
      <c r="B604" s="3">
        <f t="shared" si="18"/>
        <v>-198663844.24759522</v>
      </c>
      <c r="C604" s="3">
        <f t="shared" si="19"/>
        <v>91129869.010154322</v>
      </c>
    </row>
    <row r="605" spans="1:3">
      <c r="A605" s="5">
        <v>2975</v>
      </c>
      <c r="B605" s="3">
        <f t="shared" si="18"/>
        <v>-197802270.51375079</v>
      </c>
      <c r="C605" s="3">
        <f t="shared" si="19"/>
        <v>78322043.423331752</v>
      </c>
    </row>
    <row r="606" spans="1:3">
      <c r="A606" s="5">
        <v>2980</v>
      </c>
      <c r="B606" s="3">
        <f t="shared" si="18"/>
        <v>-196061815.98777443</v>
      </c>
      <c r="C606" s="3">
        <f t="shared" si="19"/>
        <v>65994737.454671964</v>
      </c>
    </row>
    <row r="607" spans="1:3">
      <c r="A607" s="5">
        <v>2985</v>
      </c>
      <c r="B607" s="3">
        <f t="shared" si="18"/>
        <v>-193503224.37384856</v>
      </c>
      <c r="C607" s="3">
        <f t="shared" si="19"/>
        <v>54211340.441999108</v>
      </c>
    </row>
    <row r="608" spans="1:3">
      <c r="A608" s="5">
        <v>2990</v>
      </c>
      <c r="B608" s="3">
        <f t="shared" si="18"/>
        <v>-190191972.0946629</v>
      </c>
      <c r="C608" s="3">
        <f t="shared" si="19"/>
        <v>43029056.472092539</v>
      </c>
    </row>
    <row r="609" spans="1:3">
      <c r="A609" s="5">
        <v>2995</v>
      </c>
      <c r="B609" s="3">
        <f t="shared" si="18"/>
        <v>-186197686.26704085</v>
      </c>
      <c r="C609" s="3">
        <f t="shared" si="19"/>
        <v>32498543.671275198</v>
      </c>
    </row>
    <row r="610" spans="1:3">
      <c r="A610" s="5">
        <v>3000</v>
      </c>
      <c r="B610" s="3">
        <f t="shared" si="18"/>
        <v>-181593534.92079073</v>
      </c>
      <c r="C610" s="3">
        <f t="shared" si="19"/>
        <v>22663606.338753492</v>
      </c>
    </row>
    <row r="611" spans="1:3">
      <c r="A611" s="5">
        <v>3005</v>
      </c>
      <c r="B611" s="3">
        <f t="shared" si="18"/>
        <v>-176455594.17231569</v>
      </c>
      <c r="C611" s="3">
        <f t="shared" si="19"/>
        <v>13560942.061481386</v>
      </c>
    </row>
    <row r="612" spans="1:3">
      <c r="A612" s="5">
        <v>3010</v>
      </c>
      <c r="B612" s="3">
        <f t="shared" si="18"/>
        <v>-170862197.22848311</v>
      </c>
      <c r="C612" s="3">
        <f t="shared" si="19"/>
        <v>5219945.5334326327</v>
      </c>
    </row>
    <row r="613" spans="1:3">
      <c r="A613" s="5">
        <v>3015</v>
      </c>
      <c r="B613" s="3">
        <f t="shared" si="18"/>
        <v>-164893270.22374901</v>
      </c>
      <c r="C613" s="3">
        <f t="shared" si="19"/>
        <v>-2337429.6262048781</v>
      </c>
    </row>
    <row r="614" spans="1:3">
      <c r="A614" s="5">
        <v>3020</v>
      </c>
      <c r="B614" s="3">
        <f t="shared" si="18"/>
        <v>-158629659.98362154</v>
      </c>
      <c r="C614" s="3">
        <f t="shared" si="19"/>
        <v>-9096750.1989851594</v>
      </c>
    </row>
    <row r="615" spans="1:3">
      <c r="A615" s="5">
        <v>3025</v>
      </c>
      <c r="B615" s="3">
        <f t="shared" si="18"/>
        <v>-152152458.85951436</v>
      </c>
      <c r="C615" s="3">
        <f t="shared" si="19"/>
        <v>-15051123.423994243</v>
      </c>
    </row>
    <row r="616" spans="1:3">
      <c r="A616" s="5">
        <v>3030</v>
      </c>
      <c r="B616" s="3">
        <f t="shared" si="18"/>
        <v>-145542331.79361349</v>
      </c>
      <c r="C616" s="3">
        <f t="shared" si="19"/>
        <v>-20201157.818447411</v>
      </c>
    </row>
    <row r="617" spans="1:3">
      <c r="A617" s="5">
        <v>3035</v>
      </c>
      <c r="B617" s="3">
        <f t="shared" si="18"/>
        <v>-138878850.7474035</v>
      </c>
      <c r="C617" s="3">
        <f t="shared" si="19"/>
        <v>-24554865.240743592</v>
      </c>
    </row>
    <row r="618" spans="1:3">
      <c r="A618" s="5">
        <v>3040</v>
      </c>
      <c r="B618" s="3">
        <f t="shared" si="18"/>
        <v>-132239841.56420413</v>
      </c>
      <c r="C618" s="3">
        <f t="shared" si="19"/>
        <v>-28127505.116358861</v>
      </c>
    </row>
    <row r="619" spans="1:3">
      <c r="A619" s="5">
        <v>3045</v>
      </c>
      <c r="B619" s="3">
        <f t="shared" si="18"/>
        <v>-125700748.23494485</v>
      </c>
      <c r="C619" s="3">
        <f t="shared" si="19"/>
        <v>-30941372.181478754</v>
      </c>
    </row>
    <row r="620" spans="1:3">
      <c r="A620" s="5">
        <v>3050</v>
      </c>
      <c r="B620" s="3">
        <f t="shared" si="18"/>
        <v>-119334019.39818515</v>
      </c>
      <c r="C620" s="3">
        <f t="shared" si="19"/>
        <v>-33025529.523314953</v>
      </c>
    </row>
    <row r="621" spans="1:3">
      <c r="A621" s="5">
        <v>3055</v>
      </c>
      <c r="B621" s="3">
        <f t="shared" si="18"/>
        <v>-113208521.73120394</v>
      </c>
      <c r="C621" s="3">
        <f t="shared" si="19"/>
        <v>-34415489.106539413</v>
      </c>
    </row>
    <row r="622" spans="1:3">
      <c r="A622" s="5">
        <v>3060</v>
      </c>
      <c r="B622" s="3">
        <f t="shared" si="18"/>
        <v>-107388984.67999673</v>
      </c>
      <c r="C622" s="3">
        <f t="shared" si="19"/>
        <v>-35152842.369030073</v>
      </c>
    </row>
    <row r="623" spans="1:3">
      <c r="A623" s="5">
        <v>3065</v>
      </c>
      <c r="B623" s="3">
        <f t="shared" si="18"/>
        <v>-101935480.73396452</v>
      </c>
      <c r="C623" s="3">
        <f t="shared" si="19"/>
        <v>-35284843.844380066</v>
      </c>
    </row>
    <row r="624" spans="1:3">
      <c r="A624" s="5">
        <v>3070</v>
      </c>
      <c r="B624" s="3">
        <f t="shared" si="18"/>
        <v>-96902945.177641019</v>
      </c>
      <c r="C624" s="3">
        <f t="shared" si="19"/>
        <v>-34863951.120465785</v>
      </c>
    </row>
    <row r="625" spans="1:3">
      <c r="A625" s="5">
        <v>3075</v>
      </c>
      <c r="B625" s="3">
        <f t="shared" si="18"/>
        <v>-92340738.949097127</v>
      </c>
      <c r="C625" s="3">
        <f t="shared" si="19"/>
        <v>-33947324.770262793</v>
      </c>
    </row>
    <row r="626" spans="1:3">
      <c r="A626" s="5">
        <v>3080</v>
      </c>
      <c r="B626" s="3">
        <f t="shared" si="18"/>
        <v>-88292257.904926091</v>
      </c>
      <c r="C626" s="3">
        <f t="shared" si="19"/>
        <v>-32596292.19059201</v>
      </c>
    </row>
    <row r="627" spans="1:3">
      <c r="A627" s="5">
        <v>3085</v>
      </c>
      <c r="B627" s="3">
        <f t="shared" si="18"/>
        <v>-84794591.437401712</v>
      </c>
      <c r="C627" s="3">
        <f t="shared" si="19"/>
        <v>-30875779.5543219</v>
      </c>
    </row>
    <row r="628" spans="1:3">
      <c r="A628" s="5">
        <v>3090</v>
      </c>
      <c r="B628" s="3">
        <f t="shared" si="18"/>
        <v>-81878233.013202488</v>
      </c>
      <c r="C628" s="3">
        <f t="shared" si="19"/>
        <v>-28853716.319819309</v>
      </c>
    </row>
    <row r="629" spans="1:3">
      <c r="A629" s="5">
        <v>3095</v>
      </c>
      <c r="B629" s="3">
        <f t="shared" si="18"/>
        <v>-79566844.807747126</v>
      </c>
      <c r="C629" s="3">
        <f t="shared" si="19"/>
        <v>-26600416.946242142</v>
      </c>
    </row>
    <row r="630" spans="1:3">
      <c r="A630" s="5">
        <v>3100</v>
      </c>
      <c r="B630" s="3">
        <f t="shared" si="18"/>
        <v>-77877078.197711259</v>
      </c>
      <c r="C630" s="3">
        <f t="shared" si="19"/>
        <v>-24187944.633223951</v>
      </c>
    </row>
    <row r="631" spans="1:3">
      <c r="A631" s="5">
        <v>3105</v>
      </c>
      <c r="B631" s="3">
        <f t="shared" si="18"/>
        <v>-76818451.449712098</v>
      </c>
      <c r="C631" s="3">
        <f t="shared" si="19"/>
        <v>-21689462.037210021</v>
      </c>
    </row>
    <row r="632" spans="1:3">
      <c r="A632" s="5">
        <v>3110</v>
      </c>
      <c r="B632" s="3">
        <f t="shared" si="18"/>
        <v>-76393285.508646429</v>
      </c>
      <c r="C632" s="3">
        <f t="shared" si="19"/>
        <v>-19178574.013308492</v>
      </c>
    </row>
    <row r="633" spans="1:3">
      <c r="A633" s="5">
        <v>3115</v>
      </c>
      <c r="B633" s="3">
        <f t="shared" si="18"/>
        <v>-76596698.347978383</v>
      </c>
      <c r="C633" s="3">
        <f t="shared" si="19"/>
        <v>-16728667.490202103</v>
      </c>
    </row>
    <row r="634" spans="1:3">
      <c r="A634" s="5">
        <v>3120</v>
      </c>
      <c r="B634" s="3">
        <f t="shared" si="18"/>
        <v>-77416657.899693161</v>
      </c>
      <c r="C634" s="3">
        <f t="shared" si="19"/>
        <v>-14412253.606024005</v>
      </c>
    </row>
    <row r="635" spans="1:3">
      <c r="A635" s="5">
        <v>3125</v>
      </c>
      <c r="B635" s="3">
        <f t="shared" si="18"/>
        <v>-78834093.136967212</v>
      </c>
      <c r="C635" s="3">
        <f t="shared" si="19"/>
        <v>-12300317.215044759</v>
      </c>
    </row>
    <row r="636" spans="1:3">
      <c r="A636" s="5">
        <v>3130</v>
      </c>
      <c r="B636" s="3">
        <f t="shared" si="18"/>
        <v>-80823062.441178069</v>
      </c>
      <c r="C636" s="3">
        <f t="shared" si="19"/>
        <v>-10461678.818558216</v>
      </c>
    </row>
    <row r="637" spans="1:3">
      <c r="A637" s="5">
        <v>3135</v>
      </c>
      <c r="B637" s="3">
        <f t="shared" si="18"/>
        <v>-83350977.949971735</v>
      </c>
      <c r="C637" s="3">
        <f t="shared" si="19"/>
        <v>-8962373.879046604</v>
      </c>
    </row>
    <row r="638" spans="1:3">
      <c r="A638" s="5">
        <v>3140</v>
      </c>
      <c r="B638" s="3">
        <f t="shared" si="18"/>
        <v>-86378884.157971814</v>
      </c>
      <c r="C638" s="3">
        <f t="shared" si="19"/>
        <v>-7865054.3451556116</v>
      </c>
    </row>
    <row r="639" spans="1:3">
      <c r="A639" s="5">
        <v>3145</v>
      </c>
      <c r="B639" s="3">
        <f t="shared" si="18"/>
        <v>-89861788.629503623</v>
      </c>
      <c r="C639" s="3">
        <f t="shared" si="19"/>
        <v>-7228417.0472725034</v>
      </c>
    </row>
    <row r="640" spans="1:3">
      <c r="A640" s="5">
        <v>3150</v>
      </c>
      <c r="B640" s="3">
        <f t="shared" si="18"/>
        <v>-93749042.2865417</v>
      </c>
      <c r="C640" s="3">
        <f t="shared" si="19"/>
        <v>-7106663.4207181334</v>
      </c>
    </row>
    <row r="641" spans="1:3">
      <c r="A641" s="5">
        <v>3155</v>
      </c>
      <c r="B641" s="3">
        <f t="shared" si="18"/>
        <v>-97984766.357832462</v>
      </c>
      <c r="C641" s="3">
        <f t="shared" si="19"/>
        <v>-7548994.77741611</v>
      </c>
    </row>
    <row r="642" spans="1:3">
      <c r="A642" s="5">
        <v>3160</v>
      </c>
      <c r="B642" s="3">
        <f t="shared" si="18"/>
        <v>-102508322.71972799</v>
      </c>
      <c r="C642" s="3">
        <f t="shared" si="19"/>
        <v>-8599147.0789406598</v>
      </c>
    </row>
    <row r="643" spans="1:3">
      <c r="A643" s="5">
        <v>3165</v>
      </c>
      <c r="B643" s="3">
        <f t="shared" si="18"/>
        <v>-107254824.02823956</v>
      </c>
      <c r="C643" s="3">
        <f t="shared" si="19"/>
        <v>-10294968.866238073</v>
      </c>
    </row>
    <row r="644" spans="1:3">
      <c r="A644" s="5">
        <v>3170</v>
      </c>
      <c r="B644" s="3">
        <f t="shared" si="18"/>
        <v>-112155679.73771471</v>
      </c>
      <c r="C644" s="3">
        <f t="shared" si="19"/>
        <v>-12668045.676174998</v>
      </c>
    </row>
    <row r="645" spans="1:3">
      <c r="A645" s="5">
        <v>3175</v>
      </c>
      <c r="B645" s="3">
        <f t="shared" si="18"/>
        <v>-117139173.82660596</v>
      </c>
      <c r="C645" s="3">
        <f t="shared" si="19"/>
        <v>-15743373.924851686</v>
      </c>
    </row>
    <row r="646" spans="1:3">
      <c r="A646" s="5">
        <v>3180</v>
      </c>
      <c r="B646" s="3">
        <f t="shared" si="18"/>
        <v>-122131069.80708639</v>
      </c>
      <c r="C646" s="3">
        <f t="shared" si="19"/>
        <v>-19539086.864925534</v>
      </c>
    </row>
    <row r="647" spans="1:3">
      <c r="A647" s="5">
        <v>3185</v>
      </c>
      <c r="B647" s="3">
        <f t="shared" si="18"/>
        <v>-127055238.38463725</v>
      </c>
      <c r="C647" s="3">
        <f t="shared" si="19"/>
        <v>-24066234.831779033</v>
      </c>
    </row>
    <row r="648" spans="1:3">
      <c r="A648" s="5">
        <v>3190</v>
      </c>
      <c r="B648" s="3">
        <f t="shared" si="18"/>
        <v>-131834302.95765969</v>
      </c>
      <c r="C648" s="3">
        <f t="shared" si="19"/>
        <v>-29328621.58420366</v>
      </c>
    </row>
    <row r="649" spans="1:3">
      <c r="A649" s="5">
        <v>3195</v>
      </c>
      <c r="B649" s="3">
        <f t="shared" si="18"/>
        <v>-136390298.00714451</v>
      </c>
      <c r="C649" s="3">
        <f t="shared" si="19"/>
        <v>-35322698.122312903</v>
      </c>
    </row>
    <row r="650" spans="1:3">
      <c r="A650" s="5">
        <v>3200</v>
      </c>
      <c r="B650" s="3">
        <f t="shared" si="18"/>
        <v>-140645335.32332</v>
      </c>
      <c r="C650" s="3">
        <f t="shared" si="19"/>
        <v>-42037514.931900859</v>
      </c>
    </row>
    <row r="651" spans="1:3">
      <c r="A651" s="5">
        <v>3205</v>
      </c>
      <c r="B651" s="3">
        <f t="shared" si="18"/>
        <v>-144522272.95092976</v>
      </c>
      <c r="C651" s="3">
        <f t="shared" si="19"/>
        <v>-49454733.163559616</v>
      </c>
    </row>
    <row r="652" spans="1:3">
      <c r="A652" s="5">
        <v>3210</v>
      </c>
      <c r="B652" s="3">
        <f t="shared" ref="B652:B715" si="20">($C$7*COS($C$6*A652)-($B$7*COS($B$6*A652)))</f>
        <v>-147945381.70778057</v>
      </c>
      <c r="C652" s="3">
        <f t="shared" ref="C652:C715" si="21">($C$7*SIN($C$6*A652)-($B$7*SIN($B$6*A652)))</f>
        <v>-57548694.809896052</v>
      </c>
    </row>
    <row r="653" spans="1:3">
      <c r="A653" s="5">
        <v>3215</v>
      </c>
      <c r="B653" s="3">
        <f t="shared" si="20"/>
        <v>-150841004.14268354</v>
      </c>
      <c r="C653" s="3">
        <f t="shared" si="21"/>
        <v>-66286551.498434633</v>
      </c>
    </row>
    <row r="654" spans="1:3">
      <c r="A654" s="5">
        <v>3220</v>
      </c>
      <c r="B654" s="3">
        <f t="shared" si="20"/>
        <v>-153138200.84884575</v>
      </c>
      <c r="C654" s="3">
        <f t="shared" si="21"/>
        <v>-75628451.074591398</v>
      </c>
    </row>
    <row r="655" spans="1:3">
      <c r="A655" s="5">
        <v>3225</v>
      </c>
      <c r="B655" s="3">
        <f t="shared" si="20"/>
        <v>-154769379.13671315</v>
      </c>
      <c r="C655" s="3">
        <f t="shared" si="21"/>
        <v>-85527780.711733565</v>
      </c>
    </row>
    <row r="656" spans="1:3">
      <c r="A656" s="5">
        <v>3230</v>
      </c>
      <c r="B656" s="3">
        <f t="shared" si="20"/>
        <v>-155670899.19571549</v>
      </c>
      <c r="C656" s="3">
        <f t="shared" si="21"/>
        <v>-95931464.857087016</v>
      </c>
    </row>
    <row r="657" spans="1:3">
      <c r="A657" s="5">
        <v>3235</v>
      </c>
      <c r="B657" s="3">
        <f t="shared" si="20"/>
        <v>-155783653.03624517</v>
      </c>
      <c r="C657" s="3">
        <f t="shared" si="21"/>
        <v>-106780315.90628883</v>
      </c>
    </row>
    <row r="658" spans="1:3">
      <c r="A658" s="5">
        <v>3240</v>
      </c>
      <c r="B658" s="3">
        <f t="shared" si="20"/>
        <v>-155053611.70047441</v>
      </c>
      <c r="C658" s="3">
        <f t="shared" si="21"/>
        <v>-118009435.09880246</v>
      </c>
    </row>
    <row r="659" spans="1:3">
      <c r="A659" s="5">
        <v>3245</v>
      </c>
      <c r="B659" s="3">
        <f t="shared" si="20"/>
        <v>-153432336.46169555</v>
      </c>
      <c r="C659" s="3">
        <f t="shared" si="21"/>
        <v>-129548660.74422786</v>
      </c>
    </row>
    <row r="660" spans="1:3">
      <c r="A660" s="5">
        <v>3250</v>
      </c>
      <c r="B660" s="3">
        <f t="shared" si="20"/>
        <v>-150877449.99517459</v>
      </c>
      <c r="C660" s="3">
        <f t="shared" si="21"/>
        <v>-141323060.52858928</v>
      </c>
    </row>
    <row r="661" spans="1:3">
      <c r="A661" s="5">
        <v>3255</v>
      </c>
      <c r="B661" s="3">
        <f t="shared" si="20"/>
        <v>-147353063.79698098</v>
      </c>
      <c r="C661" s="3">
        <f t="shared" si="21"/>
        <v>-153253464.31262779</v>
      </c>
    </row>
    <row r="662" spans="1:3">
      <c r="A662" s="5">
        <v>3260</v>
      </c>
      <c r="B662" s="3">
        <f t="shared" si="20"/>
        <v>-142830158.44884294</v>
      </c>
      <c r="C662" s="3">
        <f t="shared" si="21"/>
        <v>-165257033.52356219</v>
      </c>
    </row>
    <row r="663" spans="1:3">
      <c r="A663" s="5">
        <v>3265</v>
      </c>
      <c r="B663" s="3">
        <f t="shared" si="20"/>
        <v>-137286913.67430437</v>
      </c>
      <c r="C663" s="3">
        <f t="shared" si="21"/>
        <v>-177247862.95994467</v>
      </c>
    </row>
    <row r="664" spans="1:3">
      <c r="A664" s="5">
        <v>3270</v>
      </c>
      <c r="B664" s="3">
        <f t="shared" si="20"/>
        <v>-130708985.50182174</v>
      </c>
      <c r="C664" s="3">
        <f t="shared" si="21"/>
        <v>-189137610.57829547</v>
      </c>
    </row>
    <row r="665" spans="1:3">
      <c r="A665" s="5">
        <v>3275</v>
      </c>
      <c r="B665" s="3">
        <f t="shared" si="20"/>
        <v>-123089728.24118</v>
      </c>
      <c r="C665" s="3">
        <f t="shared" si="21"/>
        <v>-200836150.6120095</v>
      </c>
    </row>
    <row r="666" spans="1:3">
      <c r="A666" s="5">
        <v>3280</v>
      </c>
      <c r="B666" s="3">
        <f t="shared" si="20"/>
        <v>-114430359.38780668</v>
      </c>
      <c r="C666" s="3">
        <f t="shared" si="21"/>
        <v>-212252245.18922272</v>
      </c>
    </row>
    <row r="667" spans="1:3">
      <c r="A667" s="5">
        <v>3285</v>
      </c>
      <c r="B667" s="3">
        <f t="shared" si="20"/>
        <v>-104740065.99228179</v>
      </c>
      <c r="C667" s="3">
        <f t="shared" si="21"/>
        <v>-223294229.46833003</v>
      </c>
    </row>
    <row r="668" spans="1:3">
      <c r="A668" s="5">
        <v>3290</v>
      </c>
      <c r="B668" s="3">
        <f t="shared" si="20"/>
        <v>-94036051.466323286</v>
      </c>
      <c r="C668" s="3">
        <f t="shared" si="21"/>
        <v>-233870705.1986874</v>
      </c>
    </row>
    <row r="669" spans="1:3">
      <c r="A669" s="5">
        <v>3295</v>
      </c>
      <c r="B669" s="3">
        <f t="shared" si="20"/>
        <v>-82343522.238692075</v>
      </c>
      <c r="C669" s="3">
        <f t="shared" si="21"/>
        <v>-243891237.54068741</v>
      </c>
    </row>
    <row r="670" spans="1:3">
      <c r="A670" s="5">
        <v>3300</v>
      </c>
      <c r="B670" s="3">
        <f t="shared" si="20"/>
        <v>-69695614.12143296</v>
      </c>
      <c r="C670" s="3">
        <f t="shared" si="21"/>
        <v>-253267049.94430602</v>
      </c>
    </row>
    <row r="671" spans="1:3">
      <c r="A671" s="5">
        <v>3305</v>
      </c>
      <c r="B671" s="3">
        <f t="shared" si="20"/>
        <v>-56133258.695385203</v>
      </c>
      <c r="C671" s="3">
        <f t="shared" si="21"/>
        <v>-261911711.88874748</v>
      </c>
    </row>
    <row r="672" spans="1:3">
      <c r="A672" s="5">
        <v>3310</v>
      </c>
      <c r="B672" s="3">
        <f t="shared" si="20"/>
        <v>-41704990.470618129</v>
      </c>
      <c r="C672" s="3">
        <f t="shared" si="21"/>
        <v>-269741814.32792199</v>
      </c>
    </row>
    <row r="673" spans="1:3">
      <c r="A673" s="5">
        <v>3315</v>
      </c>
      <c r="B673" s="3">
        <f t="shared" si="20"/>
        <v>-26466696.019063905</v>
      </c>
      <c r="C673" s="3">
        <f t="shared" si="21"/>
        <v>-276677627.76689315</v>
      </c>
    </row>
    <row r="674" spans="1:3">
      <c r="A674" s="5">
        <v>3320</v>
      </c>
      <c r="B674" s="3">
        <f t="shared" si="20"/>
        <v>-10481306.709850341</v>
      </c>
      <c r="C674" s="3">
        <f t="shared" si="21"/>
        <v>-282643738.01258957</v>
      </c>
    </row>
    <row r="675" spans="1:3">
      <c r="A675" s="5">
        <v>3325</v>
      </c>
      <c r="B675" s="3">
        <f t="shared" si="20"/>
        <v>6181562.9005280882</v>
      </c>
      <c r="C675" s="3">
        <f t="shared" si="21"/>
        <v>-287569654.79703939</v>
      </c>
    </row>
    <row r="676" spans="1:3">
      <c r="A676" s="5">
        <v>3330</v>
      </c>
      <c r="B676" s="3">
        <f t="shared" si="20"/>
        <v>23446028.564141899</v>
      </c>
      <c r="C676" s="3">
        <f t="shared" si="21"/>
        <v>-291390388.6621877</v>
      </c>
    </row>
    <row r="677" spans="1:3">
      <c r="A677" s="5">
        <v>3335</v>
      </c>
      <c r="B677" s="3">
        <f t="shared" si="20"/>
        <v>41230398.875458866</v>
      </c>
      <c r="C677" s="3">
        <f t="shared" si="21"/>
        <v>-294046991.72043502</v>
      </c>
    </row>
    <row r="678" spans="1:3">
      <c r="A678" s="5">
        <v>3340</v>
      </c>
      <c r="B678" s="3">
        <f t="shared" si="20"/>
        <v>59447683.626341373</v>
      </c>
      <c r="C678" s="3">
        <f t="shared" si="21"/>
        <v>-295487058.16286701</v>
      </c>
    </row>
    <row r="679" spans="1:3">
      <c r="A679" s="5">
        <v>3345</v>
      </c>
      <c r="B679" s="3">
        <f t="shared" si="20"/>
        <v>78006144.420341372</v>
      </c>
      <c r="C679" s="3">
        <f t="shared" si="21"/>
        <v>-295665180.67578602</v>
      </c>
    </row>
    <row r="680" spans="1:3">
      <c r="A680" s="5">
        <v>3350</v>
      </c>
      <c r="B680" s="3">
        <f t="shared" si="20"/>
        <v>96809883.665224403</v>
      </c>
      <c r="C680" s="3">
        <f t="shared" si="21"/>
        <v>-294543359.24349594</v>
      </c>
    </row>
    <row r="681" spans="1:3">
      <c r="A681" s="5">
        <v>3355</v>
      </c>
      <c r="B681" s="3">
        <f t="shared" si="20"/>
        <v>115759467.77180703</v>
      </c>
      <c r="C681" s="3">
        <f t="shared" si="21"/>
        <v>-292091359.15902191</v>
      </c>
    </row>
    <row r="682" spans="1:3">
      <c r="A682" s="5">
        <v>3360</v>
      </c>
      <c r="B682" s="3">
        <f t="shared" si="20"/>
        <v>134752580.12678531</v>
      </c>
      <c r="C682" s="3">
        <f t="shared" si="21"/>
        <v>-288287015.43199432</v>
      </c>
    </row>
    <row r="683" spans="1:3">
      <c r="A683" s="5">
        <v>3365</v>
      </c>
      <c r="B683" s="3">
        <f t="shared" si="20"/>
        <v>153684699.17931637</v>
      </c>
      <c r="C683" s="3">
        <f t="shared" si="21"/>
        <v>-283116481.17165756</v>
      </c>
    </row>
    <row r="684" spans="1:3">
      <c r="A684" s="5">
        <v>3370</v>
      </c>
      <c r="B684" s="3">
        <f t="shared" si="20"/>
        <v>172449796.78730431</v>
      </c>
      <c r="C684" s="3">
        <f t="shared" si="21"/>
        <v>-276574417.92993635</v>
      </c>
    </row>
    <row r="685" spans="1:3">
      <c r="A685" s="5">
        <v>3375</v>
      </c>
      <c r="B685" s="3">
        <f t="shared" si="20"/>
        <v>190941051.81111369</v>
      </c>
      <c r="C685" s="3">
        <f t="shared" si="21"/>
        <v>-268664126.41179395</v>
      </c>
    </row>
    <row r="686" spans="1:3">
      <c r="A686" s="5">
        <v>3380</v>
      </c>
      <c r="B686" s="3">
        <f t="shared" si="20"/>
        <v>209051573.82100561</v>
      </c>
      <c r="C686" s="3">
        <f t="shared" si="21"/>
        <v>-259397616.39455134</v>
      </c>
    </row>
    <row r="687" spans="1:3">
      <c r="A687" s="5">
        <v>3385</v>
      </c>
      <c r="B687" s="3">
        <f t="shared" si="20"/>
        <v>226675131.70085835</v>
      </c>
      <c r="C687" s="3">
        <f t="shared" si="21"/>
        <v>-248795615.14127952</v>
      </c>
    </row>
    <row r="688" spans="1:3">
      <c r="A688" s="5">
        <v>3390</v>
      </c>
      <c r="B688" s="3">
        <f t="shared" si="20"/>
        <v>243706881.8852874</v>
      </c>
      <c r="C688" s="3">
        <f t="shared" si="21"/>
        <v>-236887514.042503</v>
      </c>
    </row>
    <row r="689" spans="1:3">
      <c r="A689" s="5">
        <v>3395</v>
      </c>
      <c r="B689" s="3">
        <f t="shared" si="20"/>
        <v>260044090.96059349</v>
      </c>
      <c r="C689" s="3">
        <f t="shared" si="21"/>
        <v>-223711253.67198429</v>
      </c>
    </row>
    <row r="690" spans="1:3">
      <c r="A690" s="5">
        <v>3400</v>
      </c>
      <c r="B690" s="3">
        <f t="shared" si="20"/>
        <v>275586847.39197743</v>
      </c>
      <c r="C690" s="3">
        <f t="shared" si="21"/>
        <v>-209313147.89294526</v>
      </c>
    </row>
    <row r="691" spans="1:3">
      <c r="A691" s="5">
        <v>3405</v>
      </c>
      <c r="B691" s="3">
        <f t="shared" si="20"/>
        <v>290238757.21004248</v>
      </c>
      <c r="C691" s="3">
        <f t="shared" si="21"/>
        <v>-193747648.0974091</v>
      </c>
    </row>
    <row r="692" spans="1:3">
      <c r="A692" s="5">
        <v>3410</v>
      </c>
      <c r="B692" s="3">
        <f t="shared" si="20"/>
        <v>303907618.59821534</v>
      </c>
      <c r="C692" s="3">
        <f t="shared" si="21"/>
        <v>-177077049.10011485</v>
      </c>
    </row>
    <row r="693" spans="1:3">
      <c r="A693" s="5">
        <v>3415</v>
      </c>
      <c r="B693" s="3">
        <f t="shared" si="20"/>
        <v>316506070.46858156</v>
      </c>
      <c r="C693" s="3">
        <f t="shared" si="21"/>
        <v>-159371138.63644093</v>
      </c>
    </row>
    <row r="694" spans="1:3">
      <c r="A694" s="5">
        <v>3420</v>
      </c>
      <c r="B694" s="3">
        <f t="shared" si="20"/>
        <v>327952210.29571605</v>
      </c>
      <c r="C694" s="3">
        <f t="shared" si="21"/>
        <v>-140706792.82776487</v>
      </c>
    </row>
    <row r="695" spans="1:3">
      <c r="A695" s="5">
        <v>3425</v>
      </c>
      <c r="B695" s="3">
        <f t="shared" si="20"/>
        <v>338170176.69499165</v>
      </c>
      <c r="C695" s="3">
        <f t="shared" si="21"/>
        <v>-121167520.37473845</v>
      </c>
    </row>
    <row r="696" spans="1:3">
      <c r="A696" s="5">
        <v>3430</v>
      </c>
      <c r="B696" s="3">
        <f t="shared" si="20"/>
        <v>347090692.48211271</v>
      </c>
      <c r="C696" s="3">
        <f t="shared" si="21"/>
        <v>-100842958.61597174</v>
      </c>
    </row>
    <row r="697" spans="1:3">
      <c r="A697" s="5">
        <v>3435</v>
      </c>
      <c r="B697" s="3">
        <f t="shared" si="20"/>
        <v>354651564.23228019</v>
      </c>
      <c r="C697" s="3">
        <f t="shared" si="21"/>
        <v>-79828324.943973273</v>
      </c>
    </row>
    <row r="698" spans="1:3">
      <c r="A698" s="5">
        <v>3440</v>
      </c>
      <c r="B698" s="3">
        <f t="shared" si="20"/>
        <v>360798134.66848308</v>
      </c>
      <c r="C698" s="3">
        <f t="shared" si="21"/>
        <v>-58223827.399160683</v>
      </c>
    </row>
    <row r="699" spans="1:3">
      <c r="A699" s="5">
        <v>3445</v>
      </c>
      <c r="B699" s="3">
        <f t="shared" si="20"/>
        <v>365483684.54660416</v>
      </c>
      <c r="C699" s="3">
        <f t="shared" si="21"/>
        <v>-36134038.56394963</v>
      </c>
    </row>
    <row r="700" spans="1:3">
      <c r="A700" s="5">
        <v>3450</v>
      </c>
      <c r="B700" s="3">
        <f t="shared" si="20"/>
        <v>368669781.06785512</v>
      </c>
      <c r="C700" s="3">
        <f t="shared" si="21"/>
        <v>-13667237.150115643</v>
      </c>
    </row>
    <row r="701" spans="1:3">
      <c r="A701" s="5">
        <v>3455</v>
      </c>
      <c r="B701" s="3">
        <f t="shared" si="20"/>
        <v>370326570.23386526</v>
      </c>
      <c r="C701" s="3">
        <f t="shared" si="21"/>
        <v>9065278.0882336497</v>
      </c>
    </row>
    <row r="702" spans="1:3">
      <c r="A702" s="5">
        <v>3460</v>
      </c>
      <c r="B702" s="3">
        <f t="shared" si="20"/>
        <v>370433010.9636811</v>
      </c>
      <c r="C702" s="3">
        <f t="shared" si="21"/>
        <v>31949897.278323859</v>
      </c>
    </row>
    <row r="703" spans="1:3">
      <c r="A703" s="5">
        <v>3465</v>
      </c>
      <c r="B703" s="3">
        <f t="shared" si="20"/>
        <v>368977049.21207279</v>
      </c>
      <c r="C703" s="3">
        <f t="shared" si="21"/>
        <v>54871426.181250349</v>
      </c>
    </row>
    <row r="704" spans="1:3">
      <c r="A704" s="5">
        <v>3470</v>
      </c>
      <c r="B704" s="3">
        <f t="shared" si="20"/>
        <v>365955730.76175511</v>
      </c>
      <c r="C704" s="3">
        <f t="shared" si="21"/>
        <v>77713825.632076561</v>
      </c>
    </row>
    <row r="705" spans="1:3">
      <c r="A705" s="5">
        <v>3475</v>
      </c>
      <c r="B705" s="3">
        <f t="shared" si="20"/>
        <v>361375251.8052544</v>
      </c>
      <c r="C705" s="3">
        <f t="shared" si="21"/>
        <v>100360958.43028887</v>
      </c>
    </row>
    <row r="706" spans="1:3">
      <c r="A706" s="5">
        <v>3480</v>
      </c>
      <c r="B706" s="3">
        <f t="shared" si="20"/>
        <v>355250946.88192809</v>
      </c>
      <c r="C706" s="3">
        <f t="shared" si="21"/>
        <v>122697338.38572223</v>
      </c>
    </row>
    <row r="707" spans="1:3">
      <c r="A707" s="5">
        <v>3485</v>
      </c>
      <c r="B707" s="3">
        <f t="shared" si="20"/>
        <v>347607214.18875802</v>
      </c>
      <c r="C707" s="3">
        <f t="shared" si="21"/>
        <v>144608876.2061519</v>
      </c>
    </row>
    <row r="708" spans="1:3">
      <c r="A708" s="5">
        <v>3490</v>
      </c>
      <c r="B708" s="3">
        <f t="shared" si="20"/>
        <v>338477378.7366668</v>
      </c>
      <c r="C708" s="3">
        <f t="shared" si="21"/>
        <v>165983616.93261787</v>
      </c>
    </row>
    <row r="709" spans="1:3">
      <c r="A709" s="5">
        <v>3495</v>
      </c>
      <c r="B709" s="3">
        <f t="shared" si="20"/>
        <v>327903494.27390635</v>
      </c>
      <c r="C709" s="3">
        <f t="shared" si="21"/>
        <v>186712463.68720973</v>
      </c>
    </row>
    <row r="710" spans="1:3">
      <c r="A710" s="5">
        <v>3500</v>
      </c>
      <c r="B710" s="3">
        <f t="shared" si="20"/>
        <v>315936085.34124202</v>
      </c>
      <c r="C710" s="3">
        <f t="shared" si="21"/>
        <v>206689882.59493008</v>
      </c>
    </row>
    <row r="711" spans="1:3">
      <c r="A711" s="5">
        <v>3505</v>
      </c>
      <c r="B711" s="3">
        <f t="shared" si="20"/>
        <v>302633831.25693643</v>
      </c>
      <c r="C711" s="3">
        <f t="shared" si="21"/>
        <v>225814583.87575859</v>
      </c>
    </row>
    <row r="712" spans="1:3">
      <c r="A712" s="5">
        <v>3510</v>
      </c>
      <c r="B712" s="3">
        <f t="shared" si="20"/>
        <v>288063194.24973941</v>
      </c>
      <c r="C712" s="3">
        <f t="shared" si="21"/>
        <v>243990174.27412578</v>
      </c>
    </row>
    <row r="713" spans="1:3">
      <c r="A713" s="5">
        <v>3515</v>
      </c>
      <c r="B713" s="3">
        <f t="shared" si="20"/>
        <v>272297994.36213034</v>
      </c>
      <c r="C713" s="3">
        <f t="shared" si="21"/>
        <v>261125776.19943452</v>
      </c>
    </row>
    <row r="714" spans="1:3">
      <c r="A714" s="5">
        <v>3520</v>
      </c>
      <c r="B714" s="3">
        <f t="shared" si="20"/>
        <v>255418934.13094279</v>
      </c>
      <c r="C714" s="3">
        <f t="shared" si="21"/>
        <v>277136609.19153476</v>
      </c>
    </row>
    <row r="715" spans="1:3">
      <c r="A715" s="5">
        <v>3525</v>
      </c>
      <c r="B715" s="3">
        <f t="shared" si="20"/>
        <v>237513076.41544637</v>
      </c>
      <c r="C715" s="3">
        <f t="shared" si="21"/>
        <v>291944529.59734559</v>
      </c>
    </row>
    <row r="716" spans="1:3">
      <c r="A716" s="5">
        <v>3530</v>
      </c>
      <c r="B716" s="3">
        <f t="shared" ref="B716:B779" si="22">($C$7*COS($C$6*A716)-($B$7*COS($B$6*A716)))</f>
        <v>218673279.08123553</v>
      </c>
      <c r="C716" s="3">
        <f t="shared" ref="C716:C779" si="23">($C$7*SIN($C$6*A716)-($B$7*SIN($B$6*A716)))</f>
        <v>305478524.64720762</v>
      </c>
    </row>
    <row r="717" spans="1:3">
      <c r="A717" s="5">
        <v>3535</v>
      </c>
      <c r="B717" s="3">
        <f t="shared" si="22"/>
        <v>198997590.55942631</v>
      </c>
      <c r="C717" s="3">
        <f t="shared" si="23"/>
        <v>317675157.44975519</v>
      </c>
    </row>
    <row r="718" spans="1:3">
      <c r="A718" s="5">
        <v>3540</v>
      </c>
      <c r="B718" s="3">
        <f t="shared" si="22"/>
        <v>178588610.58245099</v>
      </c>
      <c r="C718" s="3">
        <f t="shared" si="23"/>
        <v>328478959.77967012</v>
      </c>
    </row>
    <row r="719" spans="1:3">
      <c r="A719" s="5">
        <v>3545</v>
      </c>
      <c r="B719" s="3">
        <f t="shared" si="22"/>
        <v>157552820.64796942</v>
      </c>
      <c r="C719" s="3">
        <f t="shared" si="23"/>
        <v>337842769.91110915</v>
      </c>
    </row>
    <row r="720" spans="1:3">
      <c r="A720" s="5">
        <v>3550</v>
      </c>
      <c r="B720" s="3">
        <f t="shared" si="22"/>
        <v>135999888.97940418</v>
      </c>
      <c r="C720" s="3">
        <f t="shared" si="23"/>
        <v>345728013.14796311</v>
      </c>
    </row>
    <row r="721" spans="1:3">
      <c r="A721" s="5">
        <v>3555</v>
      </c>
      <c r="B721" s="3">
        <f t="shared" si="22"/>
        <v>114041954.93361935</v>
      </c>
      <c r="C721" s="3">
        <f t="shared" si="23"/>
        <v>352104923.11758661</v>
      </c>
    </row>
    <row r="722" spans="1:3">
      <c r="A722" s="5">
        <v>3560</v>
      </c>
      <c r="B722" s="3">
        <f t="shared" si="22"/>
        <v>91792897.952105701</v>
      </c>
      <c r="C722" s="3">
        <f t="shared" si="23"/>
        <v>356952702.32410109</v>
      </c>
    </row>
    <row r="723" spans="1:3">
      <c r="A723" s="5">
        <v>3565</v>
      </c>
      <c r="B723" s="3">
        <f t="shared" si="22"/>
        <v>69367596.26049237</v>
      </c>
      <c r="C723" s="3">
        <f t="shared" si="23"/>
        <v>360259620.89771593</v>
      </c>
    </row>
    <row r="724" spans="1:3">
      <c r="A724" s="5">
        <v>3570</v>
      </c>
      <c r="B724" s="3">
        <f t="shared" si="22"/>
        <v>46881180.591622889</v>
      </c>
      <c r="C724" s="3">
        <f t="shared" si="23"/>
        <v>362023052.92444789</v>
      </c>
    </row>
    <row r="725" spans="1:3">
      <c r="A725" s="5">
        <v>3575</v>
      </c>
      <c r="B725" s="3">
        <f t="shared" si="22"/>
        <v>24448288.239213243</v>
      </c>
      <c r="C725" s="3">
        <f t="shared" si="23"/>
        <v>362249450.19288003</v>
      </c>
    </row>
    <row r="726" spans="1:3">
      <c r="A726" s="5">
        <v>3580</v>
      </c>
      <c r="B726" s="3">
        <f t="shared" si="22"/>
        <v>2182322.7420626953</v>
      </c>
      <c r="C726" s="3">
        <f t="shared" si="23"/>
        <v>360954253.64784789</v>
      </c>
    </row>
    <row r="727" spans="1:3">
      <c r="A727" s="5">
        <v>3585</v>
      </c>
      <c r="B727" s="3">
        <f t="shared" si="22"/>
        <v>-19805275.547023416</v>
      </c>
      <c r="C727" s="3">
        <f t="shared" si="23"/>
        <v>358161743.29184496</v>
      </c>
    </row>
    <row r="728" spans="1:3">
      <c r="A728" s="5">
        <v>3590</v>
      </c>
      <c r="B728" s="3">
        <f t="shared" si="22"/>
        <v>-41405742.837703139</v>
      </c>
      <c r="C728" s="3">
        <f t="shared" si="23"/>
        <v>353904827.7201705</v>
      </c>
    </row>
    <row r="729" spans="1:3">
      <c r="A729" s="5">
        <v>3595</v>
      </c>
      <c r="B729" s="3">
        <f t="shared" si="22"/>
        <v>-62513684.176063605</v>
      </c>
      <c r="C729" s="3">
        <f t="shared" si="23"/>
        <v>348224774.91215682</v>
      </c>
    </row>
    <row r="730" spans="1:3">
      <c r="A730" s="5">
        <v>3600</v>
      </c>
      <c r="B730" s="3">
        <f t="shared" si="22"/>
        <v>-83027739.727140307</v>
      </c>
      <c r="C730" s="3">
        <f t="shared" si="23"/>
        <v>341170886.32496005</v>
      </c>
    </row>
    <row r="731" spans="1:3">
      <c r="A731" s="5">
        <v>3605</v>
      </c>
      <c r="B731" s="3">
        <f t="shared" si="22"/>
        <v>-102851220.37164387</v>
      </c>
      <c r="C731" s="3">
        <f t="shared" si="23"/>
        <v>332800116.7452991</v>
      </c>
    </row>
    <row r="732" spans="1:3">
      <c r="A732" s="5">
        <v>3610</v>
      </c>
      <c r="B732" s="3">
        <f t="shared" si="22"/>
        <v>-121892708.15142882</v>
      </c>
      <c r="C732" s="3">
        <f t="shared" si="23"/>
        <v>323176642.74515271</v>
      </c>
    </row>
    <row r="733" spans="1:3">
      <c r="A733" s="5">
        <v>3615</v>
      </c>
      <c r="B733" s="3">
        <f t="shared" si="22"/>
        <v>-140066617.35966548</v>
      </c>
      <c r="C733" s="3">
        <f t="shared" si="23"/>
        <v>312371382.95692301</v>
      </c>
    </row>
    <row r="734" spans="1:3">
      <c r="A734" s="5">
        <v>3620</v>
      </c>
      <c r="B734" s="3">
        <f t="shared" si="22"/>
        <v>-157293712.36372784</v>
      </c>
      <c r="C734" s="3">
        <f t="shared" si="23"/>
        <v>300461473.72920287</v>
      </c>
    </row>
    <row r="735" spans="1:3">
      <c r="A735" s="5">
        <v>3625</v>
      </c>
      <c r="B735" s="3">
        <f t="shared" si="22"/>
        <v>-173501578.56932509</v>
      </c>
      <c r="C735" s="3">
        <f t="shared" si="23"/>
        <v>287529704.04356664</v>
      </c>
    </row>
    <row r="736" spans="1:3">
      <c r="A736" s="5">
        <v>3630</v>
      </c>
      <c r="B736" s="3">
        <f t="shared" si="22"/>
        <v>-188625043.28095958</v>
      </c>
      <c r="C736" s="3">
        <f t="shared" si="23"/>
        <v>273663913.86331981</v>
      </c>
    </row>
    <row r="737" spans="1:3">
      <c r="A737" s="5">
        <v>3635</v>
      </c>
      <c r="B737" s="3">
        <f t="shared" si="22"/>
        <v>-202606543.58394057</v>
      </c>
      <c r="C737" s="3">
        <f t="shared" si="23"/>
        <v>258956360.3448346</v>
      </c>
    </row>
    <row r="738" spans="1:3">
      <c r="A738" s="5">
        <v>3640</v>
      </c>
      <c r="B738" s="3">
        <f t="shared" si="22"/>
        <v>-215396438.76403707</v>
      </c>
      <c r="C738" s="3">
        <f t="shared" si="23"/>
        <v>243503056.56902999</v>
      </c>
    </row>
    <row r="739" spans="1:3">
      <c r="A739" s="5">
        <v>3645</v>
      </c>
      <c r="B739" s="3">
        <f t="shared" si="22"/>
        <v>-226953265.18963557</v>
      </c>
      <c r="C739" s="3">
        <f t="shared" si="23"/>
        <v>227403087.6430749</v>
      </c>
    </row>
    <row r="740" spans="1:3">
      <c r="A740" s="5">
        <v>3650</v>
      </c>
      <c r="B740" s="3">
        <f t="shared" si="22"/>
        <v>-237243932.00490358</v>
      </c>
      <c r="C740" s="3">
        <f t="shared" si="23"/>
        <v>210757909.17911157</v>
      </c>
    </row>
    <row r="741" spans="1:3">
      <c r="A741" s="5">
        <v>3655</v>
      </c>
      <c r="B741" s="3">
        <f t="shared" si="22"/>
        <v>-246243856.41783199</v>
      </c>
      <c r="C741" s="3">
        <f t="shared" si="23"/>
        <v>193670633.27653831</v>
      </c>
    </row>
    <row r="742" spans="1:3">
      <c r="A742" s="5">
        <v>3660</v>
      </c>
      <c r="B742" s="3">
        <f t="shared" si="22"/>
        <v>-253937037.81091547</v>
      </c>
      <c r="C742" s="3">
        <f t="shared" si="23"/>
        <v>176245307.21637675</v>
      </c>
    </row>
    <row r="743" spans="1:3">
      <c r="A743" s="5">
        <v>3665</v>
      </c>
      <c r="B743" s="3">
        <f t="shared" si="22"/>
        <v>-260316070.35135752</v>
      </c>
      <c r="C743" s="3">
        <f t="shared" si="23"/>
        <v>158586190.11976361</v>
      </c>
    </row>
    <row r="744" spans="1:3">
      <c r="A744" s="5">
        <v>3670</v>
      </c>
      <c r="B744" s="3">
        <f t="shared" si="22"/>
        <v>-265382094.22873309</v>
      </c>
      <c r="C744" s="3">
        <f t="shared" si="23"/>
        <v>140797032.82748333</v>
      </c>
    </row>
    <row r="745" spans="1:3">
      <c r="A745" s="5">
        <v>3675</v>
      </c>
      <c r="B745" s="3">
        <f t="shared" si="22"/>
        <v>-269144686.09767622</v>
      </c>
      <c r="C745" s="3">
        <f t="shared" si="23"/>
        <v>122980366.22359239</v>
      </c>
    </row>
    <row r="746" spans="1:3">
      <c r="A746" s="5">
        <v>3680</v>
      </c>
      <c r="B746" s="3">
        <f t="shared" si="22"/>
        <v>-271621689.74807036</v>
      </c>
      <c r="C746" s="3">
        <f t="shared" si="23"/>
        <v>105236803.15388416</v>
      </c>
    </row>
    <row r="747" spans="1:3">
      <c r="A747" s="5">
        <v>3685</v>
      </c>
      <c r="B747" s="3">
        <f t="shared" si="22"/>
        <v>-272838988.46211576</v>
      </c>
      <c r="C747" s="3">
        <f t="shared" si="23"/>
        <v>87664358.979765937</v>
      </c>
    </row>
    <row r="748" spans="1:3">
      <c r="A748" s="5">
        <v>3690</v>
      </c>
      <c r="B748" s="3">
        <f t="shared" si="22"/>
        <v>-272830220.94330287</v>
      </c>
      <c r="C748" s="3">
        <f t="shared" si="23"/>
        <v>70357795.66086325</v>
      </c>
    </row>
    <row r="749" spans="1:3">
      <c r="A749" s="5">
        <v>3695</v>
      </c>
      <c r="B749" s="3">
        <f t="shared" si="22"/>
        <v>-271636443.11362433</v>
      </c>
      <c r="C749" s="3">
        <f t="shared" si="23"/>
        <v>53407994.076523989</v>
      </c>
    </row>
    <row r="750" spans="1:3">
      <c r="A750" s="5">
        <v>3700</v>
      </c>
      <c r="B750" s="3">
        <f t="shared" si="22"/>
        <v>-269305738.46922743</v>
      </c>
      <c r="C750" s="3">
        <f t="shared" si="23"/>
        <v>36901359.078619808</v>
      </c>
    </row>
    <row r="751" spans="1:3">
      <c r="A751" s="5">
        <v>3705</v>
      </c>
      <c r="B751" s="3">
        <f t="shared" si="22"/>
        <v>-265892780.05829906</v>
      </c>
      <c r="C751" s="3">
        <f t="shared" si="23"/>
        <v>20919261.517384231</v>
      </c>
    </row>
    <row r="752" spans="1:3">
      <c r="A752" s="5">
        <v>3710</v>
      </c>
      <c r="B752" s="3">
        <f t="shared" si="22"/>
        <v>-261458347.49548483</v>
      </c>
      <c r="C752" s="3">
        <f t="shared" si="23"/>
        <v>5537521.2002891451</v>
      </c>
    </row>
    <row r="753" spans="1:3">
      <c r="A753" s="5">
        <v>3715</v>
      </c>
      <c r="B753" s="3">
        <f t="shared" si="22"/>
        <v>-256068802.75206077</v>
      </c>
      <c r="C753" s="3">
        <f t="shared" si="23"/>
        <v>-9174065.566759035</v>
      </c>
    </row>
    <row r="754" spans="1:3">
      <c r="A754" s="5">
        <v>3720</v>
      </c>
      <c r="B754" s="3">
        <f t="shared" si="22"/>
        <v>-249795528.75788367</v>
      </c>
      <c r="C754" s="3">
        <f t="shared" si="23"/>
        <v>-23152150.543932214</v>
      </c>
    </row>
    <row r="755" spans="1:3">
      <c r="A755" s="5">
        <v>3725</v>
      </c>
      <c r="B755" s="3">
        <f t="shared" si="22"/>
        <v>-242714335.11786562</v>
      </c>
      <c r="C755" s="3">
        <f t="shared" si="23"/>
        <v>-36340207.277230069</v>
      </c>
    </row>
    <row r="756" spans="1:3">
      <c r="A756" s="5">
        <v>3730</v>
      </c>
      <c r="B756" s="3">
        <f t="shared" si="22"/>
        <v>-234904835.48018894</v>
      </c>
      <c r="C756" s="3">
        <f t="shared" si="23"/>
        <v>-48688851.405891672</v>
      </c>
    </row>
    <row r="757" spans="1:3">
      <c r="A757" s="5">
        <v>3735</v>
      </c>
      <c r="B757" s="3">
        <f t="shared" si="22"/>
        <v>-226449801.29407835</v>
      </c>
      <c r="C757" s="3">
        <f t="shared" si="23"/>
        <v>-60156105.391415268</v>
      </c>
    </row>
    <row r="758" spans="1:3">
      <c r="A758" s="5">
        <v>3740</v>
      </c>
      <c r="B758" s="3">
        <f t="shared" si="22"/>
        <v>-217434496.86025399</v>
      </c>
      <c r="C758" s="3">
        <f t="shared" si="23"/>
        <v>-70707605.919226378</v>
      </c>
    </row>
    <row r="759" spans="1:3">
      <c r="A759" s="5">
        <v>3745</v>
      </c>
      <c r="B759" s="3">
        <f t="shared" si="22"/>
        <v>-207946000.70593384</v>
      </c>
      <c r="C759" s="3">
        <f t="shared" si="23"/>
        <v>-80316752.653661549</v>
      </c>
    </row>
    <row r="760" spans="1:3">
      <c r="A760" s="5">
        <v>3750</v>
      </c>
      <c r="B760" s="3">
        <f t="shared" si="22"/>
        <v>-198072518.40742448</v>
      </c>
      <c r="C760" s="3">
        <f t="shared" si="23"/>
        <v>-88964797.465875</v>
      </c>
    </row>
    <row r="761" spans="1:3">
      <c r="A761" s="5">
        <v>3755</v>
      </c>
      <c r="B761" s="3">
        <f t="shared" si="22"/>
        <v>-187902692.03657585</v>
      </c>
      <c r="C761" s="3">
        <f t="shared" si="23"/>
        <v>-96640873.699255362</v>
      </c>
    </row>
    <row r="762" spans="1:3">
      <c r="A762" s="5">
        <v>3760</v>
      </c>
      <c r="B762" s="3">
        <f t="shared" si="22"/>
        <v>-177524911.42184919</v>
      </c>
      <c r="C762" s="3">
        <f t="shared" si="23"/>
        <v>-103341965.48468652</v>
      </c>
    </row>
    <row r="763" spans="1:3">
      <c r="A763" s="5">
        <v>3765</v>
      </c>
      <c r="B763" s="3">
        <f t="shared" si="22"/>
        <v>-167026632.39089778</v>
      </c>
      <c r="C763" s="3">
        <f t="shared" si="23"/>
        <v>-109072817.56516622</v>
      </c>
    </row>
    <row r="764" spans="1:3">
      <c r="A764" s="5">
        <v>3770</v>
      </c>
      <c r="B764" s="3">
        <f t="shared" si="22"/>
        <v>-156493707.09906387</v>
      </c>
      <c r="C764" s="3">
        <f t="shared" si="23"/>
        <v>-113845786.53256854</v>
      </c>
    </row>
    <row r="765" spans="1:3">
      <c r="A765" s="5">
        <v>3775</v>
      </c>
      <c r="B765" s="3">
        <f t="shared" si="22"/>
        <v>-146009731.44798476</v>
      </c>
      <c r="C765" s="3">
        <f t="shared" si="23"/>
        <v>-117680634.81545284</v>
      </c>
    </row>
    <row r="766" spans="1:3">
      <c r="A766" s="5">
        <v>3780</v>
      </c>
      <c r="B766" s="3">
        <f t="shared" si="22"/>
        <v>-135655414.46106479</v>
      </c>
      <c r="C766" s="3">
        <f t="shared" si="23"/>
        <v>-120604269.18253686</v>
      </c>
    </row>
    <row r="767" spans="1:3">
      <c r="A767" s="5">
        <v>3785</v>
      </c>
      <c r="B767" s="3">
        <f t="shared" si="22"/>
        <v>-125507974.30897331</v>
      </c>
      <c r="C767" s="3">
        <f t="shared" si="23"/>
        <v>-122650425.93854921</v>
      </c>
    </row>
    <row r="768" spans="1:3">
      <c r="A768" s="5">
        <v>3790</v>
      </c>
      <c r="B768" s="3">
        <f t="shared" si="22"/>
        <v>-115640565.47009951</v>
      </c>
      <c r="C768" s="3">
        <f t="shared" si="23"/>
        <v>-123859305.384754</v>
      </c>
    </row>
    <row r="769" spans="1:3">
      <c r="A769" s="5">
        <v>3795</v>
      </c>
      <c r="B769" s="3">
        <f t="shared" si="22"/>
        <v>-106121741.26922317</v>
      </c>
      <c r="C769" s="3">
        <f t="shared" si="23"/>
        <v>-124277158.49234015</v>
      </c>
    </row>
    <row r="770" spans="1:3">
      <c r="A770" s="5">
        <v>3800</v>
      </c>
      <c r="B770" s="3">
        <f t="shared" si="22"/>
        <v>-97014955.764787301</v>
      </c>
      <c r="C770" s="3">
        <f t="shared" si="23"/>
        <v>-123955829.09057401</v>
      </c>
    </row>
    <row r="771" spans="1:3">
      <c r="A771" s="5">
        <v>3805</v>
      </c>
      <c r="B771" s="3">
        <f t="shared" si="22"/>
        <v>-88378108.652707547</v>
      </c>
      <c r="C771" s="3">
        <f t="shared" si="23"/>
        <v>-122952255.20025948</v>
      </c>
    </row>
    <row r="772" spans="1:3">
      <c r="A772" s="5">
        <v>3810</v>
      </c>
      <c r="B772" s="3">
        <f t="shared" si="22"/>
        <v>-80263136.525250286</v>
      </c>
      <c r="C772" s="3">
        <f t="shared" si="23"/>
        <v>-121327933.44434468</v>
      </c>
    </row>
    <row r="773" spans="1:3">
      <c r="A773" s="5">
        <v>3815</v>
      </c>
      <c r="B773" s="3">
        <f t="shared" si="22"/>
        <v>-72715653.469371021</v>
      </c>
      <c r="C773" s="3">
        <f t="shared" si="23"/>
        <v>-119148350.7392759</v>
      </c>
    </row>
    <row r="774" spans="1:3">
      <c r="A774" s="5">
        <v>3820</v>
      </c>
      <c r="B774" s="3">
        <f t="shared" si="22"/>
        <v>-65774643.612750828</v>
      </c>
      <c r="C774" s="3">
        <f t="shared" si="23"/>
        <v>-116482387.71067232</v>
      </c>
    </row>
    <row r="775" spans="1:3">
      <c r="A775" s="5">
        <v>3825</v>
      </c>
      <c r="B775" s="3">
        <f t="shared" si="22"/>
        <v>-59472207.830489188</v>
      </c>
      <c r="C775" s="3">
        <f t="shared" si="23"/>
        <v>-113401698.48369965</v>
      </c>
    </row>
    <row r="776" spans="1:3">
      <c r="A776" s="5">
        <v>3830</v>
      </c>
      <c r="B776" s="3">
        <f t="shared" si="22"/>
        <v>-53833366.413784534</v>
      </c>
      <c r="C776" s="3">
        <f t="shared" si="23"/>
        <v>-109980071.67016456</v>
      </c>
    </row>
    <row r="777" spans="1:3">
      <c r="A777" s="5">
        <v>3835</v>
      </c>
      <c r="B777" s="3">
        <f t="shared" si="22"/>
        <v>-48875919.077213138</v>
      </c>
      <c r="C777" s="3">
        <f t="shared" si="23"/>
        <v>-106292777.51006797</v>
      </c>
    </row>
    <row r="778" spans="1:3">
      <c r="A778" s="5">
        <v>3840</v>
      </c>
      <c r="B778" s="3">
        <f t="shared" si="22"/>
        <v>-44610363.246412992</v>
      </c>
      <c r="C778" s="3">
        <f t="shared" si="23"/>
        <v>-102415906.22365105</v>
      </c>
    </row>
    <row r="779" spans="1:3">
      <c r="A779" s="5">
        <v>3845</v>
      </c>
      <c r="B779" s="3">
        <f t="shared" si="22"/>
        <v>-41039871.126449972</v>
      </c>
      <c r="C779" s="3">
        <f t="shared" si="23"/>
        <v>-98425702.69055438</v>
      </c>
    </row>
    <row r="780" spans="1:3">
      <c r="A780" s="5">
        <v>3850</v>
      </c>
      <c r="B780" s="3">
        <f t="shared" ref="B780:B843" si="24">($C$7*COS($C$6*A780)-($B$7*COS($B$6*A780)))</f>
        <v>-38160325.606094778</v>
      </c>
      <c r="C780" s="3">
        <f t="shared" ref="C780:C843" si="25">($C$7*SIN($C$6*A780)-($B$7*SIN($B$6*A780)))</f>
        <v>-94397902.594890416</v>
      </c>
    </row>
    <row r="781" spans="1:3">
      <c r="A781" s="5">
        <v>3855</v>
      </c>
      <c r="B781" s="3">
        <f t="shared" si="24"/>
        <v>-35960414.608048648</v>
      </c>
      <c r="C781" s="3">
        <f t="shared" si="25"/>
        <v>-90407075.15864414</v>
      </c>
    </row>
    <row r="782" spans="1:3">
      <c r="A782" s="5">
        <v>3860</v>
      </c>
      <c r="B782" s="3">
        <f t="shared" si="24"/>
        <v>-34421783.053079948</v>
      </c>
      <c r="C782" s="3">
        <f t="shared" si="25"/>
        <v>-86525977.531266466</v>
      </c>
    </row>
    <row r="783" spans="1:3">
      <c r="A783" s="5">
        <v>3865</v>
      </c>
      <c r="B783" s="3">
        <f t="shared" si="24"/>
        <v>-33519241.170443416</v>
      </c>
      <c r="C783" s="3">
        <f t="shared" si="25"/>
        <v>-82824925.810586572</v>
      </c>
    </row>
    <row r="784" spans="1:3">
      <c r="A784" s="5">
        <v>3870</v>
      </c>
      <c r="B784" s="3">
        <f t="shared" si="24"/>
        <v>-33221027.460980147</v>
      </c>
      <c r="C784" s="3">
        <f t="shared" si="25"/>
        <v>-79371187.540447608</v>
      </c>
    </row>
    <row r="785" spans="1:3">
      <c r="A785" s="5">
        <v>3875</v>
      </c>
      <c r="B785" s="3">
        <f t="shared" si="24"/>
        <v>-33489124.206255645</v>
      </c>
      <c r="C785" s="3">
        <f t="shared" si="25"/>
        <v>-76228400.364242747</v>
      </c>
    </row>
    <row r="786" spans="1:3">
      <c r="A786" s="5">
        <v>3880</v>
      </c>
      <c r="B786" s="3">
        <f t="shared" si="24"/>
        <v>-34279623.019918263</v>
      </c>
      <c r="C786" s="3">
        <f t="shared" si="25"/>
        <v>-73456021.312463686</v>
      </c>
    </row>
    <row r="787" spans="1:3">
      <c r="A787" s="5">
        <v>3885</v>
      </c>
      <c r="B787" s="3">
        <f t="shared" si="24"/>
        <v>-35543137.559184983</v>
      </c>
      <c r="C787" s="3">
        <f t="shared" si="25"/>
        <v>-71108810.967712492</v>
      </c>
    </row>
    <row r="788" spans="1:3">
      <c r="A788" s="5">
        <v>3890</v>
      </c>
      <c r="B788" s="3">
        <f t="shared" si="24"/>
        <v>-37225260.157854259</v>
      </c>
      <c r="C788" s="3">
        <f t="shared" si="25"/>
        <v>-69236356.484158814</v>
      </c>
    </row>
    <row r="789" spans="1:3">
      <c r="A789" s="5">
        <v>3895</v>
      </c>
      <c r="B789" s="3">
        <f t="shared" si="24"/>
        <v>-39267058.809975371</v>
      </c>
      <c r="C789" s="3">
        <f t="shared" si="25"/>
        <v>-67882637.142314106</v>
      </c>
    </row>
    <row r="790" spans="1:3">
      <c r="A790" s="5">
        <v>3900</v>
      </c>
      <c r="B790" s="3">
        <f t="shared" si="24"/>
        <v>-41605610.627991058</v>
      </c>
      <c r="C790" s="3">
        <f t="shared" si="25"/>
        <v>-67085635.796177059</v>
      </c>
    </row>
    <row r="791" spans="1:3">
      <c r="A791" s="5">
        <v>3905</v>
      </c>
      <c r="B791" s="3">
        <f t="shared" si="24"/>
        <v>-44174567.622908331</v>
      </c>
      <c r="C791" s="3">
        <f t="shared" si="25"/>
        <v>-66876999.220928848</v>
      </c>
    </row>
    <row r="792" spans="1:3">
      <c r="A792" s="5">
        <v>3910</v>
      </c>
      <c r="B792" s="3">
        <f t="shared" si="24"/>
        <v>-46904750.40890497</v>
      </c>
      <c r="C792" s="3">
        <f t="shared" si="25"/>
        <v>-67281749.997929394</v>
      </c>
    </row>
    <row r="793" spans="1:3">
      <c r="A793" s="5">
        <v>3915</v>
      </c>
      <c r="B793" s="3">
        <f t="shared" si="24"/>
        <v>-49724765.222779274</v>
      </c>
      <c r="C793" s="3">
        <f t="shared" si="25"/>
        <v>-68318052.182501674</v>
      </c>
    </row>
    <row r="794" spans="1:3">
      <c r="A794" s="5">
        <v>3920</v>
      </c>
      <c r="B794" s="3">
        <f t="shared" si="24"/>
        <v>-52561639.471005857</v>
      </c>
      <c r="C794" s="3">
        <f t="shared" si="25"/>
        <v>-69997032.59195748</v>
      </c>
    </row>
    <row r="795" spans="1:3">
      <c r="A795" s="5">
        <v>3925</v>
      </c>
      <c r="B795" s="3">
        <f t="shared" si="24"/>
        <v>-55341470.875662401</v>
      </c>
      <c r="C795" s="3">
        <f t="shared" si="25"/>
        <v>-72322659.129381329</v>
      </c>
    </row>
    <row r="796" spans="1:3">
      <c r="A796" s="5">
        <v>3930</v>
      </c>
      <c r="B796" s="3">
        <f t="shared" si="24"/>
        <v>-57990085.185693882</v>
      </c>
      <c r="C796" s="3">
        <f t="shared" si="25"/>
        <v>-75291677.12614578</v>
      </c>
    </row>
    <row r="797" spans="1:3">
      <c r="A797" s="5">
        <v>3935</v>
      </c>
      <c r="B797" s="3">
        <f t="shared" si="24"/>
        <v>-60433697.353168011</v>
      </c>
      <c r="C797" s="3">
        <f t="shared" si="25"/>
        <v>-78893604.246094197</v>
      </c>
    </row>
    <row r="798" spans="1:3">
      <c r="A798" s="5">
        <v>3940</v>
      </c>
      <c r="B798" s="3">
        <f t="shared" si="24"/>
        <v>-62599571.045415871</v>
      </c>
      <c r="C798" s="3">
        <f t="shared" si="25"/>
        <v>-83110784.050150156</v>
      </c>
    </row>
    <row r="799" spans="1:3">
      <c r="A799" s="5">
        <v>3945</v>
      </c>
      <c r="B799" s="3">
        <f t="shared" si="24"/>
        <v>-64416671.373726629</v>
      </c>
      <c r="C799" s="3">
        <f t="shared" si="25"/>
        <v>-87918497.875052571</v>
      </c>
    </row>
    <row r="800" spans="1:3">
      <c r="A800" s="5">
        <v>3950</v>
      </c>
      <c r="B800" s="3">
        <f t="shared" si="24"/>
        <v>-65816305.767507687</v>
      </c>
      <c r="C800" s="3">
        <f t="shared" si="25"/>
        <v>-93285134.23734358</v>
      </c>
    </row>
    <row r="801" spans="1:3">
      <c r="A801" s="5">
        <v>3955</v>
      </c>
      <c r="B801" s="3">
        <f t="shared" si="24"/>
        <v>-66732748.008917347</v>
      </c>
      <c r="C801" s="3">
        <f t="shared" si="25"/>
        <v>-99172414.536880419</v>
      </c>
    </row>
    <row r="802" spans="1:3">
      <c r="A802" s="5">
        <v>3960</v>
      </c>
      <c r="B802" s="3">
        <f t="shared" si="24"/>
        <v>-67103840.56672363</v>
      </c>
      <c r="C802" s="3">
        <f t="shared" si="25"/>
        <v>-105535673.4063601</v>
      </c>
    </row>
    <row r="803" spans="1:3">
      <c r="A803" s="5">
        <v>3965</v>
      </c>
      <c r="B803" s="3">
        <f t="shared" si="24"/>
        <v>-66871570.528130427</v>
      </c>
      <c r="C803" s="3">
        <f t="shared" si="25"/>
        <v>-112324191.63769169</v>
      </c>
    </row>
    <row r="804" spans="1:3">
      <c r="A804" s="5">
        <v>3970</v>
      </c>
      <c r="B804" s="3">
        <f t="shared" si="24"/>
        <v>-65982614.622844003</v>
      </c>
      <c r="C804" s="3">
        <f t="shared" si="25"/>
        <v>-119481579.21578833</v>
      </c>
    </row>
    <row r="805" spans="1:3">
      <c r="A805" s="5">
        <v>3975</v>
      </c>
      <c r="B805" s="3">
        <f t="shared" si="24"/>
        <v>-64388849.062869109</v>
      </c>
      <c r="C805" s="3">
        <f t="shared" si="25"/>
        <v>-126946205.60831131</v>
      </c>
    </row>
    <row r="806" spans="1:3">
      <c r="A806" s="5">
        <v>3980</v>
      </c>
      <c r="B806" s="3">
        <f t="shared" si="24"/>
        <v>-62047820.182980657</v>
      </c>
      <c r="C806" s="3">
        <f t="shared" si="25"/>
        <v>-134651674.09901291</v>
      </c>
    </row>
    <row r="807" spans="1:3">
      <c r="A807" s="5">
        <v>3985</v>
      </c>
      <c r="B807" s="3">
        <f t="shared" si="24"/>
        <v>-58923172.158556342</v>
      </c>
      <c r="C807" s="3">
        <f t="shared" si="25"/>
        <v>-142527336.61535081</v>
      </c>
    </row>
    <row r="808" spans="1:3">
      <c r="A808" s="5">
        <v>3990</v>
      </c>
      <c r="B808" s="3">
        <f t="shared" si="24"/>
        <v>-54985028.397083968</v>
      </c>
      <c r="C808" s="3">
        <f t="shared" si="25"/>
        <v>-150498845.19027209</v>
      </c>
    </row>
    <row r="809" spans="1:3">
      <c r="A809" s="5">
        <v>3995</v>
      </c>
      <c r="B809" s="3">
        <f t="shared" si="24"/>
        <v>-50210323.545233101</v>
      </c>
      <c r="C809" s="3">
        <f t="shared" si="25"/>
        <v>-158488735.91618362</v>
      </c>
    </row>
    <row r="810" spans="1:3">
      <c r="A810" s="5">
        <v>4000</v>
      </c>
      <c r="B810" s="3">
        <f t="shared" si="24"/>
        <v>-44583083.421815932</v>
      </c>
      <c r="C810" s="3">
        <f t="shared" si="25"/>
        <v>-166417040.9977895</v>
      </c>
    </row>
    <row r="811" spans="1:3">
      <c r="A811" s="5">
        <v>4005</v>
      </c>
      <c r="B811" s="3">
        <f t="shared" si="24"/>
        <v>-38094650.576021597</v>
      </c>
      <c r="C811" s="3">
        <f t="shared" si="25"/>
        <v>-174201924.29204756</v>
      </c>
    </row>
    <row r="812" spans="1:3">
      <c r="A812" s="5">
        <v>4010</v>
      </c>
      <c r="B812" s="3">
        <f t="shared" si="24"/>
        <v>-30743853.576727659</v>
      </c>
      <c r="C812" s="3">
        <f t="shared" si="25"/>
        <v>-181760335.53919986</v>
      </c>
    </row>
    <row r="813" spans="1:3">
      <c r="A813" s="5">
        <v>4015</v>
      </c>
      <c r="B813" s="3">
        <f t="shared" si="24"/>
        <v>-22537118.559673578</v>
      </c>
      <c r="C813" s="3">
        <f t="shared" si="25"/>
        <v>-189008678.34029549</v>
      </c>
    </row>
    <row r="814" spans="1:3">
      <c r="A814" s="5">
        <v>4020</v>
      </c>
      <c r="B814" s="3">
        <f t="shared" si="24"/>
        <v>-13488521.991619349</v>
      </c>
      <c r="C814" s="3">
        <f t="shared" si="25"/>
        <v>-195863486.82498264</v>
      </c>
    </row>
    <row r="815" spans="1:3">
      <c r="A815" s="5">
        <v>4025</v>
      </c>
      <c r="B815" s="3">
        <f t="shared" si="24"/>
        <v>-3619784.0510836244</v>
      </c>
      <c r="C815" s="3">
        <f t="shared" si="25"/>
        <v>-202242105.87917712</v>
      </c>
    </row>
    <row r="816" spans="1:3">
      <c r="A816" s="5">
        <v>4030</v>
      </c>
      <c r="B816" s="3">
        <f t="shared" si="24"/>
        <v>7039797.5293644965</v>
      </c>
      <c r="C816" s="3">
        <f t="shared" si="25"/>
        <v>-208063369.7665312</v>
      </c>
    </row>
    <row r="817" spans="1:3">
      <c r="A817" s="5">
        <v>4035</v>
      </c>
      <c r="B817" s="3">
        <f t="shared" si="24"/>
        <v>18453472.867341012</v>
      </c>
      <c r="C817" s="3">
        <f t="shared" si="25"/>
        <v>-213248273.98019224</v>
      </c>
    </row>
    <row r="818" spans="1:3">
      <c r="A818" s="5">
        <v>4040</v>
      </c>
      <c r="B818" s="3">
        <f t="shared" si="24"/>
        <v>30577223.844302297</v>
      </c>
      <c r="C818" s="3">
        <f t="shared" si="25"/>
        <v>-217720635.20268017</v>
      </c>
    </row>
    <row r="819" spans="1:3">
      <c r="A819" s="5">
        <v>4045</v>
      </c>
      <c r="B819" s="3">
        <f t="shared" si="24"/>
        <v>43360005.35136804</v>
      </c>
      <c r="C819" s="3">
        <f t="shared" si="25"/>
        <v>-221407734.33108437</v>
      </c>
    </row>
    <row r="820" spans="1:3">
      <c r="A820" s="5">
        <v>4050</v>
      </c>
      <c r="B820" s="3">
        <f t="shared" si="24"/>
        <v>56744042.258238941</v>
      </c>
      <c r="C820" s="3">
        <f t="shared" si="25"/>
        <v>-224240937.64189696</v>
      </c>
    </row>
    <row r="821" spans="1:3">
      <c r="A821" s="5">
        <v>4055</v>
      </c>
      <c r="B821" s="3">
        <f t="shared" si="24"/>
        <v>70665180.075902358</v>
      </c>
      <c r="C821" s="3">
        <f t="shared" si="25"/>
        <v>-226156291.32378674</v>
      </c>
    </row>
    <row r="822" spans="1:3">
      <c r="A822" s="5">
        <v>4060</v>
      </c>
      <c r="B822" s="3">
        <f t="shared" si="24"/>
        <v>85053286.878169715</v>
      </c>
      <c r="C822" s="3">
        <f t="shared" si="25"/>
        <v>-227095084.79612052</v>
      </c>
    </row>
    <row r="823" spans="1:3">
      <c r="A823" s="5">
        <v>4065</v>
      </c>
      <c r="B823" s="3">
        <f t="shared" si="24"/>
        <v>99832703.659247056</v>
      </c>
      <c r="C823" s="3">
        <f t="shared" si="25"/>
        <v>-227004378.45506659</v>
      </c>
    </row>
    <row r="824" spans="1:3">
      <c r="A824" s="5">
        <v>4070</v>
      </c>
      <c r="B824" s="3">
        <f t="shared" si="24"/>
        <v>114922739.9371375</v>
      </c>
      <c r="C824" s="3">
        <f t="shared" si="25"/>
        <v>-225837491.74556854</v>
      </c>
    </row>
    <row r="825" spans="1:3">
      <c r="A825" s="5">
        <v>4075</v>
      </c>
      <c r="B825" s="3">
        <f t="shared" si="24"/>
        <v>130238211.06872854</v>
      </c>
      <c r="C825" s="3">
        <f t="shared" si="25"/>
        <v>-223554447.74492413</v>
      </c>
    </row>
    <row r="826" spans="1:3">
      <c r="A826" s="5">
        <v>4080</v>
      </c>
      <c r="B826" s="3">
        <f t="shared" si="24"/>
        <v>145690013.42425862</v>
      </c>
      <c r="C826" s="3">
        <f t="shared" si="25"/>
        <v>-220122370.75960991</v>
      </c>
    </row>
    <row r="827" spans="1:3">
      <c r="A827" s="5">
        <v>4085</v>
      </c>
      <c r="B827" s="3">
        <f t="shared" si="24"/>
        <v>161185733.27894732</v>
      </c>
      <c r="C827" s="3">
        <f t="shared" si="25"/>
        <v>-215515833.77938476</v>
      </c>
    </row>
    <row r="828" spans="1:3">
      <c r="A828" s="5">
        <v>4090</v>
      </c>
      <c r="B828" s="3">
        <f t="shared" si="24"/>
        <v>176630285.02021793</v>
      </c>
      <c r="C828" s="3">
        <f t="shared" si="25"/>
        <v>-209717152.99882764</v>
      </c>
    </row>
    <row r="829" spans="1:3">
      <c r="A829" s="5">
        <v>4095</v>
      </c>
      <c r="B829" s="3">
        <f t="shared" si="24"/>
        <v>191926574.04173455</v>
      </c>
      <c r="C829" s="3">
        <f t="shared" si="25"/>
        <v>-202716627.00368577</v>
      </c>
    </row>
    <row r="830" spans="1:3">
      <c r="A830" s="5">
        <v>4100</v>
      </c>
      <c r="B830" s="3">
        <f t="shared" si="24"/>
        <v>206976179.50258094</v>
      </c>
      <c r="C830" s="3">
        <f t="shared" si="25"/>
        <v>-194512718.62495604</v>
      </c>
    </row>
    <row r="831" spans="1:3">
      <c r="A831" s="5">
        <v>4105</v>
      </c>
      <c r="B831" s="3">
        <f t="shared" si="24"/>
        <v>221680051.9722828</v>
      </c>
      <c r="C831" s="3">
        <f t="shared" si="25"/>
        <v>-185112177.88433215</v>
      </c>
    </row>
    <row r="832" spans="1:3">
      <c r="A832" s="5">
        <v>4110</v>
      </c>
      <c r="B832" s="3">
        <f t="shared" si="24"/>
        <v>235939220.86168873</v>
      </c>
      <c r="C832" s="3">
        <f t="shared" si="25"/>
        <v>-174530104.88759518</v>
      </c>
    </row>
    <row r="833" spans="1:3">
      <c r="A833" s="5">
        <v>4115</v>
      </c>
      <c r="B833" s="3">
        <f t="shared" si="24"/>
        <v>249655506.4564788</v>
      </c>
      <c r="C833" s="3">
        <f t="shared" si="25"/>
        <v>-162789951.96436143</v>
      </c>
    </row>
    <row r="834" spans="1:3">
      <c r="A834" s="5">
        <v>4120</v>
      </c>
      <c r="B834" s="3">
        <f t="shared" si="24"/>
        <v>262732231.3251501</v>
      </c>
      <c r="C834" s="3">
        <f t="shared" si="25"/>
        <v>-149923464.80016398</v>
      </c>
    </row>
    <row r="835" spans="1:3">
      <c r="A835" s="5">
        <v>4125</v>
      </c>
      <c r="B835" s="3">
        <f t="shared" si="24"/>
        <v>275074925.86710161</v>
      </c>
      <c r="C835" s="3">
        <f t="shared" si="25"/>
        <v>-135970562.75676045</v>
      </c>
    </row>
    <row r="836" spans="1:3">
      <c r="A836" s="5">
        <v>4130</v>
      </c>
      <c r="B836" s="3">
        <f t="shared" si="24"/>
        <v>286592022.79870582</v>
      </c>
      <c r="C836" s="3">
        <f t="shared" si="25"/>
        <v>-120979159.02555126</v>
      </c>
    </row>
    <row r="837" spans="1:3">
      <c r="A837" s="5">
        <v>4135</v>
      </c>
      <c r="B837" s="3">
        <f t="shared" si="24"/>
        <v>297195535.44621968</v>
      </c>
      <c r="C837" s="3">
        <f t="shared" si="25"/>
        <v>-105004921.70368379</v>
      </c>
    </row>
    <row r="838" spans="1:3">
      <c r="A838" s="5">
        <v>4140</v>
      </c>
      <c r="B838" s="3">
        <f t="shared" si="24"/>
        <v>306801714.82312709</v>
      </c>
      <c r="C838" s="3">
        <f t="shared" si="25"/>
        <v>-88110977.319573939</v>
      </c>
    </row>
    <row r="839" spans="1:3">
      <c r="A839" s="5">
        <v>4145</v>
      </c>
      <c r="B839" s="3">
        <f t="shared" si="24"/>
        <v>315331680.61550951</v>
      </c>
      <c r="C839" s="3">
        <f t="shared" si="25"/>
        <v>-70367558.760940105</v>
      </c>
    </row>
    <row r="840" spans="1:3">
      <c r="A840" s="5">
        <v>4150</v>
      </c>
      <c r="B840" s="3">
        <f t="shared" si="24"/>
        <v>322712021.38122845</v>
      </c>
      <c r="C840" s="3">
        <f t="shared" si="25"/>
        <v>-51851599.970802389</v>
      </c>
    </row>
    <row r="841" spans="1:3">
      <c r="A841" s="5">
        <v>4155</v>
      </c>
      <c r="B841" s="3">
        <f t="shared" si="24"/>
        <v>328875359.48552686</v>
      </c>
      <c r="C841" s="3">
        <f t="shared" si="25"/>
        <v>-32646280.172348127</v>
      </c>
    </row>
    <row r="842" spans="1:3">
      <c r="A842" s="5">
        <v>4160</v>
      </c>
      <c r="B842" s="3">
        <f t="shared" si="24"/>
        <v>333760876.54590982</v>
      </c>
      <c r="C842" s="3">
        <f t="shared" si="25"/>
        <v>-12840520.758941054</v>
      </c>
    </row>
    <row r="843" spans="1:3">
      <c r="A843" s="5">
        <v>4165</v>
      </c>
      <c r="B843" s="3">
        <f t="shared" si="24"/>
        <v>337314795.4405933</v>
      </c>
      <c r="C843" s="3">
        <f t="shared" si="25"/>
        <v>7471561.6616284251</v>
      </c>
    </row>
    <row r="844" spans="1:3">
      <c r="A844" s="5">
        <v>4170</v>
      </c>
      <c r="B844" s="3">
        <f t="shared" ref="B844:B907" si="26">($C$7*COS($C$6*A844)-($B$7*COS($B$6*A844)))</f>
        <v>339490815.24574918</v>
      </c>
      <c r="C844" s="3">
        <f t="shared" ref="C844:C907" si="27">($C$7*SIN($C$6*A844)-($B$7*SIN($B$6*A844)))</f>
        <v>28191242.252271712</v>
      </c>
    </row>
    <row r="845" spans="1:3">
      <c r="A845" s="5">
        <v>4175</v>
      </c>
      <c r="B845" s="3">
        <f t="shared" si="26"/>
        <v>340250495.80463856</v>
      </c>
      <c r="C845" s="3">
        <f t="shared" si="27"/>
        <v>49215810.845004231</v>
      </c>
    </row>
    <row r="846" spans="1:3">
      <c r="A846" s="5">
        <v>4180</v>
      </c>
      <c r="B846" s="3">
        <f t="shared" si="26"/>
        <v>339563588.99419546</v>
      </c>
      <c r="C846" s="3">
        <f t="shared" si="27"/>
        <v>70439226.366929218</v>
      </c>
    </row>
    <row r="847" spans="1:3">
      <c r="A847" s="5">
        <v>4185</v>
      </c>
      <c r="B847" s="3">
        <f t="shared" si="26"/>
        <v>337408314.13904607</v>
      </c>
      <c r="C847" s="3">
        <f t="shared" si="27"/>
        <v>91752798.170511752</v>
      </c>
    </row>
    <row r="848" spans="1:3">
      <c r="A848" s="5">
        <v>4190</v>
      </c>
      <c r="B848" s="3">
        <f t="shared" si="26"/>
        <v>333771575.42635673</v>
      </c>
      <c r="C848" s="3">
        <f t="shared" si="27"/>
        <v>113045889.44088319</v>
      </c>
    </row>
    <row r="849" spans="1:3">
      <c r="A849" s="5">
        <v>4195</v>
      </c>
      <c r="B849" s="3">
        <f t="shared" si="26"/>
        <v>328649119.59453905</v>
      </c>
      <c r="C849" s="3">
        <f t="shared" si="27"/>
        <v>134206637.68445185</v>
      </c>
    </row>
    <row r="850" spans="1:3">
      <c r="A850" s="5">
        <v>4200</v>
      </c>
      <c r="B850" s="3">
        <f t="shared" si="26"/>
        <v>322045632.60140699</v>
      </c>
      <c r="C850" s="3">
        <f t="shared" si="27"/>
        <v>155122687.17092127</v>
      </c>
    </row>
    <row r="851" spans="1:3">
      <c r="A851" s="5">
        <v>4205</v>
      </c>
      <c r="B851" s="3">
        <f t="shared" si="26"/>
        <v>313974774.41987395</v>
      </c>
      <c r="C851" s="3">
        <f t="shared" si="27"/>
        <v>175681928.10642034</v>
      </c>
    </row>
    <row r="852" spans="1:3">
      <c r="A852" s="5">
        <v>4210</v>
      </c>
      <c r="B852" s="3">
        <f t="shared" si="26"/>
        <v>304459151.55830824</v>
      </c>
      <c r="C852" s="3">
        <f t="shared" si="27"/>
        <v>195773237.25910604</v>
      </c>
    </row>
    <row r="853" spans="1:3">
      <c r="A853" s="5">
        <v>4215</v>
      </c>
      <c r="B853" s="3">
        <f t="shared" si="26"/>
        <v>293530227.35501587</v>
      </c>
      <c r="C853" s="3">
        <f t="shared" si="27"/>
        <v>215287214.74100345</v>
      </c>
    </row>
    <row r="854" spans="1:3">
      <c r="A854" s="5">
        <v>4220</v>
      </c>
      <c r="B854" s="3">
        <f t="shared" si="26"/>
        <v>281228170.54860222</v>
      </c>
      <c r="C854" s="3">
        <f t="shared" si="27"/>
        <v>234116911.67114335</v>
      </c>
    </row>
    <row r="855" spans="1:3">
      <c r="A855" s="5">
        <v>4225</v>
      </c>
      <c r="B855" s="3">
        <f t="shared" si="26"/>
        <v>267601643.07489988</v>
      </c>
      <c r="C855" s="3">
        <f t="shared" si="27"/>
        <v>252158543.50483978</v>
      </c>
    </row>
    <row r="856" spans="1:3">
      <c r="A856" s="5">
        <v>4230</v>
      </c>
      <c r="B856" s="3">
        <f t="shared" si="26"/>
        <v>252707528.48335761</v>
      </c>
      <c r="C856" s="3">
        <f t="shared" si="27"/>
        <v>269312183.91222793</v>
      </c>
    </row>
    <row r="857" spans="1:3">
      <c r="A857" s="5">
        <v>4235</v>
      </c>
      <c r="B857" s="3">
        <f t="shared" si="26"/>
        <v>236610602.79812306</v>
      </c>
      <c r="C857" s="3">
        <f t="shared" si="27"/>
        <v>285482434.2247417</v>
      </c>
    </row>
    <row r="858" spans="1:3">
      <c r="A858" s="5">
        <v>4240</v>
      </c>
      <c r="B858" s="3">
        <f t="shared" si="26"/>
        <v>219383150.06818068</v>
      </c>
      <c r="C858" s="3">
        <f t="shared" si="27"/>
        <v>300579063.64055991</v>
      </c>
    </row>
    <row r="859" spans="1:3">
      <c r="A859" s="5">
        <v>4245</v>
      </c>
      <c r="B859" s="3">
        <f t="shared" si="26"/>
        <v>201104525.25388959</v>
      </c>
      <c r="C859" s="3">
        <f t="shared" si="27"/>
        <v>314517615.58751494</v>
      </c>
    </row>
    <row r="860" spans="1:3">
      <c r="A860" s="5">
        <v>4250</v>
      </c>
      <c r="B860" s="3">
        <f t="shared" si="26"/>
        <v>181860667.48105553</v>
      </c>
      <c r="C860" s="3">
        <f t="shared" si="27"/>
        <v>327219975.88327146</v>
      </c>
    </row>
    <row r="861" spans="1:3">
      <c r="A861" s="5">
        <v>4255</v>
      </c>
      <c r="B861" s="3">
        <f t="shared" si="26"/>
        <v>161743567.05537677</v>
      </c>
      <c r="C861" s="3">
        <f t="shared" si="27"/>
        <v>338614898.60596204</v>
      </c>
    </row>
    <row r="862" spans="1:3">
      <c r="A862" s="5">
        <v>4260</v>
      </c>
      <c r="B862" s="3">
        <f t="shared" si="26"/>
        <v>140850689.96728575</v>
      </c>
      <c r="C862" s="3">
        <f t="shared" si="27"/>
        <v>348638485.8916986</v>
      </c>
    </row>
    <row r="863" spans="1:3">
      <c r="A863" s="5">
        <v>4265</v>
      </c>
      <c r="B863" s="3">
        <f t="shared" si="26"/>
        <v>119284363.92699966</v>
      </c>
      <c r="C863" s="3">
        <f t="shared" si="27"/>
        <v>357234618.20659471</v>
      </c>
    </row>
    <row r="864" spans="1:3">
      <c r="A864" s="5">
        <v>4270</v>
      </c>
      <c r="B864" s="3">
        <f t="shared" si="26"/>
        <v>97151130.250228465</v>
      </c>
      <c r="C864" s="3">
        <f t="shared" si="27"/>
        <v>364355331.99728274</v>
      </c>
    </row>
    <row r="865" spans="1:3">
      <c r="A865" s="5">
        <v>4275</v>
      </c>
      <c r="B865" s="3">
        <f t="shared" si="26"/>
        <v>74561066.163800836</v>
      </c>
      <c r="C865" s="3">
        <f t="shared" si="27"/>
        <v>369961142.00319731</v>
      </c>
    </row>
    <row r="866" spans="1:3">
      <c r="A866" s="5">
        <v>4280</v>
      </c>
      <c r="B866" s="3">
        <f t="shared" si="26"/>
        <v>51627082.316172525</v>
      </c>
      <c r="C866" s="3">
        <f t="shared" si="27"/>
        <v>374021305.91297448</v>
      </c>
    </row>
    <row r="867" spans="1:3">
      <c r="A867" s="5">
        <v>4285</v>
      </c>
      <c r="B867" s="3">
        <f t="shared" si="26"/>
        <v>28464200.458452418</v>
      </c>
      <c r="C867" s="3">
        <f t="shared" si="27"/>
        <v>376514029.46348757</v>
      </c>
    </row>
    <row r="868" spans="1:3">
      <c r="A868" s="5">
        <v>4290</v>
      </c>
      <c r="B868" s="3">
        <f t="shared" si="26"/>
        <v>5188816.4059123788</v>
      </c>
      <c r="C868" s="3">
        <f t="shared" si="27"/>
        <v>377426610.51016545</v>
      </c>
    </row>
    <row r="869" spans="1:3">
      <c r="A869" s="5">
        <v>4295</v>
      </c>
      <c r="B869" s="3">
        <f t="shared" si="26"/>
        <v>-18082046.502866328</v>
      </c>
      <c r="C869" s="3">
        <f t="shared" si="27"/>
        <v>376755521.03811932</v>
      </c>
    </row>
    <row r="870" spans="1:3">
      <c r="A870" s="5">
        <v>4300</v>
      </c>
      <c r="B870" s="3">
        <f t="shared" si="26"/>
        <v>-41231488.163241439</v>
      </c>
      <c r="C870" s="3">
        <f t="shared" si="27"/>
        <v>374506426.53207886</v>
      </c>
    </row>
    <row r="871" spans="1:3">
      <c r="A871" s="5">
        <v>4305</v>
      </c>
      <c r="B871" s="3">
        <f t="shared" si="26"/>
        <v>-64143481.361734778</v>
      </c>
      <c r="C871" s="3">
        <f t="shared" si="27"/>
        <v>370694142.5758481</v>
      </c>
    </row>
    <row r="872" spans="1:3">
      <c r="A872" s="5">
        <v>4310</v>
      </c>
      <c r="B872" s="3">
        <f t="shared" si="26"/>
        <v>-86703615.025470227</v>
      </c>
      <c r="C872" s="3">
        <f t="shared" si="27"/>
        <v>365342529.00562871</v>
      </c>
    </row>
    <row r="873" spans="1:3">
      <c r="A873" s="5">
        <v>4315</v>
      </c>
      <c r="B873" s="3">
        <f t="shared" si="26"/>
        <v>-108799825.80331033</v>
      </c>
      <c r="C873" s="3">
        <f t="shared" si="27"/>
        <v>358484322.39279574</v>
      </c>
    </row>
    <row r="874" spans="1:3">
      <c r="A874" s="5">
        <v>4320</v>
      </c>
      <c r="B874" s="3">
        <f t="shared" si="26"/>
        <v>-130323112.80394346</v>
      </c>
      <c r="C874" s="3">
        <f t="shared" si="27"/>
        <v>350160908.0772295</v>
      </c>
    </row>
    <row r="875" spans="1:3">
      <c r="A875" s="5">
        <v>4325</v>
      </c>
      <c r="B875" s="3">
        <f t="shared" si="26"/>
        <v>-151168230.43981066</v>
      </c>
      <c r="C875" s="3">
        <f t="shared" si="27"/>
        <v>340422033.40878719</v>
      </c>
    </row>
    <row r="876" spans="1:3">
      <c r="A876" s="5">
        <v>4330</v>
      </c>
      <c r="B876" s="3">
        <f t="shared" si="26"/>
        <v>-171234354.48611268</v>
      </c>
      <c r="C876" s="3">
        <f t="shared" si="27"/>
        <v>329325464.27884412</v>
      </c>
    </row>
    <row r="877" spans="1:3">
      <c r="A877" s="5">
        <v>4335</v>
      </c>
      <c r="B877" s="3">
        <f t="shared" si="26"/>
        <v>-190425716.66042715</v>
      </c>
      <c r="C877" s="3">
        <f t="shared" si="27"/>
        <v>316936587.43274903</v>
      </c>
    </row>
    <row r="878" spans="1:3">
      <c r="A878" s="5">
        <v>4340</v>
      </c>
      <c r="B878" s="3">
        <f t="shared" si="26"/>
        <v>-208652203.2587797</v>
      </c>
      <c r="C878" s="3">
        <f t="shared" si="27"/>
        <v>303327961.44474614</v>
      </c>
    </row>
    <row r="879" spans="1:3">
      <c r="A879" s="5">
        <v>4345</v>
      </c>
      <c r="B879" s="3">
        <f t="shared" si="26"/>
        <v>-225829913.64710379</v>
      </c>
      <c r="C879" s="3">
        <f t="shared" si="27"/>
        <v>288578819.60628986</v>
      </c>
    </row>
    <row r="880" spans="1:3">
      <c r="A880" s="5">
        <v>4350</v>
      </c>
      <c r="B880" s="3">
        <f t="shared" si="26"/>
        <v>-241881674.70055747</v>
      </c>
      <c r="C880" s="3">
        <f t="shared" si="27"/>
        <v>272774528.32424933</v>
      </c>
    </row>
    <row r="881" spans="1:3">
      <c r="A881" s="5">
        <v>4355</v>
      </c>
      <c r="B881" s="3">
        <f t="shared" si="26"/>
        <v>-256737507.60526952</v>
      </c>
      <c r="C881" s="3">
        <f t="shared" si="27"/>
        <v>256006004.94456929</v>
      </c>
    </row>
    <row r="882" spans="1:3">
      <c r="A882" s="5">
        <v>4360</v>
      </c>
      <c r="B882" s="3">
        <f t="shared" si="26"/>
        <v>-270335043.78521395</v>
      </c>
      <c r="C882" s="3">
        <f t="shared" si="27"/>
        <v>238369099.20719725</v>
      </c>
    </row>
    <row r="883" spans="1:3">
      <c r="A883" s="5">
        <v>4365</v>
      </c>
      <c r="B883" s="3">
        <f t="shared" si="26"/>
        <v>-282619887.08854866</v>
      </c>
      <c r="C883" s="3">
        <f t="shared" si="27"/>
        <v>219963942.79752791</v>
      </c>
    </row>
    <row r="884" spans="1:3">
      <c r="A884" s="5">
        <v>4370</v>
      </c>
      <c r="B884" s="3">
        <f t="shared" si="26"/>
        <v>-293545919.76020277</v>
      </c>
      <c r="C884" s="3">
        <f t="shared" si="27"/>
        <v>200894271.68607277</v>
      </c>
    </row>
    <row r="885" spans="1:3">
      <c r="A885" s="5">
        <v>4375</v>
      </c>
      <c r="B885" s="3">
        <f t="shared" si="26"/>
        <v>-303075550.13775635</v>
      </c>
      <c r="C885" s="3">
        <f t="shared" si="27"/>
        <v>181266726.14019656</v>
      </c>
    </row>
    <row r="886" spans="1:3">
      <c r="A886" s="5">
        <v>4380</v>
      </c>
      <c r="B886" s="3">
        <f t="shared" si="26"/>
        <v>-311179900.43281364</v>
      </c>
      <c r="C886" s="3">
        <f t="shared" si="27"/>
        <v>161190133.44795603</v>
      </c>
    </row>
    <row r="887" spans="1:3">
      <c r="A887" s="5">
        <v>4385</v>
      </c>
      <c r="B887" s="3">
        <f t="shared" si="26"/>
        <v>-317838933.39693332</v>
      </c>
      <c r="C887" s="3">
        <f t="shared" si="27"/>
        <v>140774778.51318318</v>
      </c>
    </row>
    <row r="888" spans="1:3">
      <c r="A888" s="5">
        <v>4390</v>
      </c>
      <c r="B888" s="3">
        <f t="shared" si="26"/>
        <v>-323041517.11651802</v>
      </c>
      <c r="C888" s="3">
        <f t="shared" si="27"/>
        <v>120131667.56236944</v>
      </c>
    </row>
    <row r="889" spans="1:3">
      <c r="A889" s="5">
        <v>4395</v>
      </c>
      <c r="B889" s="3">
        <f t="shared" si="26"/>
        <v>-326785427.63164103</v>
      </c>
      <c r="C889" s="3">
        <f t="shared" si="27"/>
        <v>99371790.246610671</v>
      </c>
    </row>
    <row r="890" spans="1:3">
      <c r="A890" s="5">
        <v>4400</v>
      </c>
      <c r="B890" s="3">
        <f t="shared" si="26"/>
        <v>-329077289.52624476</v>
      </c>
      <c r="C890" s="3">
        <f t="shared" si="27"/>
        <v>78605385.426078349</v>
      </c>
    </row>
    <row r="891" spans="1:3">
      <c r="A891" s="5">
        <v>4405</v>
      </c>
      <c r="B891" s="3">
        <f t="shared" si="26"/>
        <v>-329932455.08815867</v>
      </c>
      <c r="C891" s="3">
        <f t="shared" si="27"/>
        <v>57941215.889659703</v>
      </c>
    </row>
    <row r="892" spans="1:3">
      <c r="A892" s="5">
        <v>4410</v>
      </c>
      <c r="B892" s="3">
        <f t="shared" si="26"/>
        <v>-329374823.0836429</v>
      </c>
      <c r="C892" s="3">
        <f t="shared" si="27"/>
        <v>37485857.189274058</v>
      </c>
    </row>
    <row r="893" spans="1:3">
      <c r="A893" s="5">
        <v>4415</v>
      </c>
      <c r="B893" s="3">
        <f t="shared" si="26"/>
        <v>-327436598.62938535</v>
      </c>
      <c r="C893" s="3">
        <f t="shared" si="27"/>
        <v>17343005.657214209</v>
      </c>
    </row>
    <row r="894" spans="1:3">
      <c r="A894" s="5">
        <v>4420</v>
      </c>
      <c r="B894" s="3">
        <f t="shared" si="26"/>
        <v>-324157996.07177824</v>
      </c>
      <c r="C894" s="3">
        <f t="shared" si="27"/>
        <v>-2387189.47347489</v>
      </c>
    </row>
    <row r="895" spans="1:3">
      <c r="A895" s="5">
        <v>4425</v>
      </c>
      <c r="B895" s="3">
        <f t="shared" si="26"/>
        <v>-319586887.19587487</v>
      </c>
      <c r="C895" s="3">
        <f t="shared" si="27"/>
        <v>-21608765.109728083</v>
      </c>
    </row>
    <row r="896" spans="1:3">
      <c r="A896" s="5">
        <v>4430</v>
      </c>
      <c r="B896" s="3">
        <f t="shared" si="26"/>
        <v>-313778397.4814285</v>
      </c>
      <c r="C896" s="3">
        <f t="shared" si="27"/>
        <v>-40230549.983458936</v>
      </c>
    </row>
    <row r="897" spans="1:3">
      <c r="A897" s="5">
        <v>4435</v>
      </c>
      <c r="B897" s="3">
        <f t="shared" si="26"/>
        <v>-306794453.49820638</v>
      </c>
      <c r="C897" s="3">
        <f t="shared" si="27"/>
        <v>-58166732.715756945</v>
      </c>
    </row>
    <row r="898" spans="1:3">
      <c r="A898" s="5">
        <v>4440</v>
      </c>
      <c r="B898" s="3">
        <f t="shared" si="26"/>
        <v>-298703284.88430643</v>
      </c>
      <c r="C898" s="3">
        <f t="shared" si="27"/>
        <v>-75337388.278299093</v>
      </c>
    </row>
    <row r="899" spans="1:3">
      <c r="A899" s="5">
        <v>4445</v>
      </c>
      <c r="B899" s="3">
        <f t="shared" si="26"/>
        <v>-289578884.67717278</v>
      </c>
      <c r="C899" s="3">
        <f t="shared" si="27"/>
        <v>-91668959.181976661</v>
      </c>
    </row>
    <row r="900" spans="1:3">
      <c r="A900" s="5">
        <v>4450</v>
      </c>
      <c r="B900" s="3">
        <f t="shared" si="26"/>
        <v>-279500432.06484234</v>
      </c>
      <c r="C900" s="3">
        <f t="shared" si="27"/>
        <v>-107094688.06140336</v>
      </c>
    </row>
    <row r="901" spans="1:3">
      <c r="A901" s="5">
        <v>4455</v>
      </c>
      <c r="B901" s="3">
        <f t="shared" si="26"/>
        <v>-268551681.89247298</v>
      </c>
      <c r="C901" s="3">
        <f t="shared" si="27"/>
        <v>-121554998.68694538</v>
      </c>
    </row>
    <row r="902" spans="1:3">
      <c r="A902" s="5">
        <v>4460</v>
      </c>
      <c r="B902" s="3">
        <f t="shared" si="26"/>
        <v>-256820325.49465466</v>
      </c>
      <c r="C902" s="3">
        <f t="shared" si="27"/>
        <v>-134997822.82019901</v>
      </c>
    </row>
    <row r="903" spans="1:3">
      <c r="A903" s="5">
        <v>4465</v>
      </c>
      <c r="B903" s="3">
        <f t="shared" si="26"/>
        <v>-244397327.62529349</v>
      </c>
      <c r="C903" s="3">
        <f t="shared" si="27"/>
        <v>-147378870.73191723</v>
      </c>
    </row>
    <row r="904" spans="1:3">
      <c r="A904" s="5">
        <v>4470</v>
      </c>
      <c r="B904" s="3">
        <f t="shared" si="26"/>
        <v>-231376244.42298469</v>
      </c>
      <c r="C904" s="3">
        <f t="shared" si="27"/>
        <v>-158661843.61999348</v>
      </c>
    </row>
    <row r="905" spans="1:3">
      <c r="A905" s="5">
        <v>4475</v>
      </c>
      <c r="B905" s="3">
        <f t="shared" si="26"/>
        <v>-217852527.4790566</v>
      </c>
      <c r="C905" s="3">
        <f t="shared" si="27"/>
        <v>-168818586.59634799</v>
      </c>
    </row>
    <row r="906" spans="1:3">
      <c r="A906" s="5">
        <v>4480</v>
      </c>
      <c r="B906" s="3">
        <f t="shared" si="26"/>
        <v>-203922819.16737181</v>
      </c>
      <c r="C906" s="3">
        <f t="shared" si="27"/>
        <v>-177829181.35208887</v>
      </c>
    </row>
    <row r="907" spans="1:3">
      <c r="A907" s="5">
        <v>4485</v>
      </c>
      <c r="B907" s="3">
        <f t="shared" si="26"/>
        <v>-189684244.44859535</v>
      </c>
      <c r="C907" s="3">
        <f t="shared" si="27"/>
        <v>-185681978.05697215</v>
      </c>
    </row>
    <row r="908" spans="1:3">
      <c r="A908" s="5">
        <v>4490</v>
      </c>
      <c r="B908" s="3">
        <f t="shared" ref="B908:B971" si="28">($C$7*COS($C$6*A908)-($B$7*COS($B$6*A908)))</f>
        <v>-175233704.376605</v>
      </c>
      <c r="C908" s="3">
        <f t="shared" ref="C908:C971" si="29">($C$7*SIN($C$6*A908)-($B$7*SIN($B$6*A908)))</f>
        <v>-192373566.49859571</v>
      </c>
    </row>
    <row r="909" spans="1:3">
      <c r="A909" s="5">
        <v>4495</v>
      </c>
      <c r="B909" s="3">
        <f t="shared" si="28"/>
        <v>-160667176.51120812</v>
      </c>
      <c r="C909" s="3">
        <f t="shared" si="29"/>
        <v>-197908686.91564783</v>
      </c>
    </row>
    <row r="910" spans="1:3">
      <c r="A910" s="5">
        <v>4500</v>
      </c>
      <c r="B910" s="3">
        <f t="shared" si="28"/>
        <v>-146079027.37909636</v>
      </c>
      <c r="C910" s="3">
        <f t="shared" si="29"/>
        <v>-202300081.42451864</v>
      </c>
    </row>
    <row r="911" spans="1:3">
      <c r="A911" s="5">
        <v>4505</v>
      </c>
      <c r="B911" s="3">
        <f t="shared" si="28"/>
        <v>-131561342.02500698</v>
      </c>
      <c r="C911" s="3">
        <f t="shared" si="29"/>
        <v>-205568287.37646115</v>
      </c>
    </row>
    <row r="912" spans="1:3">
      <c r="A912" s="5">
        <v>4510</v>
      </c>
      <c r="B912" s="3">
        <f t="shared" si="28"/>
        <v>-117203275.55762899</v>
      </c>
      <c r="C912" s="3">
        <f t="shared" si="29"/>
        <v>-207741374.40991113</v>
      </c>
    </row>
    <row r="913" spans="1:3">
      <c r="A913" s="5">
        <v>4515</v>
      </c>
      <c r="B913" s="3">
        <f t="shared" si="28"/>
        <v>-103090431.4213617</v>
      </c>
      <c r="C913" s="3">
        <f t="shared" si="29"/>
        <v>-208854627.37649333</v>
      </c>
    </row>
    <row r="914" spans="1:3">
      <c r="A914" s="5">
        <v>4520</v>
      </c>
      <c r="B914" s="3">
        <f t="shared" si="28"/>
        <v>-89304270.91664204</v>
      </c>
      <c r="C914" s="3">
        <f t="shared" si="29"/>
        <v>-208950177.7165404</v>
      </c>
    </row>
    <row r="915" spans="1:3">
      <c r="A915" s="5">
        <v>4525</v>
      </c>
      <c r="B915" s="3">
        <f t="shared" si="28"/>
        <v>-75921558.24980256</v>
      </c>
      <c r="C915" s="3">
        <f t="shared" si="29"/>
        <v>-208076586.23764181</v>
      </c>
    </row>
    <row r="916" spans="1:3">
      <c r="A916" s="5">
        <v>4530</v>
      </c>
      <c r="B916" s="3">
        <f t="shared" si="28"/>
        <v>-63013845.120309129</v>
      </c>
      <c r="C916" s="3">
        <f t="shared" si="29"/>
        <v>-206288380.60522136</v>
      </c>
    </row>
    <row r="917" spans="1:3">
      <c r="A917" s="5">
        <v>4535</v>
      </c>
      <c r="B917" s="3">
        <f t="shared" si="28"/>
        <v>-50646998.550473824</v>
      </c>
      <c r="C917" s="3">
        <f t="shared" si="29"/>
        <v>-203645551.18448991</v>
      </c>
    </row>
    <row r="918" spans="1:3">
      <c r="A918" s="5">
        <v>4540</v>
      </c>
      <c r="B918" s="3">
        <f t="shared" si="28"/>
        <v>-38880775.332947701</v>
      </c>
      <c r="C918" s="3">
        <f t="shared" si="29"/>
        <v>-200213009.17629877</v>
      </c>
    </row>
    <row r="919" spans="1:3">
      <c r="A919" s="5">
        <v>4545</v>
      </c>
      <c r="B919" s="3">
        <f t="shared" si="28"/>
        <v>-27768446.116655588</v>
      </c>
      <c r="C919" s="3">
        <f t="shared" si="29"/>
        <v>-196060011.26270878</v>
      </c>
    </row>
    <row r="920" spans="1:3">
      <c r="A920" s="5">
        <v>4550</v>
      </c>
      <c r="B920" s="3">
        <f t="shared" si="28"/>
        <v>-17356471.77516523</v>
      </c>
      <c r="C920" s="3">
        <f t="shared" si="29"/>
        <v>-191259555.21998423</v>
      </c>
    </row>
    <row r="921" spans="1:3">
      <c r="A921" s="5">
        <v>4555</v>
      </c>
      <c r="B921" s="3">
        <f t="shared" si="28"/>
        <v>-7684234.3055131733</v>
      </c>
      <c r="C921" s="3">
        <f t="shared" si="29"/>
        <v>-185887751.16507187</v>
      </c>
    </row>
    <row r="922" spans="1:3">
      <c r="A922" s="5">
        <v>4560</v>
      </c>
      <c r="B922" s="3">
        <f t="shared" si="28"/>
        <v>1216175.9068188071</v>
      </c>
      <c r="C922" s="3">
        <f t="shared" si="29"/>
        <v>-180023173.27499297</v>
      </c>
    </row>
    <row r="923" spans="1:3">
      <c r="A923" s="5">
        <v>4565</v>
      </c>
      <c r="B923" s="3">
        <f t="shared" si="28"/>
        <v>9320115.0466202199</v>
      </c>
      <c r="C923" s="3">
        <f t="shared" si="29"/>
        <v>-173746196.9559038</v>
      </c>
    </row>
    <row r="924" spans="1:3">
      <c r="A924" s="5">
        <v>4570</v>
      </c>
      <c r="B924" s="3">
        <f t="shared" si="28"/>
        <v>16610482.076897904</v>
      </c>
      <c r="C924" s="3">
        <f t="shared" si="29"/>
        <v>-167138326.53845239</v>
      </c>
    </row>
    <row r="925" spans="1:3">
      <c r="A925" s="5">
        <v>4575</v>
      </c>
      <c r="B925" s="3">
        <f t="shared" si="28"/>
        <v>23077755.664087161</v>
      </c>
      <c r="C925" s="3">
        <f t="shared" si="29"/>
        <v>-160281518.63825405</v>
      </c>
    </row>
    <row r="926" spans="1:3">
      <c r="A926" s="5">
        <v>4580</v>
      </c>
      <c r="B926" s="3">
        <f t="shared" si="28"/>
        <v>28719971.734650806</v>
      </c>
      <c r="C926" s="3">
        <f t="shared" si="29"/>
        <v>-153257506.3438715</v>
      </c>
    </row>
    <row r="927" spans="1:3">
      <c r="A927" s="5">
        <v>4585</v>
      </c>
      <c r="B927" s="3">
        <f t="shared" si="28"/>
        <v>33542642.0235053</v>
      </c>
      <c r="C927" s="3">
        <f t="shared" si="29"/>
        <v>-146147129.37990442</v>
      </c>
    </row>
    <row r="928" spans="1:3">
      <c r="A928" s="5">
        <v>4590</v>
      </c>
      <c r="B928" s="3">
        <f t="shared" si="28"/>
        <v>37558614.417974621</v>
      </c>
      <c r="C928" s="3">
        <f t="shared" si="29"/>
        <v>-139029675.3395226</v>
      </c>
    </row>
    <row r="929" spans="1:3">
      <c r="A929" s="5">
        <v>4595</v>
      </c>
      <c r="B929" s="3">
        <f t="shared" si="28"/>
        <v>40787876.337823793</v>
      </c>
      <c r="C929" s="3">
        <f t="shared" si="29"/>
        <v>-131982236.98944405</v>
      </c>
    </row>
    <row r="930" spans="1:3">
      <c r="A930" s="5">
        <v>4600</v>
      </c>
      <c r="B930" s="3">
        <f t="shared" si="28"/>
        <v>43257302.819225907</v>
      </c>
      <c r="C930" s="3">
        <f t="shared" si="29"/>
        <v>-125079090.52190015</v>
      </c>
    </row>
    <row r="931" spans="1:3">
      <c r="A931" s="5">
        <v>4605</v>
      </c>
      <c r="B931" s="3">
        <f t="shared" si="28"/>
        <v>45000351.384944968</v>
      </c>
      <c r="C931" s="3">
        <f t="shared" si="29"/>
        <v>-118391099.46312615</v>
      </c>
    </row>
    <row r="932" spans="1:3">
      <c r="A932" s="5">
        <v>4610</v>
      </c>
      <c r="B932" s="3">
        <f t="shared" si="28"/>
        <v>46056706.18164362</v>
      </c>
      <c r="C932" s="3">
        <f t="shared" si="29"/>
        <v>-111985148.74799846</v>
      </c>
    </row>
    <row r="933" spans="1:3">
      <c r="A933" s="5">
        <v>4615</v>
      </c>
      <c r="B933" s="3">
        <f t="shared" si="28"/>
        <v>46471874.245006911</v>
      </c>
      <c r="C933" s="3">
        <f t="shared" si="29"/>
        <v>-105923613.23685943</v>
      </c>
    </row>
    <row r="934" spans="1:3">
      <c r="A934" s="5">
        <v>4620</v>
      </c>
      <c r="B934" s="3">
        <f t="shared" si="28"/>
        <v>46296737.111440949</v>
      </c>
      <c r="C934" s="3">
        <f t="shared" si="29"/>
        <v>-100263864.68510705</v>
      </c>
    </row>
    <row r="935" spans="1:3">
      <c r="A935" s="5">
        <v>4625</v>
      </c>
      <c r="B935" s="3">
        <f t="shared" si="28"/>
        <v>45587061.32898581</v>
      </c>
      <c r="C935" s="3">
        <f t="shared" si="29"/>
        <v>-95057820.880949676</v>
      </c>
    </row>
    <row r="936" spans="1:3">
      <c r="A936" s="5">
        <v>4630</v>
      </c>
      <c r="B936" s="3">
        <f t="shared" si="28"/>
        <v>44402971.727040105</v>
      </c>
      <c r="C936" s="3">
        <f t="shared" si="29"/>
        <v>-90351540.34373799</v>
      </c>
    </row>
    <row r="937" spans="1:3">
      <c r="A937" s="5">
        <v>4635</v>
      </c>
      <c r="B937" s="3">
        <f t="shared" si="28"/>
        <v>42808391.582496688</v>
      </c>
      <c r="C937" s="3">
        <f t="shared" si="29"/>
        <v>-86184865.627227515</v>
      </c>
    </row>
    <row r="938" spans="1:3">
      <c r="A938" s="5">
        <v>4640</v>
      </c>
      <c r="B938" s="3">
        <f t="shared" si="28"/>
        <v>40870454.066674456</v>
      </c>
      <c r="C938" s="3">
        <f t="shared" si="29"/>
        <v>-82591117.901304513</v>
      </c>
    </row>
    <row r="939" spans="1:3">
      <c r="A939" s="5">
        <v>4645</v>
      </c>
      <c r="B939" s="3">
        <f t="shared" si="28"/>
        <v>38658889.571323298</v>
      </c>
      <c r="C939" s="3">
        <f t="shared" si="29"/>
        <v>-79596845.095123947</v>
      </c>
    </row>
    <row r="940" spans="1:3">
      <c r="A940" s="5">
        <v>4650</v>
      </c>
      <c r="B940" s="3">
        <f t="shared" si="28"/>
        <v>36245393.691315651</v>
      </c>
      <c r="C940" s="3">
        <f t="shared" si="29"/>
        <v>-77221625.477026761</v>
      </c>
    </row>
    <row r="941" spans="1:3">
      <c r="A941" s="5">
        <v>4655</v>
      </c>
      <c r="B941" s="3">
        <f t="shared" si="28"/>
        <v>33702980.78500697</v>
      </c>
      <c r="C941" s="3">
        <f t="shared" si="29"/>
        <v>-75477928.125114322</v>
      </c>
    </row>
    <row r="942" spans="1:3">
      <c r="A942" s="5">
        <v>4660</v>
      </c>
      <c r="B942" s="3">
        <f t="shared" si="28"/>
        <v>31105328.139870778</v>
      </c>
      <c r="C942" s="3">
        <f t="shared" si="29"/>
        <v>-74371031.310141891</v>
      </c>
    </row>
    <row r="943" spans="1:3">
      <c r="A943" s="5">
        <v>4665</v>
      </c>
      <c r="B943" s="3">
        <f t="shared" si="28"/>
        <v>28526115.839663353</v>
      </c>
      <c r="C943" s="3">
        <f t="shared" si="29"/>
        <v>-73898999.372594655</v>
      </c>
    </row>
    <row r="944" spans="1:3">
      <c r="A944" s="5">
        <v>4670</v>
      </c>
      <c r="B944" s="3">
        <f t="shared" si="28"/>
        <v>26038367.460054472</v>
      </c>
      <c r="C944" s="3">
        <f t="shared" si="29"/>
        <v>-74052718.231779814</v>
      </c>
    </row>
    <row r="945" spans="1:3">
      <c r="A945" s="5">
        <v>4675</v>
      </c>
      <c r="B945" s="3">
        <f t="shared" si="28"/>
        <v>23713796.711633146</v>
      </c>
      <c r="C945" s="3">
        <f t="shared" si="29"/>
        <v>-74815989.219775021</v>
      </c>
    </row>
    <row r="946" spans="1:3">
      <c r="A946" s="5">
        <v>4680</v>
      </c>
      <c r="B946" s="3">
        <f t="shared" si="28"/>
        <v>21622165.10297025</v>
      </c>
      <c r="C946" s="3">
        <f t="shared" si="29"/>
        <v>-76165680.490452677</v>
      </c>
    </row>
    <row r="947" spans="1:3">
      <c r="A947" s="5">
        <v>4685</v>
      </c>
      <c r="B947" s="3">
        <f t="shared" si="28"/>
        <v>19830655.612067372</v>
      </c>
      <c r="C947" s="3">
        <f t="shared" si="29"/>
        <v>-78071934.816827044</v>
      </c>
    </row>
    <row r="948" spans="1:3">
      <c r="A948" s="5">
        <v>4690</v>
      </c>
      <c r="B948" s="3">
        <f t="shared" si="28"/>
        <v>18403267.232686803</v>
      </c>
      <c r="C948" s="3">
        <f t="shared" si="29"/>
        <v>-80498432.161967352</v>
      </c>
    </row>
    <row r="949" spans="1:3">
      <c r="A949" s="5">
        <v>4695</v>
      </c>
      <c r="B949" s="3">
        <f t="shared" si="28"/>
        <v>17400235.103892416</v>
      </c>
      <c r="C949" s="3">
        <f t="shared" si="29"/>
        <v>-83402704.992753506</v>
      </c>
    </row>
    <row r="950" spans="1:3">
      <c r="A950" s="5">
        <v>4700</v>
      </c>
      <c r="B950" s="3">
        <f t="shared" si="28"/>
        <v>16877480.737408802</v>
      </c>
      <c r="C950" s="3">
        <f t="shared" si="29"/>
        <v>-86736503.905103818</v>
      </c>
    </row>
    <row r="951" spans="1:3">
      <c r="A951" s="5">
        <v>4705</v>
      </c>
      <c r="B951" s="3">
        <f t="shared" si="28"/>
        <v>16886096.630031034</v>
      </c>
      <c r="C951" s="3">
        <f t="shared" si="29"/>
        <v>-90446210.746735156</v>
      </c>
    </row>
    <row r="952" spans="1:3">
      <c r="A952" s="5">
        <v>4710</v>
      </c>
      <c r="B952" s="3">
        <f t="shared" si="28"/>
        <v>17471869.288537309</v>
      </c>
      <c r="C952" s="3">
        <f t="shared" si="29"/>
        <v>-94473296.062134117</v>
      </c>
    </row>
    <row r="953" spans="1:3">
      <c r="A953" s="5">
        <v>4715</v>
      </c>
      <c r="B953" s="3">
        <f t="shared" si="28"/>
        <v>18674844.404668942</v>
      </c>
      <c r="C953" s="3">
        <f t="shared" si="29"/>
        <v>-98754817.346690401</v>
      </c>
    </row>
    <row r="954" spans="1:3">
      <c r="A954" s="5">
        <v>4720</v>
      </c>
      <c r="B954" s="3">
        <f t="shared" si="28"/>
        <v>20528937.599715948</v>
      </c>
      <c r="C954" s="3">
        <f t="shared" si="29"/>
        <v>-103223954.28549081</v>
      </c>
    </row>
    <row r="955" spans="1:3">
      <c r="A955" s="5">
        <v>4725</v>
      </c>
      <c r="B955" s="3">
        <f t="shared" si="28"/>
        <v>23061593.814384133</v>
      </c>
      <c r="C955" s="3">
        <f t="shared" si="29"/>
        <v>-107810576.86954731</v>
      </c>
    </row>
    <row r="956" spans="1:3">
      <c r="A956" s="5">
        <v>4730</v>
      </c>
      <c r="B956" s="3">
        <f t="shared" si="28"/>
        <v>26293498.052775145</v>
      </c>
      <c r="C956" s="3">
        <f t="shared" si="29"/>
        <v>-112441842.02998179</v>
      </c>
    </row>
    <row r="957" spans="1:3">
      <c r="A957" s="5">
        <v>4735</v>
      </c>
      <c r="B957" s="3">
        <f t="shared" si="28"/>
        <v>30238339.801819503</v>
      </c>
      <c r="C957" s="3">
        <f t="shared" si="29"/>
        <v>-117042814.21130854</v>
      </c>
    </row>
    <row r="958" spans="1:3">
      <c r="A958" s="5">
        <v>4740</v>
      </c>
      <c r="B958" s="3">
        <f t="shared" si="28"/>
        <v>34902633.042608112</v>
      </c>
      <c r="C958" s="3">
        <f t="shared" si="29"/>
        <v>-121537105.11954361</v>
      </c>
    </row>
    <row r="959" spans="1:3">
      <c r="A959" s="5">
        <v>4745</v>
      </c>
      <c r="B959" s="3">
        <f t="shared" si="28"/>
        <v>40285593.350512832</v>
      </c>
      <c r="C959" s="3">
        <f t="shared" si="29"/>
        <v>-125847527.73132564</v>
      </c>
    </row>
    <row r="960" spans="1:3">
      <c r="A960" s="5">
        <v>4750</v>
      </c>
      <c r="B960" s="3">
        <f t="shared" si="28"/>
        <v>46379073.150083482</v>
      </c>
      <c r="C960" s="3">
        <f t="shared" si="29"/>
        <v>-129896759.53725491</v>
      </c>
    </row>
    <row r="961" spans="1:3">
      <c r="A961" s="5">
        <v>4755</v>
      </c>
      <c r="B961" s="3">
        <f t="shared" si="28"/>
        <v>53167555.751539677</v>
      </c>
      <c r="C961" s="3">
        <f t="shared" si="29"/>
        <v>-133608009.91735053</v>
      </c>
    </row>
    <row r="962" spans="1:3">
      <c r="A962" s="5">
        <v>4760</v>
      </c>
      <c r="B962" s="3">
        <f t="shared" si="28"/>
        <v>60628208.35158205</v>
      </c>
      <c r="C962" s="3">
        <f t="shared" si="29"/>
        <v>-136905686.50946641</v>
      </c>
    </row>
    <row r="963" spans="1:3">
      <c r="A963" s="5">
        <v>4765</v>
      </c>
      <c r="B963" s="3">
        <f t="shared" si="28"/>
        <v>68730993.735497087</v>
      </c>
      <c r="C963" s="3">
        <f t="shared" si="29"/>
        <v>-139716055.43271697</v>
      </c>
    </row>
    <row r="964" spans="1:3">
      <c r="A964" s="5">
        <v>4770</v>
      </c>
      <c r="B964" s="3">
        <f t="shared" si="28"/>
        <v>77438839.97347635</v>
      </c>
      <c r="C964" s="3">
        <f t="shared" si="29"/>
        <v>-141967890.26788971</v>
      </c>
    </row>
    <row r="965" spans="1:3">
      <c r="A965" s="5">
        <v>4775</v>
      </c>
      <c r="B965" s="3">
        <f t="shared" si="28"/>
        <v>86707866.964965954</v>
      </c>
      <c r="C965" s="3">
        <f t="shared" si="29"/>
        <v>-143593104.77466542</v>
      </c>
    </row>
    <row r="966" spans="1:3">
      <c r="A966" s="5">
        <v>4780</v>
      </c>
      <c r="B966" s="3">
        <f t="shared" si="28"/>
        <v>96487668.254060447</v>
      </c>
      <c r="C966" s="3">
        <f t="shared" si="29"/>
        <v>-144527364.44117352</v>
      </c>
    </row>
    <row r="967" spans="1:3">
      <c r="A967" s="5">
        <v>4785</v>
      </c>
      <c r="B967" s="3">
        <f t="shared" si="28"/>
        <v>106721646.1195776</v>
      </c>
      <c r="C967" s="3">
        <f t="shared" si="29"/>
        <v>-144710672.1136969</v>
      </c>
    </row>
    <row r="968" spans="1:3">
      <c r="A968" s="5">
        <v>4790</v>
      </c>
      <c r="B968" s="3">
        <f t="shared" si="28"/>
        <v>117347397.53866886</v>
      </c>
      <c r="C968" s="3">
        <f t="shared" si="29"/>
        <v>-144087923.14235985</v>
      </c>
    </row>
    <row r="969" spans="1:3">
      <c r="A969" s="5">
        <v>4795</v>
      </c>
      <c r="B969" s="3">
        <f t="shared" si="28"/>
        <v>128297148.23570202</v>
      </c>
      <c r="C969" s="3">
        <f t="shared" si="29"/>
        <v>-142609425.70096928</v>
      </c>
    </row>
    <row r="970" spans="1:3">
      <c r="A970" s="5">
        <v>4800</v>
      </c>
      <c r="B970" s="3">
        <f t="shared" si="28"/>
        <v>139498231.66142154</v>
      </c>
      <c r="C970" s="3">
        <f t="shared" si="29"/>
        <v>-140231382.1939947</v>
      </c>
    </row>
    <row r="971" spans="1:3">
      <c r="A971" s="5">
        <v>4805</v>
      </c>
      <c r="B971" s="3">
        <f t="shared" si="28"/>
        <v>150873609.40404695</v>
      </c>
      <c r="C971" s="3">
        <f t="shared" si="29"/>
        <v>-136916327.94942719</v>
      </c>
    </row>
    <row r="972" spans="1:3">
      <c r="A972" s="5">
        <v>4810</v>
      </c>
      <c r="B972" s="3">
        <f t="shared" ref="B972:B1035" si="30">($C$7*COS($C$6*A972)-($B$7*COS($B$6*A972)))</f>
        <v>162342429.21624902</v>
      </c>
      <c r="C972" s="3">
        <f t="shared" ref="C972:C1035" si="31">($C$7*SIN($C$6*A972)-($B$7*SIN($B$6*A972)))</f>
        <v>-132633523.71046831</v>
      </c>
    </row>
    <row r="973" spans="1:3">
      <c r="A973" s="5">
        <v>4815</v>
      </c>
      <c r="B973" s="3">
        <f t="shared" si="30"/>
        <v>173820616.55257589</v>
      </c>
      <c r="C973" s="3">
        <f t="shared" si="31"/>
        <v>-127359298.77965641</v>
      </c>
    </row>
    <row r="974" spans="1:3">
      <c r="A974" s="5">
        <v>4820</v>
      </c>
      <c r="B974" s="3">
        <f t="shared" si="30"/>
        <v>185221495.25273177</v>
      </c>
      <c r="C974" s="3">
        <f t="shared" si="31"/>
        <v>-121077342.03344683</v>
      </c>
    </row>
    <row r="975" spans="1:3">
      <c r="A975" s="5">
        <v>4825</v>
      </c>
      <c r="B975" s="3">
        <f t="shared" si="30"/>
        <v>196456432.77927089</v>
      </c>
      <c r="C975" s="3">
        <f t="shared" si="31"/>
        <v>-113778938.41072743</v>
      </c>
    </row>
    <row r="976" spans="1:3">
      <c r="A976" s="5">
        <v>4830</v>
      </c>
      <c r="B976" s="3">
        <f t="shared" si="30"/>
        <v>207435505.22549009</v>
      </c>
      <c r="C976" s="3">
        <f t="shared" si="31"/>
        <v>-105463148.88256055</v>
      </c>
    </row>
    <row r="977" spans="1:3">
      <c r="A977" s="5">
        <v>4835</v>
      </c>
      <c r="B977" s="3">
        <f t="shared" si="30"/>
        <v>218068177.15177852</v>
      </c>
      <c r="C977" s="3">
        <f t="shared" si="31"/>
        <v>-96136932.329407752</v>
      </c>
    </row>
    <row r="978" spans="1:3">
      <c r="A978" s="5">
        <v>4840</v>
      </c>
      <c r="B978" s="3">
        <f t="shared" si="30"/>
        <v>228263991.18800047</v>
      </c>
      <c r="C978" s="3">
        <f t="shared" si="31"/>
        <v>-85815208.183298215</v>
      </c>
    </row>
    <row r="979" spans="1:3">
      <c r="A979" s="5">
        <v>4845</v>
      </c>
      <c r="B979" s="3">
        <f t="shared" si="30"/>
        <v>237933262.25616562</v>
      </c>
      <c r="C979" s="3">
        <f t="shared" si="31"/>
        <v>-74520859.132507339</v>
      </c>
    </row>
    <row r="980" spans="1:3">
      <c r="A980" s="5">
        <v>4850</v>
      </c>
      <c r="B980" s="3">
        <f t="shared" si="30"/>
        <v>246987771.2225652</v>
      </c>
      <c r="C980" s="3">
        <f t="shared" si="31"/>
        <v>-62284673.632154897</v>
      </c>
    </row>
    <row r="981" spans="1:3">
      <c r="A981" s="5">
        <v>4855</v>
      </c>
      <c r="B981" s="3">
        <f t="shared" si="30"/>
        <v>255341452.78209114</v>
      </c>
      <c r="C981" s="3">
        <f t="shared" si="31"/>
        <v>-49145228.412344709</v>
      </c>
    </row>
    <row r="982" spans="1:3">
      <c r="A982" s="5">
        <v>4860</v>
      </c>
      <c r="B982" s="3">
        <f t="shared" si="30"/>
        <v>262911072.40940648</v>
      </c>
      <c r="C982" s="3">
        <f t="shared" si="31"/>
        <v>-35148711.622775003</v>
      </c>
    </row>
    <row r="983" spans="1:3">
      <c r="A983" s="5">
        <v>4865</v>
      </c>
      <c r="B983" s="3">
        <f t="shared" si="30"/>
        <v>269616887.28222978</v>
      </c>
      <c r="C983" s="3">
        <f t="shared" si="31"/>
        <v>-20348687.695772707</v>
      </c>
    </row>
    <row r="984" spans="1:3">
      <c r="A984" s="5">
        <v>4870</v>
      </c>
      <c r="B984" s="3">
        <f t="shared" si="30"/>
        <v>275383286.19021714</v>
      </c>
      <c r="C984" s="3">
        <f t="shared" si="31"/>
        <v>-4805805.4452467114</v>
      </c>
    </row>
    <row r="985" spans="1:3">
      <c r="A985" s="5">
        <v>4875</v>
      </c>
      <c r="B985" s="3">
        <f t="shared" si="30"/>
        <v>280139403.58850682</v>
      </c>
      <c r="C985" s="3">
        <f t="shared" si="31"/>
        <v>11412548.656232893</v>
      </c>
    </row>
    <row r="986" spans="1:3">
      <c r="A986" s="5">
        <v>4880</v>
      </c>
      <c r="B986" s="3">
        <f t="shared" si="30"/>
        <v>283819703.13643801</v>
      </c>
      <c r="C986" s="3">
        <f t="shared" si="31"/>
        <v>28232649.669182792</v>
      </c>
    </row>
    <row r="987" spans="1:3">
      <c r="A987" s="5">
        <v>4885</v>
      </c>
      <c r="B987" s="3">
        <f t="shared" si="30"/>
        <v>286364526.27821219</v>
      </c>
      <c r="C987" s="3">
        <f t="shared" si="31"/>
        <v>45574883.100869939</v>
      </c>
    </row>
    <row r="988" spans="1:3">
      <c r="A988" s="5">
        <v>4890</v>
      </c>
      <c r="B988" s="3">
        <f t="shared" si="30"/>
        <v>287720601.6717304</v>
      </c>
      <c r="C988" s="3">
        <f t="shared" si="31"/>
        <v>63354240.420081094</v>
      </c>
    </row>
    <row r="989" spans="1:3">
      <c r="A989" s="5">
        <v>4895</v>
      </c>
      <c r="B989" s="3">
        <f t="shared" si="30"/>
        <v>287841511.55247158</v>
      </c>
      <c r="C989" s="3">
        <f t="shared" si="31"/>
        <v>81480857.700844064</v>
      </c>
    </row>
    <row r="990" spans="1:3">
      <c r="A990" s="5">
        <v>4900</v>
      </c>
      <c r="B990" s="3">
        <f t="shared" si="30"/>
        <v>286688111.42937988</v>
      </c>
      <c r="C990" s="3">
        <f t="shared" si="31"/>
        <v>99860593.597054869</v>
      </c>
    </row>
    <row r="991" spans="1:3">
      <c r="A991" s="5">
        <v>4905</v>
      </c>
      <c r="B991" s="3">
        <f t="shared" si="30"/>
        <v>284228899.84659624</v>
      </c>
      <c r="C991" s="3">
        <f t="shared" si="31"/>
        <v>118395642.55163932</v>
      </c>
    </row>
    <row r="992" spans="1:3">
      <c r="A992" s="5">
        <v>4910</v>
      </c>
      <c r="B992" s="3">
        <f t="shared" si="30"/>
        <v>280440335.30648148</v>
      </c>
      <c r="C992" s="3">
        <f t="shared" si="31"/>
        <v>136985178.87562016</v>
      </c>
    </row>
    <row r="993" spans="1:3">
      <c r="A993" s="5">
        <v>4915</v>
      </c>
      <c r="B993" s="3">
        <f t="shared" si="30"/>
        <v>275307097.83263636</v>
      </c>
      <c r="C993" s="3">
        <f t="shared" si="31"/>
        <v>155526027.09608233</v>
      </c>
    </row>
    <row r="994" spans="1:3">
      <c r="A994" s="5">
        <v>4920</v>
      </c>
      <c r="B994" s="3">
        <f t="shared" si="30"/>
        <v>268822293.05404216</v>
      </c>
      <c r="C994" s="3">
        <f t="shared" si="31"/>
        <v>173913353.76934966</v>
      </c>
    </row>
    <row r="995" spans="1:3">
      <c r="A995" s="5">
        <v>4925</v>
      </c>
      <c r="B995" s="3">
        <f t="shared" si="30"/>
        <v>260987597.10990116</v>
      </c>
      <c r="C995" s="3">
        <f t="shared" si="31"/>
        <v>192041375.78834733</v>
      </c>
    </row>
    <row r="996" spans="1:3">
      <c r="A996" s="5">
        <v>4930</v>
      </c>
      <c r="B996" s="3">
        <f t="shared" si="30"/>
        <v>251813341.10616177</v>
      </c>
      <c r="C996" s="3">
        <f t="shared" si="31"/>
        <v>209804080.08207655</v>
      </c>
    </row>
    <row r="997" spans="1:3">
      <c r="A997" s="5">
        <v>4935</v>
      </c>
      <c r="B997" s="3">
        <f t="shared" si="30"/>
        <v>241318534.29597539</v>
      </c>
      <c r="C997" s="3">
        <f t="shared" si="31"/>
        <v>227095949.51180267</v>
      </c>
    </row>
    <row r="998" spans="1:3">
      <c r="A998" s="5">
        <v>4940</v>
      </c>
      <c r="B998" s="3">
        <f t="shared" si="30"/>
        <v>229530825.60410643</v>
      </c>
      <c r="C998" s="3">
        <f t="shared" si="31"/>
        <v>243812689.7131514</v>
      </c>
    </row>
    <row r="999" spans="1:3">
      <c r="A999" s="5">
        <v>4945</v>
      </c>
      <c r="B999" s="3">
        <f t="shared" si="30"/>
        <v>216486403.56636089</v>
      </c>
      <c r="C999" s="3">
        <f t="shared" si="31"/>
        <v>259851951.61677423</v>
      </c>
    </row>
    <row r="1000" spans="1:3">
      <c r="A1000" s="5">
        <v>4950</v>
      </c>
      <c r="B1000" s="3">
        <f t="shared" si="30"/>
        <v>202229835.20605361</v>
      </c>
      <c r="C1000" s="3">
        <f t="shared" si="31"/>
        <v>275114044.4022665</v>
      </c>
    </row>
    <row r="1001" spans="1:3">
      <c r="A1001" s="5">
        <v>4955</v>
      </c>
      <c r="B1001" s="3">
        <f t="shared" si="30"/>
        <v>186813844.81709588</v>
      </c>
      <c r="C1001" s="3">
        <f t="shared" si="31"/>
        <v>289502633.70074368</v>
      </c>
    </row>
    <row r="1002" spans="1:3">
      <c r="A1002" s="5">
        <v>4960</v>
      </c>
      <c r="B1002" s="3">
        <f t="shared" si="30"/>
        <v>170299034.0641025</v>
      </c>
      <c r="C1002" s="3">
        <f t="shared" si="31"/>
        <v>302925419.96045333</v>
      </c>
    </row>
    <row r="1003" spans="1:3">
      <c r="A1003" s="5">
        <v>4965</v>
      </c>
      <c r="B1003" s="3">
        <f t="shared" si="30"/>
        <v>152753545.24082741</v>
      </c>
      <c r="C1003" s="3">
        <f t="shared" si="31"/>
        <v>315294792.02607071</v>
      </c>
    </row>
    <row r="1004" spans="1:3">
      <c r="A1004" s="5">
        <v>4970</v>
      </c>
      <c r="B1004" s="3">
        <f t="shared" si="30"/>
        <v>134252669.94591323</v>
      </c>
      <c r="C1004" s="3">
        <f t="shared" si="31"/>
        <v>326528451.15531433</v>
      </c>
    </row>
    <row r="1005" spans="1:3">
      <c r="A1005" s="5">
        <v>4975</v>
      </c>
      <c r="B1005" s="3">
        <f t="shared" si="30"/>
        <v>114878405.83648852</v>
      </c>
      <c r="C1005" s="3">
        <f t="shared" si="31"/>
        <v>336550000.90450168</v>
      </c>
    </row>
    <row r="1006" spans="1:3">
      <c r="A1006" s="5">
        <v>4980</v>
      </c>
      <c r="B1006" s="3">
        <f t="shared" si="30"/>
        <v>94718964.502376989</v>
      </c>
      <c r="C1006" s="3">
        <f t="shared" si="31"/>
        <v>345289498.55657768</v>
      </c>
    </row>
    <row r="1007" spans="1:3">
      <c r="A1007" s="5">
        <v>4985</v>
      </c>
      <c r="B1007" s="3">
        <f t="shared" si="30"/>
        <v>73868233.863977537</v>
      </c>
      <c r="C1007" s="3">
        <f t="shared" si="31"/>
        <v>352683964.03884292</v>
      </c>
    </row>
    <row r="1008" spans="1:3">
      <c r="A1008" s="5">
        <v>4990</v>
      </c>
      <c r="B1008" s="3">
        <f t="shared" si="30"/>
        <v>52425198.832465649</v>
      </c>
      <c r="C1008" s="3">
        <f t="shared" si="31"/>
        <v>358677842.58131379</v>
      </c>
    </row>
    <row r="1009" spans="1:3">
      <c r="A1009" s="5">
        <v>4995</v>
      </c>
      <c r="B1009" s="3">
        <f t="shared" si="30"/>
        <v>30493324.279268507</v>
      </c>
      <c r="C1009" s="3">
        <f t="shared" si="31"/>
        <v>363223417.69810915</v>
      </c>
    </row>
    <row r="1010" spans="1:3">
      <c r="A1010" s="5">
        <v>5000</v>
      </c>
      <c r="B1010" s="3">
        <f t="shared" si="30"/>
        <v>8179904.6408587024</v>
      </c>
      <c r="C1010" s="3">
        <f t="shared" si="31"/>
        <v>366281171.43088633</v>
      </c>
    </row>
    <row r="1011" spans="1:3">
      <c r="A1011" s="5">
        <v>5005</v>
      </c>
      <c r="B1011" s="3">
        <f t="shared" si="30"/>
        <v>-14404615.267834127</v>
      </c>
      <c r="C1011" s="3">
        <f t="shared" si="31"/>
        <v>367820089.17279184</v>
      </c>
    </row>
    <row r="1012" spans="1:3">
      <c r="A1012" s="5">
        <v>5010</v>
      </c>
      <c r="B1012" s="3">
        <f t="shared" si="30"/>
        <v>-37147343.443875678</v>
      </c>
      <c r="C1012" s="3">
        <f t="shared" si="31"/>
        <v>367817906.79058194</v>
      </c>
    </row>
    <row r="1013" spans="1:3">
      <c r="A1013" s="5">
        <v>5015</v>
      </c>
      <c r="B1013" s="3">
        <f t="shared" si="30"/>
        <v>-59933662.924113631</v>
      </c>
      <c r="C1013" s="3">
        <f t="shared" si="31"/>
        <v>366261298.17881918</v>
      </c>
    </row>
    <row r="1014" spans="1:3">
      <c r="A1014" s="5">
        <v>5020</v>
      </c>
      <c r="B1014" s="3">
        <f t="shared" si="30"/>
        <v>-82647967.940838873</v>
      </c>
      <c r="C1014" s="3">
        <f t="shared" si="31"/>
        <v>363146001.81011271</v>
      </c>
    </row>
    <row r="1015" spans="1:3">
      <c r="A1015" s="5">
        <v>5025</v>
      </c>
      <c r="B1015" s="3">
        <f t="shared" si="30"/>
        <v>-105174408.79032734</v>
      </c>
      <c r="C1015" s="3">
        <f t="shared" si="31"/>
        <v>358476885.28620863</v>
      </c>
    </row>
    <row r="1016" spans="1:3">
      <c r="A1016" s="5">
        <v>5030</v>
      </c>
      <c r="B1016" s="3">
        <f t="shared" si="30"/>
        <v>-127397640.13192812</v>
      </c>
      <c r="C1016" s="3">
        <f t="shared" si="31"/>
        <v>352267947.3430512</v>
      </c>
    </row>
    <row r="1017" spans="1:3">
      <c r="A1017" s="5">
        <v>5035</v>
      </c>
      <c r="B1017" s="3">
        <f t="shared" si="30"/>
        <v>-149203567.40645236</v>
      </c>
      <c r="C1017" s="3">
        <f t="shared" si="31"/>
        <v>344542257.2154386</v>
      </c>
    </row>
    <row r="1018" spans="1:3">
      <c r="A1018" s="5">
        <v>5040</v>
      </c>
      <c r="B1018" s="3">
        <f t="shared" si="30"/>
        <v>-170480086.07279807</v>
      </c>
      <c r="C1018" s="3">
        <f t="shared" si="31"/>
        <v>335331831.72026634</v>
      </c>
    </row>
    <row r="1019" spans="1:3">
      <c r="A1019" s="5">
        <v>5045</v>
      </c>
      <c r="B1019" s="3">
        <f t="shared" si="30"/>
        <v>-191117808.41043851</v>
      </c>
      <c r="C1019" s="3">
        <f t="shared" si="31"/>
        <v>324677450.86826676</v>
      </c>
    </row>
    <row r="1020" spans="1:3">
      <c r="A1020" s="5">
        <v>5050</v>
      </c>
      <c r="B1020" s="3">
        <f t="shared" si="30"/>
        <v>-211010772.72276491</v>
      </c>
      <c r="C1020" s="3">
        <f t="shared" si="31"/>
        <v>312628413.25925106</v>
      </c>
    </row>
    <row r="1021" spans="1:3">
      <c r="A1021" s="5">
        <v>5055</v>
      </c>
      <c r="B1021" s="3">
        <f t="shared" si="30"/>
        <v>-230057129.90123576</v>
      </c>
      <c r="C1021" s="3">
        <f t="shared" si="31"/>
        <v>299242232.951922</v>
      </c>
    </row>
    <row r="1022" spans="1:3">
      <c r="A1022" s="5">
        <v>5060</v>
      </c>
      <c r="B1022" s="3">
        <f t="shared" si="30"/>
        <v>-248159802.47219533</v>
      </c>
      <c r="C1022" s="3">
        <f t="shared" si="31"/>
        <v>284584279.92312866</v>
      </c>
    </row>
    <row r="1023" spans="1:3">
      <c r="A1023" s="5">
        <v>5065</v>
      </c>
      <c r="B1023" s="3">
        <f t="shared" si="30"/>
        <v>-265227111.44588065</v>
      </c>
      <c r="C1023" s="3">
        <f t="shared" si="31"/>
        <v>268727366.63978881</v>
      </c>
    </row>
    <row r="1024" spans="1:3">
      <c r="A1024" s="5">
        <v>5070</v>
      </c>
      <c r="B1024" s="3">
        <f t="shared" si="30"/>
        <v>-281173366.51886541</v>
      </c>
      <c r="C1024" s="3">
        <f t="shared" si="31"/>
        <v>251751283.65677595</v>
      </c>
    </row>
    <row r="1025" spans="1:3">
      <c r="A1025" s="5">
        <v>5075</v>
      </c>
      <c r="B1025" s="3">
        <f t="shared" si="30"/>
        <v>-295919415.44564968</v>
      </c>
      <c r="C1025" s="3">
        <f t="shared" si="31"/>
        <v>233742287.52275208</v>
      </c>
    </row>
    <row r="1026" spans="1:3">
      <c r="A1026" s="5">
        <v>5080</v>
      </c>
      <c r="B1026" s="3">
        <f t="shared" si="30"/>
        <v>-309393148.68998671</v>
      </c>
      <c r="C1026" s="3">
        <f t="shared" si="31"/>
        <v>214792544.62075442</v>
      </c>
    </row>
    <row r="1027" spans="1:3">
      <c r="A1027" s="5">
        <v>5085</v>
      </c>
      <c r="B1027" s="3">
        <f t="shared" si="30"/>
        <v>-321529955.78994334</v>
      </c>
      <c r="C1027" s="3">
        <f t="shared" si="31"/>
        <v>194999534.88859823</v>
      </c>
    </row>
    <row r="1028" spans="1:3">
      <c r="A1028" s="5">
        <v>5090</v>
      </c>
      <c r="B1028" s="3">
        <f t="shared" si="30"/>
        <v>-332273130.22011453</v>
      </c>
      <c r="C1028" s="3">
        <f t="shared" si="31"/>
        <v>174465419.65356493</v>
      </c>
    </row>
    <row r="1029" spans="1:3">
      <c r="A1029" s="5">
        <v>5095</v>
      </c>
      <c r="B1029" s="3">
        <f t="shared" si="30"/>
        <v>-341574219.90727824</v>
      </c>
      <c r="C1029" s="3">
        <f t="shared" si="31"/>
        <v>153296378.07435402</v>
      </c>
    </row>
    <row r="1030" spans="1:3">
      <c r="A1030" s="5">
        <v>5100</v>
      </c>
      <c r="B1030" s="3">
        <f t="shared" si="30"/>
        <v>-349393320.94944513</v>
      </c>
      <c r="C1030" s="3">
        <f t="shared" si="31"/>
        <v>131601916.90876889</v>
      </c>
    </row>
    <row r="1031" spans="1:3">
      <c r="A1031" s="5">
        <v>5105</v>
      </c>
      <c r="B1031" s="3">
        <f t="shared" si="30"/>
        <v>-355699312.49966967</v>
      </c>
      <c r="C1031" s="3">
        <f t="shared" si="31"/>
        <v>109494158.51677512</v>
      </c>
    </row>
    <row r="1032" spans="1:3">
      <c r="A1032" s="5">
        <v>5110</v>
      </c>
      <c r="B1032" s="3">
        <f t="shared" si="30"/>
        <v>-360470031.20230168</v>
      </c>
      <c r="C1032" s="3">
        <f t="shared" si="31"/>
        <v>87087112.163587183</v>
      </c>
    </row>
    <row r="1033" spans="1:3">
      <c r="A1033" s="5">
        <v>5115</v>
      </c>
      <c r="B1033" s="3">
        <f t="shared" si="30"/>
        <v>-363692384.00726831</v>
      </c>
      <c r="C1033" s="3">
        <f t="shared" si="31"/>
        <v>64495933.805573642</v>
      </c>
    </row>
    <row r="1034" spans="1:3">
      <c r="A1034" s="5">
        <v>5120</v>
      </c>
      <c r="B1034" s="3">
        <f t="shared" si="30"/>
        <v>-365362398.63438088</v>
      </c>
      <c r="C1034" s="3">
        <f t="shared" si="31"/>
        <v>41836179.621911123</v>
      </c>
    </row>
    <row r="1035" spans="1:3">
      <c r="A1035" s="5">
        <v>5125</v>
      </c>
      <c r="B1035" s="3">
        <f t="shared" si="30"/>
        <v>-365485211.41121441</v>
      </c>
      <c r="C1035" s="3">
        <f t="shared" si="31"/>
        <v>19223058.596470736</v>
      </c>
    </row>
    <row r="1036" spans="1:3">
      <c r="A1036" s="5">
        <v>5130</v>
      </c>
      <c r="B1036" s="3">
        <f t="shared" ref="B1036:B1099" si="32">($C$7*COS($C$6*A1036)-($B$7*COS($B$6*A1036)))</f>
        <v>-364074992.66150928</v>
      </c>
      <c r="C1036" s="3">
        <f t="shared" ref="C1036:C1099" si="33">($C$7*SIN($C$6*A1036)-($B$7*SIN($B$6*A1036)))</f>
        <v>-3229310.5426373631</v>
      </c>
    </row>
    <row r="1037" spans="1:3">
      <c r="A1037" s="5">
        <v>5135</v>
      </c>
      <c r="B1037" s="3">
        <f t="shared" si="32"/>
        <v>-361154810.27294272</v>
      </c>
      <c r="C1037" s="3">
        <f t="shared" si="33"/>
        <v>-25408632.754566215</v>
      </c>
    </row>
    <row r="1038" spans="1:3">
      <c r="A1038" s="5">
        <v>5140</v>
      </c>
      <c r="B1038" s="3">
        <f t="shared" si="32"/>
        <v>-356756432.52023137</v>
      </c>
      <c r="C1038" s="3">
        <f t="shared" si="33"/>
        <v>-47205155.291395977</v>
      </c>
    </row>
    <row r="1039" spans="1:3">
      <c r="A1039" s="5">
        <v>5145</v>
      </c>
      <c r="B1039" s="3">
        <f t="shared" si="32"/>
        <v>-350920071.65848851</v>
      </c>
      <c r="C1039" s="3">
        <f t="shared" si="33"/>
        <v>-68512366.39371857</v>
      </c>
    </row>
    <row r="1040" spans="1:3">
      <c r="A1040" s="5">
        <v>5150</v>
      </c>
      <c r="B1040" s="3">
        <f t="shared" si="32"/>
        <v>-343694070.22943443</v>
      </c>
      <c r="C1040" s="3">
        <f t="shared" si="33"/>
        <v>-89227669.141503483</v>
      </c>
    </row>
    <row r="1041" spans="1:3">
      <c r="A1041" s="5">
        <v>5155</v>
      </c>
      <c r="B1041" s="3">
        <f t="shared" si="32"/>
        <v>-335134532.43625575</v>
      </c>
      <c r="C1041" s="3">
        <f t="shared" si="33"/>
        <v>-109253025.71132158</v>
      </c>
    </row>
    <row r="1042" spans="1:3">
      <c r="A1042" s="5">
        <v>5160</v>
      </c>
      <c r="B1042" s="3">
        <f t="shared" si="32"/>
        <v>-325304903.33853596</v>
      </c>
      <c r="C1042" s="3">
        <f t="shared" si="33"/>
        <v>-128495567.51142824</v>
      </c>
    </row>
    <row r="1043" spans="1:3">
      <c r="A1043" s="5">
        <v>5165</v>
      </c>
      <c r="B1043" s="3">
        <f t="shared" si="32"/>
        <v>-314275498.99400914</v>
      </c>
      <c r="C1043" s="3">
        <f t="shared" si="33"/>
        <v>-146868166.91950029</v>
      </c>
    </row>
    <row r="1044" spans="1:3">
      <c r="A1044" s="5">
        <v>5170</v>
      </c>
      <c r="B1044" s="3">
        <f t="shared" si="32"/>
        <v>-302122991.02588904</v>
      </c>
      <c r="C1044" s="3">
        <f t="shared" si="33"/>
        <v>-164289966.6324563</v>
      </c>
    </row>
    <row r="1045" spans="1:3">
      <c r="A1045" s="5">
        <v>5175</v>
      </c>
      <c r="B1045" s="3">
        <f t="shared" si="32"/>
        <v>-288929849.42095059</v>
      </c>
      <c r="C1045" s="3">
        <f t="shared" si="33"/>
        <v>-180686862.95125315</v>
      </c>
    </row>
    <row r="1046" spans="1:3">
      <c r="A1046" s="5">
        <v>5180</v>
      </c>
      <c r="B1046" s="3">
        <f t="shared" si="32"/>
        <v>-274783747.6616329</v>
      </c>
      <c r="C1046" s="3">
        <f t="shared" si="33"/>
        <v>-195991939.66395071</v>
      </c>
    </row>
    <row r="1047" spans="1:3">
      <c r="A1047" s="5">
        <v>5185</v>
      </c>
      <c r="B1047" s="3">
        <f t="shared" si="32"/>
        <v>-259776934.56334481</v>
      </c>
      <c r="C1047" s="3">
        <f t="shared" si="33"/>
        <v>-210145849.55471405</v>
      </c>
    </row>
    <row r="1048" spans="1:3">
      <c r="A1048" s="5">
        <v>5190</v>
      </c>
      <c r="B1048" s="3">
        <f t="shared" si="32"/>
        <v>-244005577.42371324</v>
      </c>
      <c r="C1048" s="3">
        <f t="shared" si="33"/>
        <v>-223097140.95247686</v>
      </c>
    </row>
    <row r="1049" spans="1:3">
      <c r="A1049" s="5">
        <v>5195</v>
      </c>
      <c r="B1049" s="3">
        <f t="shared" si="32"/>
        <v>-227569081.29199392</v>
      </c>
      <c r="C1049" s="3">
        <f t="shared" si="33"/>
        <v>-234802527.13761705</v>
      </c>
    </row>
    <row r="1050" spans="1:3">
      <c r="A1050" s="5">
        <v>5200</v>
      </c>
      <c r="B1050" s="3">
        <f t="shared" si="32"/>
        <v>-210569389.33303615</v>
      </c>
      <c r="C1050" s="3">
        <f t="shared" si="33"/>
        <v>-245227096.84526193</v>
      </c>
    </row>
    <row r="1051" spans="1:3">
      <c r="A1051" s="5">
        <v>5205</v>
      </c>
      <c r="B1051" s="3">
        <f t="shared" si="32"/>
        <v>-193110269.38944101</v>
      </c>
      <c r="C1051" s="3">
        <f t="shared" si="33"/>
        <v>-254344464.53672278</v>
      </c>
    </row>
    <row r="1052" spans="1:3">
      <c r="A1052" s="5">
        <v>5210</v>
      </c>
      <c r="B1052" s="3">
        <f t="shared" si="32"/>
        <v>-175296591.93742976</v>
      </c>
      <c r="C1052" s="3">
        <f t="shared" si="33"/>
        <v>-262136859.55273357</v>
      </c>
    </row>
    <row r="1053" spans="1:3">
      <c r="A1053" s="5">
        <v>5215</v>
      </c>
      <c r="B1053" s="3">
        <f t="shared" si="32"/>
        <v>-157233604.6852878</v>
      </c>
      <c r="C1053" s="3">
        <f t="shared" si="33"/>
        <v>-268595153.71047682</v>
      </c>
    </row>
    <row r="1054" spans="1:3">
      <c r="A1054" s="5">
        <v>5220</v>
      </c>
      <c r="B1054" s="3">
        <f t="shared" si="32"/>
        <v>-139026209.07813287</v>
      </c>
      <c r="C1054" s="3">
        <f t="shared" si="33"/>
        <v>-273718827.3574357</v>
      </c>
    </row>
    <row r="1055" spans="1:3">
      <c r="A1055" s="5">
        <v>5225</v>
      </c>
      <c r="B1055" s="3">
        <f t="shared" si="32"/>
        <v>-120778243.94881642</v>
      </c>
      <c r="C1055" s="3">
        <f t="shared" si="33"/>
        <v>-277515874.34564513</v>
      </c>
    </row>
    <row r="1056" spans="1:3">
      <c r="A1056" s="5">
        <v>5230</v>
      </c>
      <c r="B1056" s="3">
        <f t="shared" si="32"/>
        <v>-102591781.49221338</v>
      </c>
      <c r="C1056" s="3">
        <f t="shared" si="33"/>
        <v>-280002646.83653337</v>
      </c>
    </row>
    <row r="1057" spans="1:3">
      <c r="A1057" s="5">
        <v>5235</v>
      </c>
      <c r="B1057" s="3">
        <f t="shared" si="32"/>
        <v>-84566440.639715061</v>
      </c>
      <c r="C1057" s="3">
        <f t="shared" si="33"/>
        <v>-281203641.28605324</v>
      </c>
    </row>
    <row r="1058" spans="1:3">
      <c r="A1058" s="5">
        <v>5240</v>
      </c>
      <c r="B1058" s="3">
        <f t="shared" si="32"/>
        <v>-66798722.772766769</v>
      </c>
      <c r="C1058" s="3">
        <f t="shared" si="33"/>
        <v>-281151227.3888154</v>
      </c>
    </row>
    <row r="1059" spans="1:3">
      <c r="A1059" s="5">
        <v>5245</v>
      </c>
      <c r="B1059" s="3">
        <f t="shared" si="32"/>
        <v>-49381374.540296763</v>
      </c>
      <c r="C1059" s="3">
        <f t="shared" si="33"/>
        <v>-279885322.17547727</v>
      </c>
    </row>
    <row r="1060" spans="1:3">
      <c r="A1060" s="5">
        <v>5250</v>
      </c>
      <c r="B1060" s="3">
        <f t="shared" si="32"/>
        <v>-32402782.335710704</v>
      </c>
      <c r="C1060" s="3">
        <f t="shared" si="33"/>
        <v>-277453011.85643619</v>
      </c>
    </row>
    <row r="1061" spans="1:3">
      <c r="A1061" s="5">
        <v>5255</v>
      </c>
      <c r="B1061" s="3">
        <f t="shared" si="32"/>
        <v>-15946402.746734411</v>
      </c>
      <c r="C1061" s="3">
        <f t="shared" si="33"/>
        <v>-273908124.3841837</v>
      </c>
    </row>
    <row r="1062" spans="1:3">
      <c r="A1062" s="5">
        <v>5260</v>
      </c>
      <c r="B1062" s="3">
        <f t="shared" si="32"/>
        <v>-90233.017342925072</v>
      </c>
      <c r="C1062" s="3">
        <f t="shared" si="33"/>
        <v>-269310756.06359738</v>
      </c>
    </row>
    <row r="1063" spans="1:3">
      <c r="A1063" s="5">
        <v>5265</v>
      </c>
      <c r="B1063" s="3">
        <f t="shared" si="32"/>
        <v>15093674.742591709</v>
      </c>
      <c r="C1063" s="3">
        <f t="shared" si="33"/>
        <v>-263726755.871301</v>
      </c>
    </row>
    <row r="1064" spans="1:3">
      <c r="A1064" s="5">
        <v>5270</v>
      </c>
      <c r="B1064" s="3">
        <f t="shared" si="32"/>
        <v>29539652.195091948</v>
      </c>
      <c r="C1064" s="3">
        <f t="shared" si="33"/>
        <v>-257227171.449817</v>
      </c>
    </row>
    <row r="1065" spans="1:3">
      <c r="A1065" s="5">
        <v>5275</v>
      </c>
      <c r="B1065" s="3">
        <f t="shared" si="32"/>
        <v>43188803.210139826</v>
      </c>
      <c r="C1065" s="3">
        <f t="shared" si="33"/>
        <v>-249887661.0169163</v>
      </c>
    </row>
    <row r="1066" spans="1:3">
      <c r="A1066" s="5">
        <v>5280</v>
      </c>
      <c r="B1066" s="3">
        <f t="shared" si="32"/>
        <v>55989339.4286291</v>
      </c>
      <c r="C1066" s="3">
        <f t="shared" si="33"/>
        <v>-241787875.67384666</v>
      </c>
    </row>
    <row r="1067" spans="1:3">
      <c r="A1067" s="5">
        <v>5285</v>
      </c>
      <c r="B1067" s="3">
        <f t="shared" si="32"/>
        <v>67896860.67800042</v>
      </c>
      <c r="C1067" s="3">
        <f t="shared" si="33"/>
        <v>-233010816.8056677</v>
      </c>
    </row>
    <row r="1068" spans="1:3">
      <c r="A1068" s="5">
        <v>5290</v>
      </c>
      <c r="B1068" s="3">
        <f t="shared" si="32"/>
        <v>78874578.379878283</v>
      </c>
      <c r="C1068" s="3">
        <f t="shared" si="33"/>
        <v>-223642173.44166389</v>
      </c>
    </row>
    <row r="1069" spans="1:3">
      <c r="A1069" s="5">
        <v>5295</v>
      </c>
      <c r="B1069" s="3">
        <f t="shared" si="32"/>
        <v>88893480.515914485</v>
      </c>
      <c r="C1069" s="3">
        <f t="shared" si="33"/>
        <v>-213769644.58221227</v>
      </c>
    </row>
    <row r="1070" spans="1:3">
      <c r="A1070" s="5">
        <v>5300</v>
      </c>
      <c r="B1070" s="3">
        <f t="shared" si="32"/>
        <v>97932437.155080289</v>
      </c>
      <c r="C1070" s="3">
        <f t="shared" si="33"/>
        <v>-203482251.59953415</v>
      </c>
    </row>
    <row r="1071" spans="1:3">
      <c r="A1071" s="5">
        <v>5305</v>
      </c>
      <c r="B1071" s="3">
        <f t="shared" si="32"/>
        <v>105978245.98957524</v>
      </c>
      <c r="C1071" s="3">
        <f t="shared" si="33"/>
        <v>-192869645.88300523</v>
      </c>
    </row>
    <row r="1072" spans="1:3">
      <c r="A1072" s="5">
        <v>5310</v>
      </c>
      <c r="B1072" s="3">
        <f t="shared" si="32"/>
        <v>113025617.77408575</v>
      </c>
      <c r="C1072" s="3">
        <f t="shared" si="33"/>
        <v>-182021416.92426151</v>
      </c>
    </row>
    <row r="1073" spans="1:3">
      <c r="A1073" s="5">
        <v>5315</v>
      </c>
      <c r="B1073" s="3">
        <f t="shared" si="32"/>
        <v>119077102.01096758</v>
      </c>
      <c r="C1073" s="3">
        <f t="shared" si="33"/>
        <v>-171026406.02348709</v>
      </c>
    </row>
    <row r="1074" spans="1:3">
      <c r="A1074" s="5">
        <v>5320</v>
      </c>
      <c r="B1074" s="3">
        <f t="shared" si="32"/>
        <v>124142953.66876346</v>
      </c>
      <c r="C1074" s="3">
        <f t="shared" si="33"/>
        <v>-159972030.74585909</v>
      </c>
    </row>
    <row r="1075" spans="1:3">
      <c r="A1075" s="5">
        <v>5325</v>
      </c>
      <c r="B1075" s="3">
        <f t="shared" si="32"/>
        <v>128240942.15993692</v>
      </c>
      <c r="C1075" s="3">
        <f t="shared" si="33"/>
        <v>-148943625.16657442</v>
      </c>
    </row>
    <row r="1076" spans="1:3">
      <c r="A1076" s="5">
        <v>5330</v>
      </c>
      <c r="B1076" s="3">
        <f t="shared" si="32"/>
        <v>131396104.2326657</v>
      </c>
      <c r="C1076" s="3">
        <f t="shared" si="33"/>
        <v>-138023800.81513539</v>
      </c>
    </row>
    <row r="1077" spans="1:3">
      <c r="A1077" s="5">
        <v>5335</v>
      </c>
      <c r="B1077" s="3">
        <f t="shared" si="32"/>
        <v>133640442.84765285</v>
      </c>
      <c r="C1077" s="3">
        <f t="shared" si="33"/>
        <v>-127291833.06518139</v>
      </c>
    </row>
    <row r="1078" spans="1:3">
      <c r="A1078" s="5">
        <v>5340</v>
      </c>
      <c r="B1078" s="3">
        <f t="shared" si="32"/>
        <v>135012574.51130542</v>
      </c>
      <c r="C1078" s="3">
        <f t="shared" si="33"/>
        <v>-116823077.51683125</v>
      </c>
    </row>
    <row r="1079" spans="1:3">
      <c r="A1079" s="5">
        <v>5345</v>
      </c>
      <c r="B1079" s="3">
        <f t="shared" si="32"/>
        <v>135557327.91809887</v>
      </c>
      <c r="C1079" s="3">
        <f t="shared" si="33"/>
        <v>-106688420.68529196</v>
      </c>
    </row>
    <row r="1080" spans="1:3">
      <c r="A1080" s="5">
        <v>5350</v>
      </c>
      <c r="B1080" s="3">
        <f t="shared" si="32"/>
        <v>135325297.1148867</v>
      </c>
      <c r="C1080" s="3">
        <f t="shared" si="33"/>
        <v>-96953769.044521675</v>
      </c>
    </row>
    <row r="1081" spans="1:3">
      <c r="A1081" s="5">
        <v>5355</v>
      </c>
      <c r="B1081" s="3">
        <f t="shared" si="32"/>
        <v>134372352.73552585</v>
      </c>
      <c r="C1081" s="3">
        <f t="shared" si="33"/>
        <v>-87679580.179761946</v>
      </c>
    </row>
    <row r="1082" spans="1:3">
      <c r="A1082" s="5">
        <v>5360</v>
      </c>
      <c r="B1082" s="3">
        <f t="shared" si="32"/>
        <v>132759115.16300383</v>
      </c>
      <c r="C1082" s="3">
        <f t="shared" si="33"/>
        <v>-78920439.480005652</v>
      </c>
    </row>
    <row r="1083" spans="1:3">
      <c r="A1083" s="5">
        <v>5365</v>
      </c>
      <c r="B1083" s="3">
        <f t="shared" si="32"/>
        <v>130550393.75607765</v>
      </c>
      <c r="C1083" s="3">
        <f t="shared" si="33"/>
        <v>-70724685.45353514</v>
      </c>
    </row>
    <row r="1084" spans="1:3">
      <c r="A1084" s="5">
        <v>5370</v>
      </c>
      <c r="B1084" s="3">
        <f t="shared" si="32"/>
        <v>127814596.52604547</v>
      </c>
      <c r="C1084" s="3">
        <f t="shared" si="33"/>
        <v>-63134086.378846854</v>
      </c>
    </row>
    <row r="1085" spans="1:3">
      <c r="A1085" s="5">
        <v>5375</v>
      </c>
      <c r="B1085" s="3">
        <f t="shared" si="32"/>
        <v>124623114.865061</v>
      </c>
      <c r="C1085" s="3">
        <f t="shared" si="33"/>
        <v>-56183570.612663567</v>
      </c>
    </row>
    <row r="1086" spans="1:3">
      <c r="A1086" s="5">
        <v>5380</v>
      </c>
      <c r="B1086" s="3">
        <f t="shared" si="32"/>
        <v>121049688.10846451</v>
      </c>
      <c r="C1086" s="3">
        <f t="shared" si="33"/>
        <v>-49901012.468961656</v>
      </c>
    </row>
    <row r="1087" spans="1:3">
      <c r="A1087" s="5">
        <v>5385</v>
      </c>
      <c r="B1087" s="3">
        <f t="shared" si="32"/>
        <v>117169752.85894759</v>
      </c>
      <c r="C1087" s="3">
        <f t="shared" si="33"/>
        <v>-44307075.161254346</v>
      </c>
    </row>
    <row r="1088" spans="1:3">
      <c r="A1088" s="5">
        <v>5390</v>
      </c>
      <c r="B1088" s="3">
        <f t="shared" si="32"/>
        <v>113059782.10869996</v>
      </c>
      <c r="C1088" s="3">
        <f t="shared" si="33"/>
        <v>-39415111.867787808</v>
      </c>
    </row>
    <row r="1089" spans="1:3">
      <c r="A1089" s="5">
        <v>5395</v>
      </c>
      <c r="B1089" s="3">
        <f t="shared" si="32"/>
        <v>108796619.26619998</v>
      </c>
      <c r="C1089" s="3">
        <f t="shared" si="33"/>
        <v>-35231125.539103627</v>
      </c>
    </row>
    <row r="1090" spans="1:3">
      <c r="A1090" s="5">
        <v>5400</v>
      </c>
      <c r="B1090" s="3">
        <f t="shared" si="32"/>
        <v>104456812.22676116</v>
      </c>
      <c r="C1090" s="3">
        <f t="shared" si="33"/>
        <v>-31753787.622876018</v>
      </c>
    </row>
    <row r="1091" spans="1:3">
      <c r="A1091" s="5">
        <v>5405</v>
      </c>
      <c r="B1091" s="3">
        <f t="shared" si="32"/>
        <v>100115952.61966738</v>
      </c>
      <c r="C1091" s="3">
        <f t="shared" si="33"/>
        <v>-28974515.43534404</v>
      </c>
    </row>
    <row r="1092" spans="1:3">
      <c r="A1092" s="5">
        <v>5410</v>
      </c>
      <c r="B1092" s="3">
        <f t="shared" si="32"/>
        <v>95848025.320287645</v>
      </c>
      <c r="C1092" s="3">
        <f t="shared" si="33"/>
        <v>-26877607.465337813</v>
      </c>
    </row>
    <row r="1093" spans="1:3">
      <c r="A1093" s="5">
        <v>5415</v>
      </c>
      <c r="B1093" s="3">
        <f t="shared" si="32"/>
        <v>91724773.232792512</v>
      </c>
      <c r="C1093" s="3">
        <f t="shared" si="33"/>
        <v>-25440435.459187463</v>
      </c>
    </row>
    <row r="1094" spans="1:3">
      <c r="A1094" s="5">
        <v>5420</v>
      </c>
      <c r="B1094" s="3">
        <f t="shared" si="32"/>
        <v>87815082.229058117</v>
      </c>
      <c r="C1094" s="3">
        <f t="shared" si="33"/>
        <v>-24633691.705905557</v>
      </c>
    </row>
    <row r="1095" spans="1:3">
      <c r="A1095" s="5">
        <v>5425</v>
      </c>
      <c r="B1095" s="3">
        <f t="shared" si="32"/>
        <v>84184390.972680479</v>
      </c>
      <c r="C1095" s="3">
        <f t="shared" si="33"/>
        <v>-24421689.525164738</v>
      </c>
    </row>
    <row r="1096" spans="1:3">
      <c r="A1096" s="5">
        <v>5430</v>
      </c>
      <c r="B1096" s="3">
        <f t="shared" si="32"/>
        <v>80894130.164923161</v>
      </c>
      <c r="C1096" s="3">
        <f t="shared" si="33"/>
        <v>-24762714.558916107</v>
      </c>
    </row>
    <row r="1097" spans="1:3">
      <c r="A1097" s="5">
        <v>5435</v>
      </c>
      <c r="B1097" s="3">
        <f t="shared" si="32"/>
        <v>78001195.523548007</v>
      </c>
      <c r="C1097" s="3">
        <f t="shared" si="33"/>
        <v>-25609424.083837509</v>
      </c>
    </row>
    <row r="1098" spans="1:3">
      <c r="A1098" s="5">
        <v>5440</v>
      </c>
      <c r="B1098" s="3">
        <f t="shared" si="32"/>
        <v>75557458.547149286</v>
      </c>
      <c r="C1098" s="3">
        <f t="shared" si="33"/>
        <v>-26909291.199267179</v>
      </c>
    </row>
    <row r="1099" spans="1:3">
      <c r="A1099" s="5">
        <v>5445</v>
      </c>
      <c r="B1099" s="3">
        <f t="shared" si="32"/>
        <v>73609318.82916829</v>
      </c>
      <c r="C1099" s="3">
        <f t="shared" si="33"/>
        <v>-28605090.406274602</v>
      </c>
    </row>
    <row r="1100" spans="1:3">
      <c r="A1100" s="5">
        <v>5450</v>
      </c>
      <c r="B1100" s="3">
        <f t="shared" ref="B1100:B1110" si="34">($C$7*COS($C$6*A1100)-($B$7*COS($B$6*A1100)))</f>
        <v>72197301.368990093</v>
      </c>
      <c r="C1100" s="3">
        <f t="shared" ref="C1100:C1110" si="35">($C$7*SIN($C$6*A1100)-($B$7*SIN($B$6*A1100)))</f>
        <v>-30635420.780847631</v>
      </c>
    </row>
    <row r="1101" spans="1:3">
      <c r="A1101" s="5">
        <v>5455</v>
      </c>
      <c r="B1101" s="3">
        <f t="shared" si="34"/>
        <v>71355701.985047907</v>
      </c>
      <c r="C1101" s="3">
        <f t="shared" si="35"/>
        <v>-32935262.65998356</v>
      </c>
    </row>
    <row r="1102" spans="1:3">
      <c r="A1102" s="5">
        <v>5460</v>
      </c>
      <c r="B1102" s="3">
        <f t="shared" si="34"/>
        <v>71112283.569127351</v>
      </c>
      <c r="C1102" s="3">
        <f t="shared" si="35"/>
        <v>-35436563.505872741</v>
      </c>
    </row>
    <row r="1103" spans="1:3">
      <c r="A1103" s="5">
        <v>5465</v>
      </c>
      <c r="B1103" s="3">
        <f t="shared" si="34"/>
        <v>71488025.534750432</v>
      </c>
      <c r="C1103" s="3">
        <f t="shared" si="35"/>
        <v>-38068848.392458916</v>
      </c>
    </row>
    <row r="1104" spans="1:3">
      <c r="A1104" s="5">
        <v>5470</v>
      </c>
      <c r="B1104" s="3">
        <f t="shared" si="34"/>
        <v>72496928.408667326</v>
      </c>
      <c r="C1104" s="3">
        <f t="shared" si="35"/>
        <v>-40759850.371720828</v>
      </c>
    </row>
    <row r="1105" spans="1:3">
      <c r="A1105" s="5">
        <v>5475</v>
      </c>
      <c r="B1105" s="3">
        <f t="shared" si="34"/>
        <v>74145875.095908612</v>
      </c>
      <c r="C1105" s="3">
        <f t="shared" si="35"/>
        <v>-43436155.825904086</v>
      </c>
    </row>
    <row r="1106" spans="1:3">
      <c r="A1106" s="5">
        <v>5480</v>
      </c>
      <c r="B1106" s="3">
        <f t="shared" si="34"/>
        <v>76434549.91885066</v>
      </c>
      <c r="C1106" s="3">
        <f t="shared" si="35"/>
        <v>-46023859.797264941</v>
      </c>
    </row>
    <row r="1107" spans="1:3">
      <c r="A1107" s="5">
        <v>5485</v>
      </c>
      <c r="B1107" s="3">
        <f t="shared" si="34"/>
        <v>79355416.092385709</v>
      </c>
      <c r="C1107" s="3">
        <f t="shared" si="35"/>
        <v>-48449226.210026354</v>
      </c>
    </row>
    <row r="1108" spans="1:3">
      <c r="A1108" s="5">
        <v>5490</v>
      </c>
      <c r="B1108" s="3">
        <f t="shared" si="34"/>
        <v>82893751.853939265</v>
      </c>
      <c r="C1108" s="3">
        <f t="shared" si="35"/>
        <v>-50639347.860332198</v>
      </c>
    </row>
    <row r="1109" spans="1:3">
      <c r="A1109" s="5">
        <v>5495</v>
      </c>
      <c r="B1109" s="3">
        <f t="shared" si="34"/>
        <v>87027745.021963537</v>
      </c>
      <c r="C1109" s="3">
        <f t="shared" si="35"/>
        <v>-52522801.049574286</v>
      </c>
    </row>
    <row r="1110" spans="1:3">
      <c r="A1110" s="5">
        <v>5500</v>
      </c>
      <c r="B1110" s="3">
        <f t="shared" si="34"/>
        <v>91728645.313049585</v>
      </c>
      <c r="C1110" s="3">
        <f t="shared" si="35"/>
        <v>-54030289.774565957</v>
      </c>
    </row>
    <row r="1111" spans="1:3">
      <c r="A1111" s="5">
        <v>5505</v>
      </c>
      <c r="B1111" s="3">
        <f t="shared" ref="B1111:B1174" si="36">($C$7*COS($C$6*A1111)-($B$7*COS($B$6*A1111)))</f>
        <v>96960973.309163973</v>
      </c>
      <c r="C1111" s="3">
        <f t="shared" ref="C1111:C1174" si="37">($C$7*SIN($C$6*A1111)-($B$7*SIN($B$6*A1111)))</f>
        <v>-55095274.464105122</v>
      </c>
    </row>
    <row r="1112" spans="1:3">
      <c r="A1112" s="5">
        <v>5510</v>
      </c>
      <c r="B1112" s="3">
        <f t="shared" si="36"/>
        <v>102682784.5361065</v>
      </c>
      <c r="C1112" s="3">
        <f t="shared" si="37"/>
        <v>-55654580.365380868</v>
      </c>
    </row>
    <row r="1113" spans="1:3">
      <c r="A1113" s="5">
        <v>5515</v>
      </c>
      <c r="B1113" s="3">
        <f t="shared" si="36"/>
        <v>108845986.69517457</v>
      </c>
      <c r="C1113" s="3">
        <f t="shared" si="37"/>
        <v>-55648980.834091023</v>
      </c>
    </row>
    <row r="1114" spans="1:3">
      <c r="A1114" s="5">
        <v>5520</v>
      </c>
      <c r="B1114" s="3">
        <f t="shared" si="36"/>
        <v>115396707.68549724</v>
      </c>
      <c r="C1114" s="3">
        <f t="shared" si="37"/>
        <v>-55023750.968429759</v>
      </c>
    </row>
    <row r="1115" spans="1:3">
      <c r="A1115" s="5">
        <v>5525</v>
      </c>
      <c r="B1115" s="3">
        <f t="shared" si="36"/>
        <v>122275711.66742927</v>
      </c>
      <c r="C1115" s="3">
        <f t="shared" si="37"/>
        <v>-53729187.247478008</v>
      </c>
    </row>
    <row r="1116" spans="1:3">
      <c r="A1116" s="5">
        <v>5530</v>
      </c>
      <c r="B1116" s="3">
        <f t="shared" si="36"/>
        <v>129418860.0507447</v>
      </c>
      <c r="C1116" s="3">
        <f t="shared" si="37"/>
        <v>-51721089.087611839</v>
      </c>
    </row>
    <row r="1117" spans="1:3">
      <c r="A1117" s="5">
        <v>5535</v>
      </c>
      <c r="B1117" s="3">
        <f t="shared" si="36"/>
        <v>136757613.94793227</v>
      </c>
      <c r="C1117" s="3">
        <f t="shared" si="37"/>
        <v>-48961198.514419302</v>
      </c>
    </row>
    <row r="1118" spans="1:3">
      <c r="A1118" s="5">
        <v>5540</v>
      </c>
      <c r="B1118" s="3">
        <f t="shared" si="36"/>
        <v>144219574.31503293</v>
      </c>
      <c r="C1118" s="3">
        <f t="shared" si="37"/>
        <v>-45417594.460020274</v>
      </c>
    </row>
    <row r="1119" spans="1:3">
      <c r="A1119" s="5">
        <v>5545</v>
      </c>
      <c r="B1119" s="3">
        <f t="shared" si="36"/>
        <v>151729055.71283895</v>
      </c>
      <c r="C1119" s="3">
        <f t="shared" si="37"/>
        <v>-41065038.534533173</v>
      </c>
    </row>
    <row r="1120" spans="1:3">
      <c r="A1120" s="5">
        <v>5550</v>
      </c>
      <c r="B1120" s="3">
        <f t="shared" si="36"/>
        <v>159207689.36179936</v>
      </c>
      <c r="C1120" s="3">
        <f t="shared" si="37"/>
        <v>-35885269.48305288</v>
      </c>
    </row>
    <row r="1121" spans="1:3">
      <c r="A1121" s="5">
        <v>5555</v>
      </c>
      <c r="B1121" s="3">
        <f t="shared" si="36"/>
        <v>166575050.93670219</v>
      </c>
      <c r="C1121" s="3">
        <f t="shared" si="37"/>
        <v>-29867243.92320326</v>
      </c>
    </row>
    <row r="1122" spans="1:3">
      <c r="A1122" s="5">
        <v>5560</v>
      </c>
      <c r="B1122" s="3">
        <f t="shared" si="36"/>
        <v>173749308.35394466</v>
      </c>
      <c r="C1122" s="3">
        <f t="shared" si="37"/>
        <v>-23007321.360400364</v>
      </c>
    </row>
    <row r="1123" spans="1:3">
      <c r="A1123" s="5">
        <v>5565</v>
      </c>
      <c r="B1123" s="3">
        <f t="shared" si="36"/>
        <v>180647884.64609337</v>
      </c>
      <c r="C1123" s="3">
        <f t="shared" si="37"/>
        <v>-15309391.895216167</v>
      </c>
    </row>
    <row r="1124" spans="1:3">
      <c r="A1124" s="5">
        <v>5570</v>
      </c>
      <c r="B1124" s="3">
        <f t="shared" si="36"/>
        <v>187188130.89711595</v>
      </c>
      <c r="C1124" s="3">
        <f t="shared" si="37"/>
        <v>-6784945.4667676687</v>
      </c>
    </row>
    <row r="1125" spans="1:3">
      <c r="A1125" s="5">
        <v>5575</v>
      </c>
      <c r="B1125" s="3">
        <f t="shared" si="36"/>
        <v>193288004.12755117</v>
      </c>
      <c r="C1125" s="3">
        <f t="shared" si="37"/>
        <v>2546918.0854783654</v>
      </c>
    </row>
    <row r="1126" spans="1:3">
      <c r="A1126" s="5">
        <v>5580</v>
      </c>
      <c r="B1126" s="3">
        <f t="shared" si="36"/>
        <v>198866744.97312072</v>
      </c>
      <c r="C1126" s="3">
        <f t="shared" si="37"/>
        <v>12659538.414840341</v>
      </c>
    </row>
    <row r="1127" spans="1:3">
      <c r="A1127" s="5">
        <v>5585</v>
      </c>
      <c r="B1127" s="3">
        <f t="shared" si="36"/>
        <v>203845549.9927935</v>
      </c>
      <c r="C1127" s="3">
        <f t="shared" si="37"/>
        <v>23518803.342191368</v>
      </c>
    </row>
    <row r="1128" spans="1:3">
      <c r="A1128" s="5">
        <v>5590</v>
      </c>
      <c r="B1128" s="3">
        <f t="shared" si="36"/>
        <v>208148233.47343549</v>
      </c>
      <c r="C1128" s="3">
        <f t="shared" si="37"/>
        <v>35083316.193248987</v>
      </c>
    </row>
    <row r="1129" spans="1:3">
      <c r="A1129" s="5">
        <v>5595</v>
      </c>
      <c r="B1129" s="3">
        <f t="shared" si="36"/>
        <v>211701873.66769463</v>
      </c>
      <c r="C1129" s="3">
        <f t="shared" si="37"/>
        <v>47304620.737694278</v>
      </c>
    </row>
    <row r="1130" spans="1:3">
      <c r="A1130" s="5">
        <v>5600</v>
      </c>
      <c r="B1130" s="3">
        <f t="shared" si="36"/>
        <v>214437438.50892806</v>
      </c>
      <c r="C1130" s="3">
        <f t="shared" si="37"/>
        <v>60127482.235280439</v>
      </c>
    </row>
    <row r="1131" spans="1:3">
      <c r="A1131" s="5">
        <v>5605</v>
      </c>
      <c r="B1131" s="3">
        <f t="shared" si="36"/>
        <v>216290385.99143052</v>
      </c>
      <c r="C1131" s="3">
        <f t="shared" si="37"/>
        <v>73490222.670725733</v>
      </c>
    </row>
    <row r="1132" spans="1:3">
      <c r="A1132" s="5">
        <v>5610</v>
      </c>
      <c r="B1132" s="3">
        <f t="shared" si="36"/>
        <v>217201234.58441943</v>
      </c>
      <c r="C1132" s="3">
        <f t="shared" si="37"/>
        <v>87325107.849586233</v>
      </c>
    </row>
    <row r="1133" spans="1:3">
      <c r="A1133" s="5">
        <v>5615</v>
      </c>
      <c r="B1133" s="3">
        <f t="shared" si="36"/>
        <v>217116099.26334184</v>
      </c>
      <c r="C1133" s="3">
        <f t="shared" si="37"/>
        <v>101558783.63472249</v>
      </c>
    </row>
    <row r="1134" spans="1:3">
      <c r="A1134" s="5">
        <v>5620</v>
      </c>
      <c r="B1134" s="3">
        <f t="shared" si="36"/>
        <v>215987188.99009854</v>
      </c>
      <c r="C1134" s="3">
        <f t="shared" si="37"/>
        <v>116112758.2301423</v>
      </c>
    </row>
    <row r="1135" spans="1:3">
      <c r="A1135" s="5">
        <v>5625</v>
      </c>
      <c r="B1135" s="3">
        <f t="shared" si="36"/>
        <v>213773261.75316757</v>
      </c>
      <c r="C1135" s="3">
        <f t="shared" si="37"/>
        <v>130903927.06880577</v>
      </c>
    </row>
    <row r="1136" spans="1:3">
      <c r="A1136" s="5">
        <v>5630</v>
      </c>
      <c r="B1136" s="3">
        <f t="shared" si="36"/>
        <v>210440033.58726853</v>
      </c>
      <c r="C1136" s="3">
        <f t="shared" si="37"/>
        <v>145845136.53607649</v>
      </c>
    </row>
    <row r="1137" spans="1:3">
      <c r="A1137" s="5">
        <v>5635</v>
      </c>
      <c r="B1137" s="3">
        <f t="shared" si="36"/>
        <v>205960538.32764834</v>
      </c>
      <c r="C1137" s="3">
        <f t="shared" si="37"/>
        <v>160845782.4631173</v>
      </c>
    </row>
    <row r="1138" spans="1:3">
      <c r="A1138" s="5">
        <v>5640</v>
      </c>
      <c r="B1138" s="3">
        <f t="shared" si="36"/>
        <v>200315435.21422887</v>
      </c>
      <c r="C1138" s="3">
        <f t="shared" si="37"/>
        <v>175812439.05718264</v>
      </c>
    </row>
    <row r="1139" spans="1:3">
      <c r="A1139" s="5">
        <v>5645</v>
      </c>
      <c r="B1139" s="3">
        <f t="shared" si="36"/>
        <v>193493261.84257585</v>
      </c>
      <c r="C1139" s="3">
        <f t="shared" si="37"/>
        <v>190649513.700111</v>
      </c>
    </row>
    <row r="1140" spans="1:3">
      <c r="A1140" s="5">
        <v>5650</v>
      </c>
      <c r="B1140" s="3">
        <f t="shared" si="36"/>
        <v>185490630.35958761</v>
      </c>
      <c r="C1140" s="3">
        <f t="shared" si="37"/>
        <v>205259922.84449419</v>
      </c>
    </row>
    <row r="1141" spans="1:3">
      <c r="A1141" s="5">
        <v>5655</v>
      </c>
      <c r="B1141" s="3">
        <f t="shared" si="36"/>
        <v>176312365.21864021</v>
      </c>
      <c r="C1141" s="3">
        <f t="shared" si="37"/>
        <v>219545784.07017785</v>
      </c>
    </row>
    <row r="1142" spans="1:3">
      <c r="A1142" s="5">
        <v>5660</v>
      </c>
      <c r="B1142" s="3">
        <f t="shared" si="36"/>
        <v>165971581.23879552</v>
      </c>
      <c r="C1142" s="3">
        <f t="shared" si="37"/>
        <v>233409119.23339492</v>
      </c>
    </row>
    <row r="1143" spans="1:3">
      <c r="A1143" s="5">
        <v>5665</v>
      </c>
      <c r="B1143" s="3">
        <f t="shared" si="36"/>
        <v>154489701.15232223</v>
      </c>
      <c r="C1143" s="3">
        <f t="shared" si="37"/>
        <v>246752563.54796132</v>
      </c>
    </row>
    <row r="1144" spans="1:3">
      <c r="A1144" s="5">
        <v>5670</v>
      </c>
      <c r="B1144" s="3">
        <f t="shared" si="36"/>
        <v>141896412.27094322</v>
      </c>
      <c r="C1144" s="3">
        <f t="shared" si="37"/>
        <v>259480075.38300774</v>
      </c>
    </row>
    <row r="1145" spans="1:3">
      <c r="A1145" s="5">
        <v>5675</v>
      </c>
      <c r="B1145" s="3">
        <f t="shared" si="36"/>
        <v>128229562.35064217</v>
      </c>
      <c r="C1145" s="3">
        <f t="shared" si="37"/>
        <v>271497641.54555875</v>
      </c>
    </row>
    <row r="1146" spans="1:3">
      <c r="A1146" s="5">
        <v>5680</v>
      </c>
      <c r="B1146" s="3">
        <f t="shared" si="36"/>
        <v>113534995.1841903</v>
      </c>
      <c r="C1146" s="3">
        <f t="shared" si="37"/>
        <v>282713972.83852506</v>
      </c>
    </row>
    <row r="1147" spans="1:3">
      <c r="A1147" s="5">
        <v>5685</v>
      </c>
      <c r="B1147" s="3">
        <f t="shared" si="36"/>
        <v>97866326.896458685</v>
      </c>
      <c r="C1147" s="3">
        <f t="shared" si="37"/>
        <v>293041184.74571919</v>
      </c>
    </row>
    <row r="1148" spans="1:3">
      <c r="A1148" s="5">
        <v>5690</v>
      </c>
      <c r="B1148" s="3">
        <f t="shared" si="36"/>
        <v>81284664.356786042</v>
      </c>
      <c r="C1148" s="3">
        <f t="shared" si="37"/>
        <v>302395458.19447505</v>
      </c>
    </row>
    <row r="1149" spans="1:3">
      <c r="A1149" s="5">
        <v>5695</v>
      </c>
      <c r="B1149" s="3">
        <f t="shared" si="36"/>
        <v>63858267.551922604</v>
      </c>
      <c r="C1149" s="3">
        <f t="shared" si="37"/>
        <v>310697675.48289591</v>
      </c>
    </row>
    <row r="1150" spans="1:3">
      <c r="A1150" s="5">
        <v>5700</v>
      </c>
      <c r="B1150" s="3">
        <f t="shared" si="36"/>
        <v>45662158.179125406</v>
      </c>
      <c r="C1150" s="3">
        <f t="shared" si="37"/>
        <v>317874026.63168466</v>
      </c>
    </row>
    <row r="1151" spans="1:3">
      <c r="A1151" s="5">
        <v>5705</v>
      </c>
      <c r="B1151" s="3">
        <f t="shared" si="36"/>
        <v>26777677.118903235</v>
      </c>
      <c r="C1151" s="3">
        <f t="shared" si="37"/>
        <v>323856581.62842274</v>
      </c>
    </row>
    <row r="1152" spans="1:3">
      <c r="A1152" s="5">
        <v>5710</v>
      </c>
      <c r="B1152" s="3">
        <f t="shared" si="36"/>
        <v>7291993.8275144845</v>
      </c>
      <c r="C1152" s="3">
        <f t="shared" si="37"/>
        <v>328583824.27394122</v>
      </c>
    </row>
    <row r="1153" spans="1:3">
      <c r="A1153" s="5">
        <v>5715</v>
      </c>
      <c r="B1153" s="3">
        <f t="shared" si="36"/>
        <v>-12702428.951939791</v>
      </c>
      <c r="C1153" s="3">
        <f t="shared" si="37"/>
        <v>332001143.61385477</v>
      </c>
    </row>
    <row r="1154" spans="1:3">
      <c r="A1154" s="5">
        <v>5720</v>
      </c>
      <c r="B1154" s="3">
        <f t="shared" si="36"/>
        <v>-33108411.427063376</v>
      </c>
      <c r="C1154" s="3">
        <f t="shared" si="37"/>
        <v>334061279.24183691</v>
      </c>
    </row>
    <row r="1155" spans="1:3">
      <c r="A1155" s="5">
        <v>5725</v>
      </c>
      <c r="B1155" s="3">
        <f t="shared" si="36"/>
        <v>-53824669.902738556</v>
      </c>
      <c r="C1155" s="3">
        <f t="shared" si="37"/>
        <v>334724717.09220219</v>
      </c>
    </row>
    <row r="1156" spans="1:3">
      <c r="A1156" s="5">
        <v>5730</v>
      </c>
      <c r="B1156" s="3">
        <f t="shared" si="36"/>
        <v>-74746462.519651026</v>
      </c>
      <c r="C1156" s="3">
        <f t="shared" si="37"/>
        <v>333960032.69567204</v>
      </c>
    </row>
    <row r="1157" spans="1:3">
      <c r="A1157" s="5">
        <v>5735</v>
      </c>
      <c r="B1157" s="3">
        <f t="shared" si="36"/>
        <v>-95766263.021904349</v>
      </c>
      <c r="C1157" s="3">
        <f t="shared" si="37"/>
        <v>331744179.25109714</v>
      </c>
    </row>
    <row r="1158" spans="1:3">
      <c r="A1158" s="5">
        <v>5740</v>
      </c>
      <c r="B1158" s="3">
        <f t="shared" si="36"/>
        <v>-116774457.77814519</v>
      </c>
      <c r="C1158" s="3">
        <f t="shared" si="37"/>
        <v>328062718.26456743</v>
      </c>
    </row>
    <row r="1159" spans="1:3">
      <c r="A1159" s="5">
        <v>5745</v>
      </c>
      <c r="B1159" s="3">
        <f t="shared" si="36"/>
        <v>-137660061.10308281</v>
      </c>
      <c r="C1159" s="3">
        <f t="shared" si="37"/>
        <v>322909990.92298698</v>
      </c>
    </row>
    <row r="1160" spans="1:3">
      <c r="A1160" s="5">
        <v>5750</v>
      </c>
      <c r="B1160" s="3">
        <f t="shared" si="36"/>
        <v>-158311443.78472441</v>
      </c>
      <c r="C1160" s="3">
        <f t="shared" si="37"/>
        <v>316289228.79856598</v>
      </c>
    </row>
    <row r="1161" spans="1:3">
      <c r="A1161" s="5">
        <v>5755</v>
      </c>
      <c r="B1161" s="3">
        <f t="shared" si="36"/>
        <v>-178617069.61862618</v>
      </c>
      <c r="C1161" s="3">
        <f t="shared" si="37"/>
        <v>308212602.92081439</v>
      </c>
    </row>
    <row r="1162" spans="1:3">
      <c r="A1162" s="5">
        <v>5760</v>
      </c>
      <c r="B1162" s="3">
        <f t="shared" si="36"/>
        <v>-198466234.6843282</v>
      </c>
      <c r="C1162" s="3">
        <f t="shared" si="37"/>
        <v>298701210.70012772</v>
      </c>
    </row>
    <row r="1163" spans="1:3">
      <c r="A1163" s="5">
        <v>5765</v>
      </c>
      <c r="B1163" s="3">
        <f t="shared" si="36"/>
        <v>-217749804.07167023</v>
      </c>
      <c r="C1163" s="3">
        <f t="shared" si="37"/>
        <v>287785000.63873714</v>
      </c>
    </row>
    <row r="1164" spans="1:3">
      <c r="A1164" s="5">
        <v>5770</v>
      </c>
      <c r="B1164" s="3">
        <f t="shared" si="36"/>
        <v>-236360940.7760846</v>
      </c>
      <c r="C1164" s="3">
        <f t="shared" si="37"/>
        <v>275502635.21726477</v>
      </c>
    </row>
    <row r="1165" spans="1:3">
      <c r="A1165" s="5">
        <v>5775</v>
      </c>
      <c r="B1165" s="3">
        <f t="shared" si="36"/>
        <v>-254195821.53191251</v>
      </c>
      <c r="C1165" s="3">
        <f t="shared" si="37"/>
        <v>261901292.79509917</v>
      </c>
    </row>
    <row r="1166" spans="1:3">
      <c r="A1166" s="5">
        <v>5780</v>
      </c>
      <c r="B1166" s="3">
        <f t="shared" si="36"/>
        <v>-271154334.44134521</v>
      </c>
      <c r="C1166" s="3">
        <f t="shared" si="37"/>
        <v>247036409.806912</v>
      </c>
    </row>
    <row r="1167" spans="1:3">
      <c r="A1167" s="5">
        <v>5785</v>
      </c>
      <c r="B1167" s="3">
        <f t="shared" si="36"/>
        <v>-287140753.38270283</v>
      </c>
      <c r="C1167" s="3">
        <f t="shared" si="37"/>
        <v>230971364.9726609</v>
      </c>
    </row>
    <row r="1168" spans="1:3">
      <c r="A1168" s="5">
        <v>5790</v>
      </c>
      <c r="B1168" s="3">
        <f t="shared" si="36"/>
        <v>-302064384.34477997</v>
      </c>
      <c r="C1168" s="3">
        <f t="shared" si="37"/>
        <v>213777107.66113991</v>
      </c>
    </row>
    <row r="1169" spans="1:3">
      <c r="A1169" s="5">
        <v>5795</v>
      </c>
      <c r="B1169" s="3">
        <f t="shared" si="36"/>
        <v>-315840179.03269744</v>
      </c>
      <c r="C1169" s="3">
        <f t="shared" si="37"/>
        <v>195531732.95436773</v>
      </c>
    </row>
    <row r="1170" spans="1:3">
      <c r="A1170" s="5">
        <v>5800</v>
      </c>
      <c r="B1170" s="3">
        <f t="shared" si="36"/>
        <v>-328389311.32343537</v>
      </c>
      <c r="C1170" s="3">
        <f t="shared" si="37"/>
        <v>176320006.34900767</v>
      </c>
    </row>
    <row r="1171" spans="1:3">
      <c r="A1171" s="5">
        <v>5805</v>
      </c>
      <c r="B1171" s="3">
        <f t="shared" si="36"/>
        <v>-339639712.41464984</v>
      </c>
      <c r="C1171" s="3">
        <f t="shared" si="37"/>
        <v>156232841.39847779</v>
      </c>
    </row>
    <row r="1172" spans="1:3">
      <c r="A1172" s="5">
        <v>5810</v>
      </c>
      <c r="B1172" s="3">
        <f t="shared" si="36"/>
        <v>-349526560.80612862</v>
      </c>
      <c r="C1172" s="3">
        <f t="shared" si="37"/>
        <v>135366733.94302526</v>
      </c>
    </row>
    <row r="1173" spans="1:3">
      <c r="A1173" s="5">
        <v>5815</v>
      </c>
      <c r="B1173" s="3">
        <f t="shared" si="36"/>
        <v>-357992723.5775522</v>
      </c>
      <c r="C1173" s="3">
        <f t="shared" si="37"/>
        <v>113823156.89196181</v>
      </c>
    </row>
    <row r="1174" spans="1:3">
      <c r="A1174" s="5">
        <v>5820</v>
      </c>
      <c r="B1174" s="3">
        <f t="shared" si="36"/>
        <v>-364989145.77639604</v>
      </c>
      <c r="C1174" s="3">
        <f t="shared" si="37"/>
        <v>91707919.810384601</v>
      </c>
    </row>
    <row r="1175" spans="1:3">
      <c r="A1175" s="5">
        <v>5825</v>
      </c>
      <c r="B1175" s="3">
        <f t="shared" ref="B1175:B1210" si="38">($C$7*COS($C$6*A1175)-($B$7*COS($B$6*A1175)))</f>
        <v>-370475185.10343838</v>
      </c>
      <c r="C1175" s="3">
        <f t="shared" ref="C1175:C1210" si="39">($C$7*SIN($C$6*A1175)-($B$7*SIN($B$6*A1175)))</f>
        <v>69130497.819880635</v>
      </c>
    </row>
    <row r="1176" spans="1:3">
      <c r="A1176" s="5">
        <v>5830</v>
      </c>
      <c r="B1176" s="3">
        <f t="shared" si="38"/>
        <v>-374418889.47769594</v>
      </c>
      <c r="C1176" s="3">
        <f t="shared" si="39"/>
        <v>46203334.546795055</v>
      </c>
    </row>
    <row r="1177" spans="1:3">
      <c r="A1177" s="5">
        <v>5835</v>
      </c>
      <c r="B1177" s="3">
        <f t="shared" si="38"/>
        <v>-376797215.47463703</v>
      </c>
      <c r="C1177" s="3">
        <f t="shared" si="39"/>
        <v>23041124.041441262</v>
      </c>
    </row>
    <row r="1178" spans="1:3">
      <c r="A1178" s="5">
        <v>5840</v>
      </c>
      <c r="B1178" s="3">
        <f t="shared" si="38"/>
        <v>-377596186.05841166</v>
      </c>
      <c r="C1178" s="3">
        <f t="shared" si="39"/>
        <v>-239923.25480324269</v>
      </c>
    </row>
    <row r="1179" spans="1:3">
      <c r="A1179" s="5">
        <v>5845</v>
      </c>
      <c r="B1179" s="3">
        <f t="shared" si="38"/>
        <v>-376810986.46724975</v>
      </c>
      <c r="C1179" s="3">
        <f t="shared" si="39"/>
        <v>-23522825.300825782</v>
      </c>
    </row>
    <row r="1180" spans="1:3">
      <c r="A1180" s="5">
        <v>5850</v>
      </c>
      <c r="B1180" s="3">
        <f t="shared" si="38"/>
        <v>-374445997.55804539</v>
      </c>
      <c r="C1180" s="3">
        <f t="shared" si="39"/>
        <v>-46690578.733289331</v>
      </c>
    </row>
    <row r="1181" spans="1:3">
      <c r="A1181" s="5">
        <v>5855</v>
      </c>
      <c r="B1181" s="3">
        <f t="shared" si="38"/>
        <v>-370514766.36807096</v>
      </c>
      <c r="C1181" s="3">
        <f t="shared" si="39"/>
        <v>-69626909.317866892</v>
      </c>
    </row>
    <row r="1182" spans="1:3">
      <c r="A1182" s="5">
        <v>5860</v>
      </c>
      <c r="B1182" s="3">
        <f t="shared" si="38"/>
        <v>-365039914.10550779</v>
      </c>
      <c r="C1182" s="3">
        <f t="shared" si="39"/>
        <v>-92217017.260421425</v>
      </c>
    </row>
    <row r="1183" spans="1:3">
      <c r="A1183" s="5">
        <v>5865</v>
      </c>
      <c r="B1183" s="3">
        <f t="shared" si="38"/>
        <v>-358052982.2326324</v>
      </c>
      <c r="C1183" s="3">
        <f t="shared" si="39"/>
        <v>-114348312.10194105</v>
      </c>
    </row>
    <row r="1184" spans="1:3">
      <c r="A1184" s="5">
        <v>5870</v>
      </c>
      <c r="B1184" s="3">
        <f t="shared" si="38"/>
        <v>-349594217.75281835</v>
      </c>
      <c r="C1184" s="3">
        <f t="shared" si="39"/>
        <v>-135911131.99699172</v>
      </c>
    </row>
    <row r="1185" spans="1:3">
      <c r="A1185" s="5">
        <v>5875</v>
      </c>
      <c r="B1185" s="3">
        <f t="shared" si="38"/>
        <v>-339712299.25160605</v>
      </c>
      <c r="C1185" s="3">
        <f t="shared" si="39"/>
        <v>-156799442.28964505</v>
      </c>
    </row>
    <row r="1186" spans="1:3">
      <c r="A1186" s="5">
        <v>5880</v>
      </c>
      <c r="B1186" s="3">
        <f t="shared" si="38"/>
        <v>-328464005.66986692</v>
      </c>
      <c r="C1186" s="3">
        <f t="shared" si="39"/>
        <v>-176911508.45193151</v>
      </c>
    </row>
    <row r="1187" spans="1:3">
      <c r="A1187" s="5">
        <v>5885</v>
      </c>
      <c r="B1187" s="3">
        <f t="shared" si="38"/>
        <v>-315913830.20024049</v>
      </c>
      <c r="C1187" s="3">
        <f t="shared" si="39"/>
        <v>-196150538.63723868</v>
      </c>
    </row>
    <row r="1188" spans="1:3">
      <c r="A1188" s="5">
        <v>5890</v>
      </c>
      <c r="B1188" s="3">
        <f t="shared" si="38"/>
        <v>-302133542.09366518</v>
      </c>
      <c r="C1188" s="3">
        <f t="shared" si="39"/>
        <v>-214425291.32291901</v>
      </c>
    </row>
    <row r="1189" spans="1:3">
      <c r="A1189" s="5">
        <v>5895</v>
      </c>
      <c r="B1189" s="3">
        <f t="shared" si="38"/>
        <v>-287201699.53797406</v>
      </c>
      <c r="C1189" s="3">
        <f t="shared" si="39"/>
        <v>-231650643.77131927</v>
      </c>
    </row>
    <row r="1190" spans="1:3">
      <c r="A1190" s="5">
        <v>5900</v>
      </c>
      <c r="B1190" s="3">
        <f t="shared" si="38"/>
        <v>-271203117.12237042</v>
      </c>
      <c r="C1190" s="3">
        <f t="shared" si="39"/>
        <v>-247748117.32457301</v>
      </c>
    </row>
    <row r="1191" spans="1:3">
      <c r="A1191" s="5">
        <v>5905</v>
      </c>
      <c r="B1191" s="3">
        <f t="shared" si="38"/>
        <v>-254228291.72776768</v>
      </c>
      <c r="C1191" s="3">
        <f t="shared" si="39"/>
        <v>-262646355.86351854</v>
      </c>
    </row>
    <row r="1192" spans="1:3">
      <c r="A1192" s="5">
        <v>5910</v>
      </c>
      <c r="B1192" s="3">
        <f t="shared" si="38"/>
        <v>-236372790.9807266</v>
      </c>
      <c r="C1192" s="3">
        <f t="shared" si="39"/>
        <v>-276281554.10303831</v>
      </c>
    </row>
    <row r="1193" spans="1:3">
      <c r="A1193" s="5">
        <v>5915</v>
      </c>
      <c r="B1193" s="3">
        <f t="shared" si="38"/>
        <v>-217736608.67632586</v>
      </c>
      <c r="C1193" s="3">
        <f t="shared" si="39"/>
        <v>-288597832.76199579</v>
      </c>
    </row>
    <row r="1194" spans="1:3">
      <c r="A1194" s="5">
        <v>5920</v>
      </c>
      <c r="B1194" s="3">
        <f t="shared" si="38"/>
        <v>-198423491.81028491</v>
      </c>
      <c r="C1194" s="3">
        <f t="shared" si="39"/>
        <v>-299547558.0335573</v>
      </c>
    </row>
    <row r="1195" spans="1:3">
      <c r="A1195" s="5">
        <v>5925</v>
      </c>
      <c r="B1195" s="3">
        <f t="shared" si="38"/>
        <v>-178540244.06176752</v>
      </c>
      <c r="C1195" s="3">
        <f t="shared" si="39"/>
        <v>-309091603.18774134</v>
      </c>
    </row>
    <row r="1196" spans="1:3">
      <c r="A1196" s="5">
        <v>5930</v>
      </c>
      <c r="B1196" s="3">
        <f t="shared" si="38"/>
        <v>-158196010.73377925</v>
      </c>
      <c r="C1196" s="3">
        <f t="shared" si="39"/>
        <v>-317199550.55983484</v>
      </c>
    </row>
    <row r="1197" spans="1:3">
      <c r="A1197" s="5">
        <v>5935</v>
      </c>
      <c r="B1197" s="3">
        <f t="shared" si="38"/>
        <v>-137501550.28672558</v>
      </c>
      <c r="C1197" s="3">
        <f t="shared" si="39"/>
        <v>-323849832.61261964</v>
      </c>
    </row>
    <row r="1198" spans="1:3">
      <c r="A1198" s="5">
        <v>5940</v>
      </c>
      <c r="B1198" s="3">
        <f t="shared" si="38"/>
        <v>-116568497.69185677</v>
      </c>
      <c r="C1198" s="3">
        <f t="shared" si="39"/>
        <v>-329029811.20396715</v>
      </c>
    </row>
    <row r="1199" spans="1:3">
      <c r="A1199" s="5">
        <v>5945</v>
      </c>
      <c r="B1199" s="3">
        <f t="shared" si="38"/>
        <v>-95508624.883884311</v>
      </c>
      <c r="C1199" s="3">
        <f t="shared" si="39"/>
        <v>-332735794.64106405</v>
      </c>
    </row>
    <row r="1200" spans="1:3">
      <c r="A1200" s="5">
        <v>5950</v>
      </c>
      <c r="B1200" s="3">
        <f t="shared" si="38"/>
        <v>-74433103.606162518</v>
      </c>
      <c r="C1200" s="3">
        <f t="shared" si="39"/>
        <v>-334972992.55496627</v>
      </c>
    </row>
    <row r="1201" spans="1:3">
      <c r="A1201" s="5">
        <v>5955</v>
      </c>
      <c r="B1201" s="3">
        <f t="shared" si="38"/>
        <v>-53451775.916874103</v>
      </c>
      <c r="C1201" s="3">
        <f t="shared" si="39"/>
        <v>-335755409.08103418</v>
      </c>
    </row>
    <row r="1202" spans="1:3">
      <c r="A1202" s="5">
        <v>5960</v>
      </c>
      <c r="B1202" s="3">
        <f t="shared" si="38"/>
        <v>-32672437.561290994</v>
      </c>
      <c r="C1202" s="3">
        <f t="shared" si="39"/>
        <v>-335105675.2787466</v>
      </c>
    </row>
    <row r="1203" spans="1:3">
      <c r="A1203" s="5">
        <v>5965</v>
      </c>
      <c r="B1203" s="3">
        <f t="shared" si="38"/>
        <v>-12200139.313610613</v>
      </c>
      <c r="C1203" s="3">
        <f t="shared" si="39"/>
        <v>-333054822.16513914</v>
      </c>
    </row>
    <row r="1204" spans="1:3">
      <c r="A1204" s="5">
        <v>5970</v>
      </c>
      <c r="B1204" s="3">
        <f t="shared" si="38"/>
        <v>7863488.7471297234</v>
      </c>
      <c r="C1204" s="3">
        <f t="shared" si="39"/>
        <v>-329641996.16636491</v>
      </c>
    </row>
    <row r="1205" spans="1:3">
      <c r="A1205" s="5">
        <v>5975</v>
      </c>
      <c r="B1205" s="3">
        <f t="shared" si="38"/>
        <v>27420885.237696737</v>
      </c>
      <c r="C1205" s="3">
        <f t="shared" si="39"/>
        <v>-324914119.20858598</v>
      </c>
    </row>
    <row r="1206" spans="1:3">
      <c r="A1206" s="5">
        <v>5980</v>
      </c>
      <c r="B1206" s="3">
        <f t="shared" si="38"/>
        <v>46379173.168876261</v>
      </c>
      <c r="C1206" s="3">
        <f t="shared" si="39"/>
        <v>-318925496.06932509</v>
      </c>
    </row>
    <row r="1207" spans="1:3">
      <c r="A1207" s="5">
        <v>5985</v>
      </c>
      <c r="B1207" s="3">
        <f t="shared" si="38"/>
        <v>64650739.005862176</v>
      </c>
      <c r="C1207" s="3">
        <f t="shared" si="39"/>
        <v>-311737371.99083149</v>
      </c>
    </row>
    <row r="1208" spans="1:3">
      <c r="A1208" s="5">
        <v>5990</v>
      </c>
      <c r="B1208" s="3">
        <f t="shared" si="38"/>
        <v>82153771.030850187</v>
      </c>
      <c r="C1208" s="3">
        <f t="shared" si="39"/>
        <v>-303417443.9148854</v>
      </c>
    </row>
    <row r="1209" spans="1:3">
      <c r="A1209" s="5">
        <v>5995</v>
      </c>
      <c r="B1209" s="3">
        <f t="shared" si="38"/>
        <v>98812753.252710149</v>
      </c>
      <c r="C1209" s="3">
        <f t="shared" si="39"/>
        <v>-294039329.03139567</v>
      </c>
    </row>
    <row r="1210" spans="1:3">
      <c r="A1210" s="5">
        <v>6000</v>
      </c>
      <c r="B1210" s="3">
        <f t="shared" si="38"/>
        <v>114558911.4408855</v>
      </c>
      <c r="C1210" s="3">
        <f t="shared" si="39"/>
        <v>-283681994.6385622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410"/>
  <sheetViews>
    <sheetView topLeftCell="A11387" workbookViewId="0">
      <selection activeCell="C11910" sqref="A11411:C11910"/>
    </sheetView>
  </sheetViews>
  <sheetFormatPr defaultRowHeight="15"/>
  <cols>
    <col min="2" max="3" width="11" bestFit="1" customWidth="1"/>
    <col min="6" max="6" width="9.140625" customWidth="1"/>
  </cols>
  <sheetData>
    <row r="1" spans="1:4">
      <c r="A1" t="s">
        <v>10</v>
      </c>
    </row>
    <row r="4" spans="1:4">
      <c r="A4" s="4"/>
      <c r="B4" s="1" t="s">
        <v>3</v>
      </c>
      <c r="C4" s="1" t="s">
        <v>11</v>
      </c>
    </row>
    <row r="5" spans="1:4">
      <c r="A5" s="4" t="s">
        <v>5</v>
      </c>
      <c r="B5" s="1">
        <v>365</v>
      </c>
      <c r="C5" s="1">
        <v>60190.03</v>
      </c>
      <c r="D5" t="s">
        <v>7</v>
      </c>
    </row>
    <row r="6" spans="1:4">
      <c r="A6" s="4" t="s">
        <v>6</v>
      </c>
      <c r="B6" s="1">
        <f>2*3.1415/B5</f>
        <v>1.7213698630136987E-2</v>
      </c>
      <c r="C6" s="1">
        <f>2*3.1415/C5</f>
        <v>1.0438605862133646E-4</v>
      </c>
    </row>
    <row r="7" spans="1:4">
      <c r="A7" s="4" t="s">
        <v>2</v>
      </c>
      <c r="B7" s="2">
        <v>149597868</v>
      </c>
      <c r="C7" s="2">
        <v>4550000000</v>
      </c>
      <c r="D7" t="s">
        <v>0</v>
      </c>
    </row>
    <row r="10" spans="1:4">
      <c r="A10" s="5"/>
      <c r="B10" s="6" t="s">
        <v>8</v>
      </c>
      <c r="C10" s="5" t="s">
        <v>9</v>
      </c>
    </row>
    <row r="11" spans="1:4">
      <c r="A11" s="5">
        <v>5</v>
      </c>
      <c r="B11" s="3">
        <f>$C$7*COS($C$6*A11)-$B$7*COS($B$6*A11)</f>
        <v>4400955264.7575283</v>
      </c>
      <c r="C11" s="3">
        <f>$C$7*SIN($C$6*A11)-$B$7*SIN($B$6*A11)</f>
        <v>-10484989.546688773</v>
      </c>
    </row>
    <row r="12" spans="1:4">
      <c r="A12" s="5">
        <v>10</v>
      </c>
      <c r="B12" s="3">
        <f t="shared" ref="B12:B75" si="0">$C$7*COS($C$6*A12)-$B$7*COS($B$6*A12)</f>
        <v>4402610563.4822378</v>
      </c>
      <c r="C12" s="3">
        <f t="shared" ref="C12:C75" si="1">$C$7*SIN($C$6*A12)-$B$7*SIN($B$6*A12)</f>
        <v>-20874776.098005936</v>
      </c>
    </row>
    <row r="13" spans="1:4">
      <c r="A13" s="5">
        <v>15</v>
      </c>
      <c r="B13" s="3">
        <f t="shared" si="0"/>
        <v>4405355759.8803339</v>
      </c>
      <c r="C13" s="3">
        <f t="shared" si="1"/>
        <v>-31074861.471488759</v>
      </c>
    </row>
    <row r="14" spans="1:4">
      <c r="A14" s="5">
        <v>20</v>
      </c>
      <c r="B14" s="3">
        <f t="shared" si="0"/>
        <v>4409170507.7369051</v>
      </c>
      <c r="C14" s="3">
        <f t="shared" si="1"/>
        <v>-40992151.89261166</v>
      </c>
    </row>
    <row r="15" spans="1:4">
      <c r="A15" s="5">
        <v>25</v>
      </c>
      <c r="B15" s="3">
        <f t="shared" si="0"/>
        <v>4414026533.5433064</v>
      </c>
      <c r="C15" s="3">
        <f t="shared" si="1"/>
        <v>-50535647.19268243</v>
      </c>
    </row>
    <row r="16" spans="1:4">
      <c r="A16" s="5">
        <v>30</v>
      </c>
      <c r="B16" s="3">
        <f t="shared" si="0"/>
        <v>4419887845.8120003</v>
      </c>
      <c r="C16" s="3">
        <f t="shared" si="1"/>
        <v>-59617114.507327043</v>
      </c>
    </row>
    <row r="17" spans="1:3">
      <c r="A17" s="5">
        <v>35</v>
      </c>
      <c r="B17" s="3">
        <f t="shared" si="0"/>
        <v>4426711001.5292311</v>
      </c>
      <c r="C17" s="3">
        <f t="shared" si="1"/>
        <v>-68151741.488029197</v>
      </c>
    </row>
    <row r="18" spans="1:3">
      <c r="A18" s="5">
        <v>40</v>
      </c>
      <c r="B18" s="3">
        <f t="shared" si="0"/>
        <v>4434445427.7729645</v>
      </c>
      <c r="C18" s="3">
        <f t="shared" si="1"/>
        <v>-76058764.190859973</v>
      </c>
    </row>
    <row r="19" spans="1:3">
      <c r="A19" s="5">
        <v>45</v>
      </c>
      <c r="B19" s="3">
        <f t="shared" si="0"/>
        <v>4443033796.1150446</v>
      </c>
      <c r="C19" s="3">
        <f t="shared" si="1"/>
        <v>-83262064.994003311</v>
      </c>
    </row>
    <row r="20" spans="1:3">
      <c r="A20" s="5">
        <v>50</v>
      </c>
      <c r="B20" s="3">
        <f t="shared" si="0"/>
        <v>4452412447.0358229</v>
      </c>
      <c r="C20" s="3">
        <f t="shared" si="1"/>
        <v>-89690736.117565647</v>
      </c>
    </row>
    <row r="21" spans="1:3">
      <c r="A21" s="5">
        <v>55</v>
      </c>
      <c r="B21" s="3">
        <f t="shared" si="0"/>
        <v>4462511861.2092047</v>
      </c>
      <c r="C21" s="3">
        <f t="shared" si="1"/>
        <v>-95279604.573812842</v>
      </c>
    </row>
    <row r="22" spans="1:3">
      <c r="A22" s="5">
        <v>60</v>
      </c>
      <c r="B22" s="3">
        <f t="shared" si="0"/>
        <v>4473257174.1691027</v>
      </c>
      <c r="C22" s="3">
        <f t="shared" si="1"/>
        <v>-99969714.661514819</v>
      </c>
    </row>
    <row r="23" spans="1:3">
      <c r="A23" s="5">
        <v>65</v>
      </c>
      <c r="B23" s="3">
        <f t="shared" si="0"/>
        <v>4484568730.5471001</v>
      </c>
      <c r="C23" s="3">
        <f t="shared" si="1"/>
        <v>-103708764.43238986</v>
      </c>
    </row>
    <row r="24" spans="1:3">
      <c r="A24" s="5">
        <v>70</v>
      </c>
      <c r="B24" s="3">
        <f t="shared" si="0"/>
        <v>4496362673.7781992</v>
      </c>
      <c r="C24" s="3">
        <f t="shared" si="1"/>
        <v>-106451492.8983936</v>
      </c>
    </row>
    <row r="25" spans="1:3">
      <c r="A25" s="5">
        <v>75</v>
      </c>
      <c r="B25" s="3">
        <f t="shared" si="0"/>
        <v>4508551566.9089222</v>
      </c>
      <c r="C25" s="3">
        <f t="shared" si="1"/>
        <v>-108160015.11327505</v>
      </c>
    </row>
    <row r="26" spans="1:3">
      <c r="A26" s="5">
        <v>80</v>
      </c>
      <c r="B26" s="3">
        <f t="shared" si="0"/>
        <v>4521045039.9117956</v>
      </c>
      <c r="C26" s="3">
        <f t="shared" si="1"/>
        <v>-108804102.64771862</v>
      </c>
    </row>
    <row r="27" spans="1:3">
      <c r="A27" s="5">
        <v>85</v>
      </c>
      <c r="B27" s="3">
        <f t="shared" si="0"/>
        <v>4533750458.7140112</v>
      </c>
      <c r="C27" s="3">
        <f t="shared" si="1"/>
        <v>-108361407.38165517</v>
      </c>
    </row>
    <row r="28" spans="1:3">
      <c r="A28" s="5">
        <v>90</v>
      </c>
      <c r="B28" s="3">
        <f t="shared" si="0"/>
        <v>4546573610.9873047</v>
      </c>
      <c r="C28" s="3">
        <f t="shared" si="1"/>
        <v>-106817626.95695972</v>
      </c>
    </row>
    <row r="29" spans="1:3">
      <c r="A29" s="5">
        <v>95</v>
      </c>
      <c r="B29" s="3">
        <f t="shared" si="0"/>
        <v>4559419403.6219969</v>
      </c>
      <c r="C29" s="3">
        <f t="shared" si="1"/>
        <v>-104166610.66565391</v>
      </c>
    </row>
    <row r="30" spans="1:3">
      <c r="A30" s="5">
        <v>100</v>
      </c>
      <c r="B30" s="3">
        <f t="shared" si="0"/>
        <v>4572192566.7216444</v>
      </c>
      <c r="C30" s="3">
        <f t="shared" si="1"/>
        <v>-100410404.98970056</v>
      </c>
    </row>
    <row r="31" spans="1:3">
      <c r="A31" s="5">
        <v>105</v>
      </c>
      <c r="B31" s="3">
        <f t="shared" si="0"/>
        <v>4584798358.906496</v>
      </c>
      <c r="C31" s="3">
        <f t="shared" si="1"/>
        <v>-95559238.455249161</v>
      </c>
    </row>
    <row r="32" spans="1:3">
      <c r="A32" s="5">
        <v>110</v>
      </c>
      <c r="B32" s="3">
        <f t="shared" si="0"/>
        <v>4597143268.704215</v>
      </c>
      <c r="C32" s="3">
        <f t="shared" si="1"/>
        <v>-89631445.913459897</v>
      </c>
    </row>
    <row r="33" spans="1:3">
      <c r="A33" s="5">
        <v>115</v>
      </c>
      <c r="B33" s="3">
        <f t="shared" si="0"/>
        <v>4609135706.835351</v>
      </c>
      <c r="C33" s="3">
        <f t="shared" si="1"/>
        <v>-82653332.80847089</v>
      </c>
    </row>
    <row r="34" spans="1:3">
      <c r="A34" s="5">
        <v>120</v>
      </c>
      <c r="B34" s="3">
        <f t="shared" si="0"/>
        <v>4620686684.2683983</v>
      </c>
      <c r="C34" s="3">
        <f t="shared" si="1"/>
        <v>-74658980.43736288</v>
      </c>
    </row>
    <row r="35" spans="1:3">
      <c r="A35" s="5">
        <v>125</v>
      </c>
      <c r="B35" s="3">
        <f t="shared" si="0"/>
        <v>4631710471.024663</v>
      </c>
      <c r="C35" s="3">
        <f t="shared" si="1"/>
        <v>-65689993.643822052</v>
      </c>
    </row>
    <row r="36" spans="1:3">
      <c r="A36" s="5">
        <v>130</v>
      </c>
      <c r="B36" s="3">
        <f t="shared" si="0"/>
        <v>4642125230.85569</v>
      </c>
      <c r="C36" s="3">
        <f t="shared" si="1"/>
        <v>-55795192.813380331</v>
      </c>
    </row>
    <row r="37" spans="1:3">
      <c r="A37" s="5">
        <v>135</v>
      </c>
      <c r="B37" s="3">
        <f t="shared" si="0"/>
        <v>4651853627.0945482</v>
      </c>
      <c r="C37" s="3">
        <f t="shared" si="1"/>
        <v>-45030252.450456716</v>
      </c>
    </row>
    <row r="38" spans="1:3">
      <c r="A38" s="5">
        <v>140</v>
      </c>
      <c r="B38" s="3">
        <f t="shared" si="0"/>
        <v>4660823395.1957664</v>
      </c>
      <c r="C38" s="3">
        <f t="shared" si="1"/>
        <v>-33457289.012892023</v>
      </c>
    </row>
    <row r="39" spans="1:3">
      <c r="A39" s="5">
        <v>145</v>
      </c>
      <c r="B39" s="3">
        <f t="shared" si="0"/>
        <v>4668967877.7252798</v>
      </c>
      <c r="C39" s="3">
        <f t="shared" si="1"/>
        <v>-21144401.05532591</v>
      </c>
    </row>
    <row r="40" spans="1:3">
      <c r="A40" s="5">
        <v>150</v>
      </c>
      <c r="B40" s="3">
        <f t="shared" si="0"/>
        <v>4676226517.8397236</v>
      </c>
      <c r="C40" s="3">
        <f t="shared" si="1"/>
        <v>-8165165.0858325213</v>
      </c>
    </row>
    <row r="41" spans="1:3">
      <c r="A41" s="5">
        <v>155</v>
      </c>
      <c r="B41" s="3">
        <f t="shared" si="0"/>
        <v>4682545307.601757</v>
      </c>
      <c r="C41" s="3">
        <f t="shared" si="1"/>
        <v>5401909.1319037229</v>
      </c>
    </row>
    <row r="42" spans="1:3">
      <c r="A42" s="5">
        <v>160</v>
      </c>
      <c r="B42" s="3">
        <f t="shared" si="0"/>
        <v>4687877187.8124371</v>
      </c>
      <c r="C42" s="3">
        <f t="shared" si="1"/>
        <v>19473959.798357457</v>
      </c>
    </row>
    <row r="43" spans="1:3">
      <c r="A43" s="5">
        <v>165</v>
      </c>
      <c r="B43" s="3">
        <f t="shared" si="0"/>
        <v>4692182396.4006062</v>
      </c>
      <c r="C43" s="3">
        <f t="shared" si="1"/>
        <v>33964386.516983964</v>
      </c>
    </row>
    <row r="44" spans="1:3">
      <c r="A44" s="5">
        <v>170</v>
      </c>
      <c r="B44" s="3">
        <f t="shared" si="0"/>
        <v>4695428762.7900763</v>
      </c>
      <c r="C44" s="3">
        <f t="shared" si="1"/>
        <v>48783491.410672545</v>
      </c>
    </row>
    <row r="45" spans="1:3">
      <c r="A45" s="5">
        <v>175</v>
      </c>
      <c r="B45" s="3">
        <f t="shared" si="0"/>
        <v>4697591946.0653629</v>
      </c>
      <c r="C45" s="3">
        <f t="shared" si="1"/>
        <v>63839143.16951143</v>
      </c>
    </row>
    <row r="46" spans="1:3">
      <c r="A46" s="5">
        <v>180</v>
      </c>
      <c r="B46" s="3">
        <f t="shared" si="0"/>
        <v>4698655615.1727648</v>
      </c>
      <c r="C46" s="3">
        <f t="shared" si="1"/>
        <v>79037459.113774955</v>
      </c>
    </row>
    <row r="47" spans="1:3">
      <c r="A47" s="5">
        <v>185</v>
      </c>
      <c r="B47" s="3">
        <f t="shared" si="0"/>
        <v>4698611569.8227377</v>
      </c>
      <c r="C47" s="3">
        <f t="shared" si="1"/>
        <v>94283500.222676203</v>
      </c>
    </row>
    <row r="48" spans="1:3">
      <c r="A48" s="5">
        <v>190</v>
      </c>
      <c r="B48" s="3">
        <f t="shared" si="0"/>
        <v>4697459801.1984692</v>
      </c>
      <c r="C48" s="3">
        <f t="shared" si="1"/>
        <v>109481973.98343846</v>
      </c>
    </row>
    <row r="49" spans="1:3">
      <c r="A49" s="5">
        <v>195</v>
      </c>
      <c r="B49" s="3">
        <f t="shared" si="0"/>
        <v>4695208492.0212507</v>
      </c>
      <c r="C49" s="3">
        <f t="shared" si="1"/>
        <v>124537939.85734291</v>
      </c>
    </row>
    <row r="50" spans="1:3">
      <c r="A50" s="5">
        <v>200</v>
      </c>
      <c r="B50" s="3">
        <f t="shared" si="0"/>
        <v>4691873955.9721336</v>
      </c>
      <c r="C50" s="3">
        <f t="shared" si="1"/>
        <v>139357512.14003795</v>
      </c>
    </row>
    <row r="51" spans="1:3">
      <c r="A51" s="5">
        <v>205</v>
      </c>
      <c r="B51" s="3">
        <f t="shared" si="0"/>
        <v>4687480516.9183578</v>
      </c>
      <c r="C51" s="3">
        <f t="shared" si="1"/>
        <v>153848555.01268369</v>
      </c>
    </row>
    <row r="52" spans="1:3">
      <c r="A52" s="5">
        <v>210</v>
      </c>
      <c r="B52" s="3">
        <f t="shared" si="0"/>
        <v>4682060328.838665</v>
      </c>
      <c r="C52" s="3">
        <f t="shared" si="1"/>
        <v>167921364.63832027</v>
      </c>
    </row>
    <row r="53" spans="1:3">
      <c r="A53" s="5">
        <v>215</v>
      </c>
      <c r="B53" s="3">
        <f t="shared" si="0"/>
        <v>4675653137.7806215</v>
      </c>
      <c r="C53" s="3">
        <f t="shared" si="1"/>
        <v>181489333.25375485</v>
      </c>
    </row>
    <row r="54" spans="1:3">
      <c r="A54" s="5">
        <v>220</v>
      </c>
      <c r="B54" s="3">
        <f t="shared" si="0"/>
        <v>4668305987.6122437</v>
      </c>
      <c r="C54" s="3">
        <f t="shared" si="1"/>
        <v>194469590.34055281</v>
      </c>
    </row>
    <row r="55" spans="1:3">
      <c r="A55" s="5">
        <v>225</v>
      </c>
      <c r="B55" s="3">
        <f t="shared" si="0"/>
        <v>4660072871.7462864</v>
      </c>
      <c r="C55" s="3">
        <f t="shared" si="1"/>
        <v>206783616.12840721</v>
      </c>
    </row>
    <row r="56" spans="1:3">
      <c r="A56" s="5">
        <v>230</v>
      </c>
      <c r="B56" s="3">
        <f t="shared" si="0"/>
        <v>4651014333.4155865</v>
      </c>
      <c r="C56" s="3">
        <f t="shared" si="1"/>
        <v>218357822.88899064</v>
      </c>
    </row>
    <row r="57" spans="1:3">
      <c r="A57" s="5">
        <v>235</v>
      </c>
      <c r="B57" s="3">
        <f t="shared" si="0"/>
        <v>4641197017.458683</v>
      </c>
      <c r="C57" s="3">
        <f t="shared" si="1"/>
        <v>229124099.71684557</v>
      </c>
    </row>
    <row r="58" spans="1:3">
      <c r="A58" s="5">
        <v>240</v>
      </c>
      <c r="B58" s="3">
        <f t="shared" si="0"/>
        <v>4630693176.9339409</v>
      </c>
      <c r="C58" s="3">
        <f t="shared" si="1"/>
        <v>239020316.76418561</v>
      </c>
    </row>
    <row r="59" spans="1:3">
      <c r="A59" s="5">
        <v>245</v>
      </c>
      <c r="B59" s="3">
        <f t="shared" si="0"/>
        <v>4619580138.2148476</v>
      </c>
      <c r="C59" s="3">
        <f t="shared" si="1"/>
        <v>247990785.19664806</v>
      </c>
    </row>
    <row r="60" spans="1:3">
      <c r="A60" s="5">
        <v>250</v>
      </c>
      <c r="B60" s="3">
        <f t="shared" si="0"/>
        <v>4607939728.526453</v>
      </c>
      <c r="C60" s="3">
        <f t="shared" si="1"/>
        <v>255986669.46484786</v>
      </c>
    </row>
    <row r="61" spans="1:3">
      <c r="A61" s="5">
        <v>255</v>
      </c>
      <c r="B61" s="3">
        <f t="shared" si="0"/>
        <v>4595857670.1610651</v>
      </c>
      <c r="C61" s="3">
        <f t="shared" si="1"/>
        <v>262966348.83959818</v>
      </c>
    </row>
    <row r="62" spans="1:3">
      <c r="A62" s="5">
        <v>260</v>
      </c>
      <c r="B62" s="3">
        <f t="shared" si="0"/>
        <v>4583422945.8579197</v>
      </c>
      <c r="C62" s="3">
        <f t="shared" si="1"/>
        <v>268895725.53427589</v>
      </c>
    </row>
    <row r="63" spans="1:3">
      <c r="A63" s="5">
        <v>265</v>
      </c>
      <c r="B63" s="3">
        <f t="shared" si="0"/>
        <v>4570727140.0450754</v>
      </c>
      <c r="C63" s="3">
        <f t="shared" si="1"/>
        <v>273748477.13323516</v>
      </c>
    </row>
    <row r="64" spans="1:3">
      <c r="A64" s="5">
        <v>270</v>
      </c>
      <c r="B64" s="3">
        <f t="shared" si="0"/>
        <v>4557863760.820446</v>
      </c>
      <c r="C64" s="3">
        <f t="shared" si="1"/>
        <v>277506251.45748794</v>
      </c>
    </row>
    <row r="65" spans="1:3">
      <c r="A65" s="5">
        <v>275</v>
      </c>
      <c r="B65" s="3">
        <f t="shared" si="0"/>
        <v>4544927547.6915054</v>
      </c>
      <c r="C65" s="3">
        <f t="shared" si="1"/>
        <v>280158802.42502022</v>
      </c>
    </row>
    <row r="66" spans="1:3">
      <c r="A66" s="5">
        <v>280</v>
      </c>
      <c r="B66" s="3">
        <f t="shared" si="0"/>
        <v>4532013770.198597</v>
      </c>
      <c r="C66" s="3">
        <f t="shared" si="1"/>
        <v>281704065.89993882</v>
      </c>
    </row>
    <row r="67" spans="1:3">
      <c r="A67" s="5">
        <v>285</v>
      </c>
      <c r="B67" s="3">
        <f t="shared" si="0"/>
        <v>4519217522.6143017</v>
      </c>
      <c r="C67" s="3">
        <f t="shared" si="1"/>
        <v>282148174.96892405</v>
      </c>
    </row>
    <row r="68" spans="1:3">
      <c r="A68" s="5">
        <v>290</v>
      </c>
      <c r="B68" s="3">
        <f t="shared" si="0"/>
        <v>4506633019.9403648</v>
      </c>
      <c r="C68" s="3">
        <f t="shared" si="1"/>
        <v>281505414.53189075</v>
      </c>
    </row>
    <row r="69" spans="1:3">
      <c r="A69" s="5">
        <v>295</v>
      </c>
      <c r="B69" s="3">
        <f t="shared" si="0"/>
        <v>4494352900.4140329</v>
      </c>
      <c r="C69" s="3">
        <f t="shared" si="1"/>
        <v>279798115.54303485</v>
      </c>
    </row>
    <row r="70" spans="1:3">
      <c r="A70" s="5">
        <v>300</v>
      </c>
      <c r="B70" s="3">
        <f t="shared" si="0"/>
        <v>4482467539.6875381</v>
      </c>
      <c r="C70" s="3">
        <f t="shared" si="1"/>
        <v>277056489.68522024</v>
      </c>
    </row>
    <row r="71" spans="1:3">
      <c r="A71" s="5">
        <v>305</v>
      </c>
      <c r="B71" s="3">
        <f t="shared" si="0"/>
        <v>4471064381.7579756</v>
      </c>
      <c r="C71" s="3">
        <f t="shared" si="1"/>
        <v>273318405.70164722</v>
      </c>
    </row>
    <row r="72" spans="1:3">
      <c r="A72" s="5">
        <v>310</v>
      </c>
      <c r="B72" s="3">
        <f t="shared" si="0"/>
        <v>4460227291.6008549</v>
      </c>
      <c r="C72" s="3">
        <f t="shared" si="1"/>
        <v>268629109.04066765</v>
      </c>
    </row>
    <row r="73" spans="1:3">
      <c r="A73" s="5">
        <v>315</v>
      </c>
      <c r="B73" s="3">
        <f t="shared" si="0"/>
        <v>4450035934.2999125</v>
      </c>
      <c r="C73" s="3">
        <f t="shared" si="1"/>
        <v>263040886.88927457</v>
      </c>
    </row>
    <row r="74" spans="1:3">
      <c r="A74" s="5">
        <v>320</v>
      </c>
      <c r="B74" s="3">
        <f t="shared" si="0"/>
        <v>4440565185.2696333</v>
      </c>
      <c r="C74" s="3">
        <f t="shared" si="1"/>
        <v>256612681.07509643</v>
      </c>
    </row>
    <row r="75" spans="1:3">
      <c r="A75" s="5">
        <v>325</v>
      </c>
      <c r="B75" s="3">
        <f t="shared" si="0"/>
        <v>4431884575.9367008</v>
      </c>
      <c r="C75" s="3">
        <f t="shared" si="1"/>
        <v>249409651.70266509</v>
      </c>
    </row>
    <row r="76" spans="1:3">
      <c r="A76" s="5">
        <v>330</v>
      </c>
      <c r="B76" s="3">
        <f t="shared" ref="B76:B139" si="2">$C$7*COS($C$6*A76)-$B$7*COS($B$6*A76)</f>
        <v>4424057778.9841585</v>
      </c>
      <c r="C76" s="3">
        <f t="shared" ref="C76:C139" si="3">$C$7*SIN($C$6*A76)-$B$7*SIN($B$6*A76)</f>
        <v>241502694.75445008</v>
      </c>
    </row>
    <row r="77" spans="1:3">
      <c r="A77" s="5">
        <v>335</v>
      </c>
      <c r="B77" s="3">
        <f t="shared" si="2"/>
        <v>4417142136.9690809</v>
      </c>
      <c r="C77" s="3">
        <f t="shared" si="3"/>
        <v>232967917.22796422</v>
      </c>
    </row>
    <row r="78" spans="1:3">
      <c r="A78" s="5">
        <v>340</v>
      </c>
      <c r="B78" s="3">
        <f t="shared" si="2"/>
        <v>4411188237.8035383</v>
      </c>
      <c r="C78" s="3">
        <f t="shared" si="3"/>
        <v>223886073.69460952</v>
      </c>
    </row>
    <row r="79" spans="1:3">
      <c r="A79" s="5">
        <v>345</v>
      </c>
      <c r="B79" s="3">
        <f t="shared" si="2"/>
        <v>4406239540.2416382</v>
      </c>
      <c r="C79" s="3">
        <f t="shared" si="3"/>
        <v>214341968.45154226</v>
      </c>
    </row>
    <row r="80" spans="1:3">
      <c r="A80" s="5">
        <v>350</v>
      </c>
      <c r="B80" s="3">
        <f t="shared" si="2"/>
        <v>4402332052.1452503</v>
      </c>
      <c r="C80" s="3">
        <f t="shared" si="3"/>
        <v>204423827.69255194</v>
      </c>
    </row>
    <row r="81" spans="1:3">
      <c r="A81" s="5">
        <v>355</v>
      </c>
      <c r="B81" s="3">
        <f t="shared" si="2"/>
        <v>4399494063.9102783</v>
      </c>
      <c r="C81" s="3">
        <f t="shared" si="3"/>
        <v>194222646.34590828</v>
      </c>
    </row>
    <row r="82" spans="1:3">
      <c r="A82" s="5">
        <v>360</v>
      </c>
      <c r="B82" s="3">
        <f t="shared" si="2"/>
        <v>4397745939.0269918</v>
      </c>
      <c r="C82" s="3">
        <f t="shared" si="3"/>
        <v>183831514.41467631</v>
      </c>
    </row>
    <row r="83" spans="1:3">
      <c r="A83" s="5">
        <v>365</v>
      </c>
      <c r="B83" s="3">
        <f t="shared" si="2"/>
        <v>4397099963.3249302</v>
      </c>
      <c r="C83" s="3">
        <f t="shared" si="3"/>
        <v>173344927.80674332</v>
      </c>
    </row>
    <row r="84" spans="1:3">
      <c r="A84" s="5">
        <v>370</v>
      </c>
      <c r="B84" s="3">
        <f t="shared" si="2"/>
        <v>4397560254.0184584</v>
      </c>
      <c r="C84" s="3">
        <f t="shared" si="3"/>
        <v>162858088.75663373</v>
      </c>
    </row>
    <row r="85" spans="1:3">
      <c r="A85" s="5">
        <v>375</v>
      </c>
      <c r="B85" s="3">
        <f t="shared" si="2"/>
        <v>4399122729.2263327</v>
      </c>
      <c r="C85" s="3">
        <f t="shared" si="3"/>
        <v>152466201.01823622</v>
      </c>
    </row>
    <row r="86" spans="1:3">
      <c r="A86" s="5">
        <v>380</v>
      </c>
      <c r="B86" s="3">
        <f t="shared" si="2"/>
        <v>4401775138.1909199</v>
      </c>
      <c r="C86" s="3">
        <f t="shared" si="3"/>
        <v>142263765.04628262</v>
      </c>
    </row>
    <row r="87" spans="1:3">
      <c r="A87" s="5">
        <v>385</v>
      </c>
      <c r="B87" s="3">
        <f t="shared" si="2"/>
        <v>4405497151.9733667</v>
      </c>
      <c r="C87" s="3">
        <f t="shared" si="3"/>
        <v>132343878.38450193</v>
      </c>
    </row>
    <row r="88" spans="1:3">
      <c r="A88" s="5">
        <v>390</v>
      </c>
      <c r="B88" s="3">
        <f t="shared" si="2"/>
        <v>4410260513.9532595</v>
      </c>
      <c r="C88" s="3">
        <f t="shared" si="3"/>
        <v>122797546.43982267</v>
      </c>
    </row>
    <row r="89" spans="1:3">
      <c r="A89" s="5">
        <v>395</v>
      </c>
      <c r="B89" s="3">
        <f t="shared" si="2"/>
        <v>4416029249.0186195</v>
      </c>
      <c r="C89" s="3">
        <f t="shared" si="3"/>
        <v>113713008.7451126</v>
      </c>
    </row>
    <row r="90" spans="1:3">
      <c r="A90" s="5">
        <v>400</v>
      </c>
      <c r="B90" s="3">
        <f t="shared" si="2"/>
        <v>4422759929.8975372</v>
      </c>
      <c r="C90" s="3">
        <f t="shared" si="3"/>
        <v>105175085.6982747</v>
      </c>
    </row>
    <row r="91" spans="1:3">
      <c r="A91" s="5">
        <v>405</v>
      </c>
      <c r="B91" s="3">
        <f t="shared" si="2"/>
        <v>4430401998.6597452</v>
      </c>
      <c r="C91" s="3">
        <f t="shared" si="3"/>
        <v>97264550.613930106</v>
      </c>
    </row>
    <row r="92" spans="1:3">
      <c r="A92" s="5">
        <v>410</v>
      </c>
      <c r="B92" s="3">
        <f t="shared" si="2"/>
        <v>4438898141.0079727</v>
      </c>
      <c r="C92" s="3">
        <f t="shared" si="3"/>
        <v>90057531.736523971</v>
      </c>
    </row>
    <row r="93" spans="1:3">
      <c r="A93" s="5">
        <v>415</v>
      </c>
      <c r="B93" s="3">
        <f t="shared" si="2"/>
        <v>4448184710.5881453</v>
      </c>
      <c r="C93" s="3">
        <f t="shared" si="3"/>
        <v>83624948.641877547</v>
      </c>
    </row>
    <row r="94" spans="1:3">
      <c r="A94" s="5">
        <v>420</v>
      </c>
      <c r="B94" s="3">
        <f t="shared" si="2"/>
        <v>4458192200.1771431</v>
      </c>
      <c r="C94" s="3">
        <f t="shared" si="3"/>
        <v>78031987.199628368</v>
      </c>
    </row>
    <row r="95" spans="1:3">
      <c r="A95" s="5">
        <v>425</v>
      </c>
      <c r="B95" s="3">
        <f t="shared" si="2"/>
        <v>4468845756.2598381</v>
      </c>
      <c r="C95" s="3">
        <f t="shared" si="3"/>
        <v>73337616.983522579</v>
      </c>
    </row>
    <row r="96" spans="1:3">
      <c r="A96" s="5">
        <v>430</v>
      </c>
      <c r="B96" s="3">
        <f t="shared" si="2"/>
        <v>4480065733.1858673</v>
      </c>
      <c r="C96" s="3">
        <f t="shared" si="3"/>
        <v>69594154.702273518</v>
      </c>
    </row>
    <row r="97" spans="1:3">
      <c r="A97" s="5">
        <v>435</v>
      </c>
      <c r="B97" s="3">
        <f t="shared" si="2"/>
        <v>4491768282.8036184</v>
      </c>
      <c r="C97" s="3">
        <f t="shared" si="3"/>
        <v>66846876.883002877</v>
      </c>
    </row>
    <row r="98" spans="1:3">
      <c r="A98" s="5">
        <v>440</v>
      </c>
      <c r="B98" s="3">
        <f t="shared" si="2"/>
        <v>4503865975.2062225</v>
      </c>
      <c r="C98" s="3">
        <f t="shared" si="3"/>
        <v>65133684.674650401</v>
      </c>
    </row>
    <row r="99" spans="1:3">
      <c r="A99" s="5">
        <v>445</v>
      </c>
      <c r="B99" s="3">
        <f t="shared" si="2"/>
        <v>4516268445.9940605</v>
      </c>
      <c r="C99" s="3">
        <f t="shared" si="3"/>
        <v>64484823.252884299</v>
      </c>
    </row>
    <row r="100" spans="1:3">
      <c r="A100" s="5">
        <v>450</v>
      </c>
      <c r="B100" s="3">
        <f t="shared" si="2"/>
        <v>4528883065.2619419</v>
      </c>
      <c r="C100" s="3">
        <f t="shared" si="3"/>
        <v>64922657.903818518</v>
      </c>
    </row>
    <row r="101" spans="1:3">
      <c r="A101" s="5">
        <v>455</v>
      </c>
      <c r="B101" s="3">
        <f t="shared" si="2"/>
        <v>4541615623.358305</v>
      </c>
      <c r="C101" s="3">
        <f t="shared" si="3"/>
        <v>66461508.444235891</v>
      </c>
    </row>
    <row r="102" spans="1:3">
      <c r="A102" s="5">
        <v>460</v>
      </c>
      <c r="B102" s="3">
        <f t="shared" si="2"/>
        <v>4554371028.3396292</v>
      </c>
      <c r="C102" s="3">
        <f t="shared" si="3"/>
        <v>69107543.204140693</v>
      </c>
    </row>
    <row r="103" spans="1:3">
      <c r="A103" s="5">
        <v>465</v>
      </c>
      <c r="B103" s="3">
        <f t="shared" si="2"/>
        <v>4567054009.9566383</v>
      </c>
      <c r="C103" s="3">
        <f t="shared" si="3"/>
        <v>72858733.356509477</v>
      </c>
    </row>
    <row r="104" spans="1:3">
      <c r="A104" s="5">
        <v>470</v>
      </c>
      <c r="B104" s="3">
        <f t="shared" si="2"/>
        <v>4579569824.9605427</v>
      </c>
      <c r="C104" s="3">
        <f t="shared" si="3"/>
        <v>77704867.932347625</v>
      </c>
    </row>
    <row r="105" spans="1:3">
      <c r="A105" s="5">
        <v>475</v>
      </c>
      <c r="B105" s="3">
        <f t="shared" si="2"/>
        <v>4591824958.5077887</v>
      </c>
      <c r="C105" s="3">
        <f t="shared" si="3"/>
        <v>83627629.409891337</v>
      </c>
    </row>
    <row r="106" spans="1:3">
      <c r="A106" s="5">
        <v>480</v>
      </c>
      <c r="B106" s="3">
        <f t="shared" si="2"/>
        <v>4603727816.4706631</v>
      </c>
      <c r="C106" s="3">
        <f t="shared" si="3"/>
        <v>90600729.318352193</v>
      </c>
    </row>
    <row r="107" spans="1:3">
      <c r="A107" s="5">
        <v>485</v>
      </c>
      <c r="B107" s="3">
        <f t="shared" si="2"/>
        <v>4615189403.5284338</v>
      </c>
      <c r="C107" s="3">
        <f t="shared" si="3"/>
        <v>98590102.852301493</v>
      </c>
    </row>
    <row r="108" spans="1:3">
      <c r="A108" s="5">
        <v>490</v>
      </c>
      <c r="B108" s="3">
        <f t="shared" si="2"/>
        <v>4626123982.0189629</v>
      </c>
      <c r="C108" s="3">
        <f t="shared" si="3"/>
        <v>107554161.05592068</v>
      </c>
    </row>
    <row r="109" spans="1:3">
      <c r="A109" s="5">
        <v>495</v>
      </c>
      <c r="B109" s="3">
        <f t="shared" si="2"/>
        <v>4636449706.6731806</v>
      </c>
      <c r="C109" s="3">
        <f t="shared" si="3"/>
        <v>117444098.71014683</v>
      </c>
    </row>
    <row r="110" spans="1:3">
      <c r="A110" s="5">
        <v>500</v>
      </c>
      <c r="B110" s="3">
        <f t="shared" si="2"/>
        <v>4646089230.5333538</v>
      </c>
      <c r="C110" s="3">
        <f t="shared" si="3"/>
        <v>128204255.64335519</v>
      </c>
    </row>
    <row r="111" spans="1:3">
      <c r="A111" s="5">
        <v>505</v>
      </c>
      <c r="B111" s="3">
        <f t="shared" si="2"/>
        <v>4654970277.5693798</v>
      </c>
      <c r="C111" s="3">
        <f t="shared" si="3"/>
        <v>139772528.79072219</v>
      </c>
    </row>
    <row r="112" spans="1:3">
      <c r="A112" s="5">
        <v>510</v>
      </c>
      <c r="B112" s="3">
        <f t="shared" si="2"/>
        <v>4663026177.7539415</v>
      </c>
      <c r="C112" s="3">
        <f t="shared" si="3"/>
        <v>152080831.95170364</v>
      </c>
    </row>
    <row r="113" spans="1:3">
      <c r="A113" s="5">
        <v>515</v>
      </c>
      <c r="B113" s="3">
        <f t="shared" si="2"/>
        <v>4670196360.6352072</v>
      </c>
      <c r="C113" s="3">
        <f t="shared" si="3"/>
        <v>165055599.8419438</v>
      </c>
    </row>
    <row r="114" spans="1:3">
      <c r="A114" s="5">
        <v>520</v>
      </c>
      <c r="B114" s="3">
        <f t="shared" si="2"/>
        <v>4676426803.7530956</v>
      </c>
      <c r="C114" s="3">
        <f t="shared" si="3"/>
        <v>178618332.7080158</v>
      </c>
    </row>
    <row r="115" spans="1:3">
      <c r="A115" s="5">
        <v>525</v>
      </c>
      <c r="B115" s="3">
        <f t="shared" si="2"/>
        <v>4681670432.5793362</v>
      </c>
      <c r="C115" s="3">
        <f t="shared" si="3"/>
        <v>192686177.47308776</v>
      </c>
    </row>
    <row r="116" spans="1:3">
      <c r="A116" s="5">
        <v>530</v>
      </c>
      <c r="B116" s="3">
        <f t="shared" si="2"/>
        <v>4685887469.0205307</v>
      </c>
      <c r="C116" s="3">
        <f t="shared" si="3"/>
        <v>207172541.11117521</v>
      </c>
    </row>
    <row r="117" spans="1:3">
      <c r="A117" s="5">
        <v>535</v>
      </c>
      <c r="B117" s="3">
        <f t="shared" si="2"/>
        <v>4689045725.9041328</v>
      </c>
      <c r="C117" s="3">
        <f t="shared" si="3"/>
        <v>221987731.70903641</v>
      </c>
    </row>
    <row r="118" spans="1:3">
      <c r="A118" s="5">
        <v>540</v>
      </c>
      <c r="B118" s="3">
        <f t="shared" si="2"/>
        <v>4691120845.267231</v>
      </c>
      <c r="C118" s="3">
        <f t="shared" si="3"/>
        <v>237039622.46978936</v>
      </c>
    </row>
    <row r="119" spans="1:3">
      <c r="A119" s="5">
        <v>545</v>
      </c>
      <c r="B119" s="3">
        <f t="shared" si="2"/>
        <v>4692096478.6840229</v>
      </c>
      <c r="C119" s="3">
        <f t="shared" si="3"/>
        <v>252234333.74249765</v>
      </c>
    </row>
    <row r="120" spans="1:3">
      <c r="A120" s="5">
        <v>550</v>
      </c>
      <c r="B120" s="3">
        <f t="shared" si="2"/>
        <v>4691964408.2969685</v>
      </c>
      <c r="C120" s="3">
        <f t="shared" si="3"/>
        <v>267476928.02850497</v>
      </c>
    </row>
    <row r="121" spans="1:3">
      <c r="A121" s="5">
        <v>555</v>
      </c>
      <c r="B121" s="3">
        <f t="shared" si="2"/>
        <v>4690724607.6556206</v>
      </c>
      <c r="C121" s="3">
        <f t="shared" si="3"/>
        <v>282672112.81924516</v>
      </c>
    </row>
    <row r="122" spans="1:3">
      <c r="A122" s="5">
        <v>560</v>
      </c>
      <c r="B122" s="3">
        <f t="shared" si="2"/>
        <v>4688385241.9127131</v>
      </c>
      <c r="C122" s="3">
        <f t="shared" si="3"/>
        <v>297724946.06226736</v>
      </c>
    </row>
    <row r="123" spans="1:3">
      <c r="A123" s="5">
        <v>565</v>
      </c>
      <c r="B123" s="3">
        <f t="shared" si="2"/>
        <v>4684962607.376071</v>
      </c>
      <c r="C123" s="3">
        <f t="shared" si="3"/>
        <v>312541539.03275585</v>
      </c>
    </row>
    <row r="124" spans="1:3">
      <c r="A124" s="5">
        <v>570</v>
      </c>
      <c r="B124" s="3">
        <f t="shared" si="2"/>
        <v>4680481010.8638353</v>
      </c>
      <c r="C124" s="3">
        <f t="shared" si="3"/>
        <v>327029751.4070459</v>
      </c>
    </row>
    <row r="125" spans="1:3">
      <c r="A125" s="5">
        <v>575</v>
      </c>
      <c r="B125" s="3">
        <f t="shared" si="2"/>
        <v>4674972589.756176</v>
      </c>
      <c r="C125" s="3">
        <f t="shared" si="3"/>
        <v>341099873.39234722</v>
      </c>
    </row>
    <row r="126" spans="1:3">
      <c r="A126" s="5">
        <v>580</v>
      </c>
      <c r="B126" s="3">
        <f t="shared" si="2"/>
        <v>4668477074.0756836</v>
      </c>
      <c r="C126" s="3">
        <f t="shared" si="3"/>
        <v>354665289.86273152</v>
      </c>
    </row>
    <row r="127" spans="1:3">
      <c r="A127" s="5">
        <v>585</v>
      </c>
      <c r="B127" s="3">
        <f t="shared" si="2"/>
        <v>4661041492.3578091</v>
      </c>
      <c r="C127" s="3">
        <f t="shared" si="3"/>
        <v>367643121.58463961</v>
      </c>
    </row>
    <row r="128" spans="1:3">
      <c r="A128" s="5">
        <v>590</v>
      </c>
      <c r="B128" s="3">
        <f t="shared" si="2"/>
        <v>4652719823.4888506</v>
      </c>
      <c r="C128" s="3">
        <f t="shared" si="3"/>
        <v>379954838.78477693</v>
      </c>
    </row>
    <row r="129" spans="1:3">
      <c r="A129" s="5">
        <v>595</v>
      </c>
      <c r="B129" s="3">
        <f t="shared" si="2"/>
        <v>4643572597.089015</v>
      </c>
      <c r="C129" s="3">
        <f t="shared" si="3"/>
        <v>391526842.51802844</v>
      </c>
    </row>
    <row r="130" spans="1:3">
      <c r="A130" s="5">
        <v>600</v>
      </c>
      <c r="B130" s="3">
        <f t="shared" si="2"/>
        <v>4633666445.3989983</v>
      </c>
      <c r="C130" s="3">
        <f t="shared" si="3"/>
        <v>402291009.53139621</v>
      </c>
    </row>
    <row r="131" spans="1:3">
      <c r="A131" s="5">
        <v>605</v>
      </c>
      <c r="B131" s="3">
        <f t="shared" si="2"/>
        <v>4623073609.9875641</v>
      </c>
      <c r="C131" s="3">
        <f t="shared" si="3"/>
        <v>412185196.59022081</v>
      </c>
    </row>
    <row r="132" spans="1:3">
      <c r="A132" s="5">
        <v>610</v>
      </c>
      <c r="B132" s="3">
        <f t="shared" si="2"/>
        <v>4611871406.9320755</v>
      </c>
      <c r="C132" s="3">
        <f t="shared" si="3"/>
        <v>421153700.53304654</v>
      </c>
    </row>
    <row r="133" spans="1:3">
      <c r="A133" s="5">
        <v>615</v>
      </c>
      <c r="B133" s="3">
        <f t="shared" si="2"/>
        <v>4600141654.4313402</v>
      </c>
      <c r="C133" s="3">
        <f t="shared" si="3"/>
        <v>429147670.64925045</v>
      </c>
    </row>
    <row r="134" spans="1:3">
      <c r="A134" s="5">
        <v>620</v>
      </c>
      <c r="B134" s="3">
        <f t="shared" si="2"/>
        <v>4587970067.088316</v>
      </c>
      <c r="C134" s="3">
        <f t="shared" si="3"/>
        <v>436125470.32651371</v>
      </c>
    </row>
    <row r="135" spans="1:3">
      <c r="A135" s="5">
        <v>625</v>
      </c>
      <c r="B135" s="3">
        <f t="shared" si="2"/>
        <v>4575445621.3468876</v>
      </c>
      <c r="C135" s="3">
        <f t="shared" si="3"/>
        <v>442052985.29077983</v>
      </c>
    </row>
    <row r="136" spans="1:3">
      <c r="A136" s="5">
        <v>630</v>
      </c>
      <c r="B136" s="3">
        <f t="shared" si="2"/>
        <v>4562659896.780549</v>
      </c>
      <c r="C136" s="3">
        <f t="shared" si="3"/>
        <v>446903876.15673792</v>
      </c>
    </row>
    <row r="137" spans="1:3">
      <c r="A137" s="5">
        <v>635</v>
      </c>
      <c r="B137" s="3">
        <f t="shared" si="2"/>
        <v>4549706398.1095591</v>
      </c>
      <c r="C137" s="3">
        <f t="shared" si="3"/>
        <v>450659773.41914099</v>
      </c>
    </row>
    <row r="138" spans="1:3">
      <c r="A138" s="5">
        <v>640</v>
      </c>
      <c r="B138" s="3">
        <f t="shared" si="2"/>
        <v>4536679862.9658298</v>
      </c>
      <c r="C138" s="3">
        <f t="shared" si="3"/>
        <v>453310413.44140065</v>
      </c>
    </row>
    <row r="139" spans="1:3">
      <c r="A139" s="5">
        <v>645</v>
      </c>
      <c r="B139" s="3">
        <f t="shared" si="2"/>
        <v>4523675560.5303087</v>
      </c>
      <c r="C139" s="3">
        <f t="shared" si="3"/>
        <v>454853714.43470323</v>
      </c>
    </row>
    <row r="140" spans="1:3">
      <c r="A140" s="5">
        <v>650</v>
      </c>
      <c r="B140" s="3">
        <f t="shared" ref="B140:B203" si="4">$C$7*COS($C$6*A140)-$B$7*COS($B$6*A140)</f>
        <v>4510788586.2351904</v>
      </c>
      <c r="C140" s="3">
        <f t="shared" ref="C140:C203" si="5">$C$7*SIN($C$6*A140)-$B$7*SIN($B$6*A140)</f>
        <v>455295791.86515868</v>
      </c>
    </row>
    <row r="141" spans="1:3">
      <c r="A141" s="5">
        <v>655</v>
      </c>
      <c r="B141" s="3">
        <f t="shared" si="4"/>
        <v>4498113157.75243</v>
      </c>
      <c r="C141" s="3">
        <f t="shared" si="5"/>
        <v>454650913.17491984</v>
      </c>
    </row>
    <row r="142" spans="1:3">
      <c r="A142" s="5">
        <v>660</v>
      </c>
      <c r="B142" s="3">
        <f t="shared" si="4"/>
        <v>4485741917.4805088</v>
      </c>
      <c r="C142" s="3">
        <f t="shared" si="5"/>
        <v>452941392.1524812</v>
      </c>
    </row>
    <row r="143" spans="1:3">
      <c r="A143" s="5">
        <v>665</v>
      </c>
      <c r="B143" s="3">
        <f t="shared" si="4"/>
        <v>4473765246.6932859</v>
      </c>
      <c r="C143" s="3">
        <f t="shared" si="5"/>
        <v>450197423.73415601</v>
      </c>
    </row>
    <row r="144" spans="1:3">
      <c r="A144" s="5">
        <v>670</v>
      </c>
      <c r="B144" s="3">
        <f t="shared" si="4"/>
        <v>4462270596.4284382</v>
      </c>
      <c r="C144" s="3">
        <f t="shared" si="5"/>
        <v>446456860.45973229</v>
      </c>
    </row>
    <row r="145" spans="1:3">
      <c r="A145" s="5">
        <v>675</v>
      </c>
      <c r="B145" s="3">
        <f t="shared" si="4"/>
        <v>4451341840.0690775</v>
      </c>
      <c r="C145" s="3">
        <f t="shared" si="5"/>
        <v>441764932.2372539</v>
      </c>
    </row>
    <row r="146" spans="1:3">
      <c r="A146" s="5">
        <v>680</v>
      </c>
      <c r="B146" s="3">
        <f t="shared" si="4"/>
        <v>4441058652.4115</v>
      </c>
      <c r="C146" s="3">
        <f t="shared" si="5"/>
        <v>436173911.49156809</v>
      </c>
    </row>
    <row r="147" spans="1:3">
      <c r="A147" s="5">
        <v>685</v>
      </c>
      <c r="B147" s="3">
        <f t="shared" si="4"/>
        <v>4431495919.8159771</v>
      </c>
      <c r="C147" s="3">
        <f t="shared" si="5"/>
        <v>429742726.17561662</v>
      </c>
    </row>
    <row r="148" spans="1:3">
      <c r="A148" s="5">
        <v>690</v>
      </c>
      <c r="B148" s="3">
        <f t="shared" si="4"/>
        <v>4422723185.8073721</v>
      </c>
      <c r="C148" s="3">
        <f t="shared" si="5"/>
        <v>422536523.50942993</v>
      </c>
    </row>
    <row r="149" spans="1:3">
      <c r="A149" s="5">
        <v>695</v>
      </c>
      <c r="B149" s="3">
        <f t="shared" si="4"/>
        <v>4414804136.2298994</v>
      </c>
      <c r="C149" s="3">
        <f t="shared" si="5"/>
        <v>414626187.67655748</v>
      </c>
    </row>
    <row r="150" spans="1:3">
      <c r="A150" s="5">
        <v>700</v>
      </c>
      <c r="B150" s="3">
        <f t="shared" si="4"/>
        <v>4407796127.7675543</v>
      </c>
      <c r="C150" s="3">
        <f t="shared" si="5"/>
        <v>406087815.04853368</v>
      </c>
    </row>
    <row r="151" spans="1:3">
      <c r="A151" s="5">
        <v>705</v>
      </c>
      <c r="B151" s="3">
        <f t="shared" si="4"/>
        <v>4401749763.3206711</v>
      </c>
      <c r="C151" s="3">
        <f t="shared" si="5"/>
        <v>397002150.82239902</v>
      </c>
    </row>
    <row r="152" spans="1:3">
      <c r="A152" s="5">
        <v>710</v>
      </c>
      <c r="B152" s="3">
        <f t="shared" si="4"/>
        <v>4396708517.3821859</v>
      </c>
      <c r="C152" s="3">
        <f t="shared" si="5"/>
        <v>387453991.24197614</v>
      </c>
    </row>
    <row r="153" spans="1:3">
      <c r="A153" s="5">
        <v>715</v>
      </c>
      <c r="B153" s="3">
        <f t="shared" si="4"/>
        <v>4392708414.1870251</v>
      </c>
      <c r="C153" s="3">
        <f t="shared" si="5"/>
        <v>377531555.82837903</v>
      </c>
    </row>
    <row r="154" spans="1:3">
      <c r="A154" s="5">
        <v>720</v>
      </c>
      <c r="B154" s="3">
        <f t="shared" si="4"/>
        <v>4389777761.0173521</v>
      </c>
      <c r="C154" s="3">
        <f t="shared" si="5"/>
        <v>367325834.26726854</v>
      </c>
    </row>
    <row r="155" spans="1:3">
      <c r="A155" s="5">
        <v>725</v>
      </c>
      <c r="B155" s="3">
        <f t="shared" si="4"/>
        <v>4387936938.6380596</v>
      </c>
      <c r="C155" s="3">
        <f t="shared" si="5"/>
        <v>356929912.78799087</v>
      </c>
    </row>
    <row r="156" spans="1:3">
      <c r="A156" s="5">
        <v>730</v>
      </c>
      <c r="B156" s="3">
        <f t="shared" si="4"/>
        <v>4387198250.4139719</v>
      </c>
      <c r="C156" s="3">
        <f t="shared" si="5"/>
        <v>346438285.02155101</v>
      </c>
    </row>
    <row r="157" spans="1:3">
      <c r="A157" s="5">
        <v>735</v>
      </c>
      <c r="B157" s="3">
        <f t="shared" si="4"/>
        <v>4387565831.225769</v>
      </c>
      <c r="C157" s="3">
        <f t="shared" si="5"/>
        <v>335946152.43929565</v>
      </c>
    </row>
    <row r="158" spans="1:3">
      <c r="A158" s="5">
        <v>740</v>
      </c>
      <c r="B158" s="3">
        <f t="shared" si="4"/>
        <v>4389035616.8589411</v>
      </c>
      <c r="C158" s="3">
        <f t="shared" si="5"/>
        <v>325548719.55129981</v>
      </c>
    </row>
    <row r="159" spans="1:3">
      <c r="A159" s="5">
        <v>745</v>
      </c>
      <c r="B159" s="3">
        <f t="shared" si="4"/>
        <v>4391595374.0924044</v>
      </c>
      <c r="C159" s="3">
        <f t="shared" si="5"/>
        <v>315340489.08225763</v>
      </c>
    </row>
    <row r="160" spans="1:3">
      <c r="A160" s="5">
        <v>750</v>
      </c>
      <c r="B160" s="3">
        <f t="shared" si="4"/>
        <v>4395224791.26402</v>
      </c>
      <c r="C160" s="3">
        <f t="shared" si="5"/>
        <v>305414562.34284276</v>
      </c>
    </row>
    <row r="161" spans="1:3">
      <c r="A161" s="5">
        <v>755</v>
      </c>
      <c r="B161" s="3">
        <f t="shared" si="4"/>
        <v>4399895628.642539</v>
      </c>
      <c r="C161" s="3">
        <f t="shared" si="5"/>
        <v>295861949.97603297</v>
      </c>
    </row>
    <row r="162" spans="1:3">
      <c r="A162" s="5">
        <v>760</v>
      </c>
      <c r="B162" s="3">
        <f t="shared" si="4"/>
        <v>4405571927.4927435</v>
      </c>
      <c r="C162" s="3">
        <f t="shared" si="5"/>
        <v>286770898.18109828</v>
      </c>
    </row>
    <row r="163" spans="1:3">
      <c r="A163" s="5">
        <v>765</v>
      </c>
      <c r="B163" s="3">
        <f t="shared" si="4"/>
        <v>4412210276.2860193</v>
      </c>
      <c r="C163" s="3">
        <f t="shared" si="5"/>
        <v>278226235.40335429</v>
      </c>
    </row>
    <row r="164" spans="1:3">
      <c r="A164" s="5">
        <v>770</v>
      </c>
      <c r="B164" s="3">
        <f t="shared" si="4"/>
        <v>4419760132.0855608</v>
      </c>
      <c r="C164" s="3">
        <f t="shared" si="5"/>
        <v>270308744.32627839</v>
      </c>
    </row>
    <row r="165" spans="1:3">
      <c r="A165" s="5">
        <v>775</v>
      </c>
      <c r="B165" s="3">
        <f t="shared" si="4"/>
        <v>4428164194.7269173</v>
      </c>
      <c r="C165" s="3">
        <f t="shared" si="5"/>
        <v>263094563.81526878</v>
      </c>
    </row>
    <row r="166" spans="1:3">
      <c r="A166" s="5">
        <v>780</v>
      </c>
      <c r="B166" s="3">
        <f t="shared" si="4"/>
        <v>4437358831.0237284</v>
      </c>
      <c r="C166" s="3">
        <f t="shared" si="5"/>
        <v>256654625.24057716</v>
      </c>
    </row>
    <row r="167" spans="1:3">
      <c r="A167" s="5">
        <v>785</v>
      </c>
      <c r="B167" s="3">
        <f t="shared" si="4"/>
        <v>4447274545.8582001</v>
      </c>
      <c r="C167" s="3">
        <f t="shared" si="5"/>
        <v>251054127.35244462</v>
      </c>
    </row>
    <row r="168" spans="1:3">
      <c r="A168" s="5">
        <v>790</v>
      </c>
      <c r="B168" s="3">
        <f t="shared" si="4"/>
        <v>4457836496.6686897</v>
      </c>
      <c r="C168" s="3">
        <f t="shared" si="5"/>
        <v>246352053.59604627</v>
      </c>
    </row>
    <row r="169" spans="1:3">
      <c r="A169" s="5">
        <v>795</v>
      </c>
      <c r="B169" s="3">
        <f t="shared" si="4"/>
        <v>4468965047.5255814</v>
      </c>
      <c r="C169" s="3">
        <f t="shared" si="5"/>
        <v>242600735.43966866</v>
      </c>
    </row>
    <row r="170" spans="1:3">
      <c r="A170" s="5">
        <v>800</v>
      </c>
      <c r="B170" s="3">
        <f t="shared" si="4"/>
        <v>4480576358.6934853</v>
      </c>
      <c r="C170" s="3">
        <f t="shared" si="5"/>
        <v>239845464.94889414</v>
      </c>
    </row>
    <row r="171" spans="1:3">
      <c r="A171" s="5">
        <v>805</v>
      </c>
      <c r="B171" s="3">
        <f t="shared" si="4"/>
        <v>4492583007.3151035</v>
      </c>
      <c r="C171" s="3">
        <f t="shared" si="5"/>
        <v>238124159.47498766</v>
      </c>
    </row>
    <row r="172" spans="1:3">
      <c r="A172" s="5">
        <v>810</v>
      </c>
      <c r="B172" s="3">
        <f t="shared" si="4"/>
        <v>4504894634.6217337</v>
      </c>
      <c r="C172" s="3">
        <f t="shared" si="5"/>
        <v>237467080.93986961</v>
      </c>
    </row>
    <row r="173" spans="1:3">
      <c r="A173" s="5">
        <v>815</v>
      </c>
      <c r="B173" s="3">
        <f t="shared" si="4"/>
        <v>4517418614.8789339</v>
      </c>
      <c r="C173" s="3">
        <f t="shared" si="5"/>
        <v>237896611.79586864</v>
      </c>
    </row>
    <row r="174" spans="1:3">
      <c r="A174" s="5">
        <v>820</v>
      </c>
      <c r="B174" s="3">
        <f t="shared" si="4"/>
        <v>4530060741.1150417</v>
      </c>
      <c r="C174" s="3">
        <f t="shared" si="5"/>
        <v>239427089.31887165</v>
      </c>
    </row>
    <row r="175" spans="1:3">
      <c r="A175" s="5">
        <v>825</v>
      </c>
      <c r="B175" s="3">
        <f t="shared" si="4"/>
        <v>4542725922.5559149</v>
      </c>
      <c r="C175" s="3">
        <f t="shared" si="5"/>
        <v>242064699.46163508</v>
      </c>
    </row>
    <row r="176" spans="1:3">
      <c r="A176" s="5">
        <v>830</v>
      </c>
      <c r="B176" s="3">
        <f t="shared" si="4"/>
        <v>4555318888.6026688</v>
      </c>
      <c r="C176" s="3">
        <f t="shared" si="5"/>
        <v>245807431.05308223</v>
      </c>
    </row>
    <row r="177" spans="1:3">
      <c r="A177" s="5">
        <v>835</v>
      </c>
      <c r="B177" s="3">
        <f t="shared" si="4"/>
        <v>4567744894.1406832</v>
      </c>
      <c r="C177" s="3">
        <f t="shared" si="5"/>
        <v>250645090.68266201</v>
      </c>
    </row>
    <row r="178" spans="1:3">
      <c r="A178" s="5">
        <v>840</v>
      </c>
      <c r="B178" s="3">
        <f t="shared" si="4"/>
        <v>4579910420.9583549</v>
      </c>
      <c r="C178" s="3">
        <f t="shared" si="5"/>
        <v>256559378.15957376</v>
      </c>
    </row>
    <row r="179" spans="1:3">
      <c r="A179" s="5">
        <v>845</v>
      </c>
      <c r="B179" s="3">
        <f t="shared" si="4"/>
        <v>4591723870.0828094</v>
      </c>
      <c r="C179" s="3">
        <f t="shared" si="5"/>
        <v>263524021.98821962</v>
      </c>
    </row>
    <row r="180" spans="1:3">
      <c r="A180" s="5">
        <v>850</v>
      </c>
      <c r="B180" s="3">
        <f t="shared" si="4"/>
        <v>4603096239.9070959</v>
      </c>
      <c r="C180" s="3">
        <f t="shared" si="5"/>
        <v>271504973.85692996</v>
      </c>
    </row>
    <row r="181" spans="1:3">
      <c r="A181" s="5">
        <v>855</v>
      </c>
      <c r="B181" s="3">
        <f t="shared" si="4"/>
        <v>4613941785.0885229</v>
      </c>
      <c r="C181" s="3">
        <f t="shared" si="5"/>
        <v>280460660.70012057</v>
      </c>
    </row>
    <row r="182" spans="1:3">
      <c r="A182" s="5">
        <v>860</v>
      </c>
      <c r="B182" s="3">
        <f t="shared" si="4"/>
        <v>4624178651.3401766</v>
      </c>
      <c r="C182" s="3">
        <f t="shared" si="5"/>
        <v>290342292.46781003</v>
      </c>
    </row>
    <row r="183" spans="1:3">
      <c r="A183" s="5">
        <v>865</v>
      </c>
      <c r="B183" s="3">
        <f t="shared" si="4"/>
        <v>4633729481.4161263</v>
      </c>
      <c r="C183" s="3">
        <f t="shared" si="5"/>
        <v>301094223.32401776</v>
      </c>
    </row>
    <row r="184" spans="1:3">
      <c r="A184" s="5">
        <v>870</v>
      </c>
      <c r="B184" s="3">
        <f t="shared" si="4"/>
        <v>4642521987.8040724</v>
      </c>
      <c r="C184" s="3">
        <f t="shared" si="5"/>
        <v>312654363.60000777</v>
      </c>
    </row>
    <row r="185" spans="1:3">
      <c r="A185" s="5">
        <v>875</v>
      </c>
      <c r="B185" s="3">
        <f t="shared" si="4"/>
        <v>4650489487.8856802</v>
      </c>
      <c r="C185" s="3">
        <f t="shared" si="5"/>
        <v>324954639.4526062</v>
      </c>
    </row>
    <row r="186" spans="1:3">
      <c r="A186" s="5">
        <v>880</v>
      </c>
      <c r="B186" s="3">
        <f t="shared" si="4"/>
        <v>4657571397.6026917</v>
      </c>
      <c r="C186" s="3">
        <f t="shared" si="5"/>
        <v>337921496.82464075</v>
      </c>
    </row>
    <row r="187" spans="1:3">
      <c r="A187" s="5">
        <v>885</v>
      </c>
      <c r="B187" s="3">
        <f t="shared" si="4"/>
        <v>4663713679.974081</v>
      </c>
      <c r="C187" s="3">
        <f t="shared" si="5"/>
        <v>351476445.97657388</v>
      </c>
    </row>
    <row r="188" spans="1:3">
      <c r="A188" s="5">
        <v>890</v>
      </c>
      <c r="B188" s="3">
        <f t="shared" si="4"/>
        <v>4668869245.1438198</v>
      </c>
      <c r="C188" s="3">
        <f t="shared" si="5"/>
        <v>365536642.55805087</v>
      </c>
    </row>
    <row r="189" spans="1:3">
      <c r="A189" s="5">
        <v>895</v>
      </c>
      <c r="B189" s="3">
        <f t="shared" si="4"/>
        <v>4672998298.9975805</v>
      </c>
      <c r="C189" s="3">
        <f t="shared" si="5"/>
        <v>380015500.91755891</v>
      </c>
    </row>
    <row r="190" spans="1:3">
      <c r="A190" s="5">
        <v>900</v>
      </c>
      <c r="B190" s="3">
        <f t="shared" si="4"/>
        <v>4676068637.7675142</v>
      </c>
      <c r="C190" s="3">
        <f t="shared" si="5"/>
        <v>394823335.10974097</v>
      </c>
    </row>
    <row r="191" spans="1:3">
      <c r="A191" s="5">
        <v>905</v>
      </c>
      <c r="B191" s="3">
        <f t="shared" si="4"/>
        <v>4678055886.4440708</v>
      </c>
      <c r="C191" s="3">
        <f t="shared" si="5"/>
        <v>409868022.85484803</v>
      </c>
    </row>
    <row r="192" spans="1:3">
      <c r="A192" s="5">
        <v>910</v>
      </c>
      <c r="B192" s="3">
        <f t="shared" si="4"/>
        <v>4678943679.2298479</v>
      </c>
      <c r="C192" s="3">
        <f t="shared" si="5"/>
        <v>425055687.53489244</v>
      </c>
    </row>
    <row r="193" spans="1:3">
      <c r="A193" s="5">
        <v>915</v>
      </c>
      <c r="B193" s="3">
        <f t="shared" si="4"/>
        <v>4678723780.6995449</v>
      </c>
      <c r="C193" s="3">
        <f t="shared" si="5"/>
        <v>440291393.17754662</v>
      </c>
    </row>
    <row r="194" spans="1:3">
      <c r="A194" s="5">
        <v>920</v>
      </c>
      <c r="B194" s="3">
        <f t="shared" si="4"/>
        <v>4677396146.7690239</v>
      </c>
      <c r="C194" s="3">
        <f t="shared" si="5"/>
        <v>455479847.28266567</v>
      </c>
    </row>
    <row r="195" spans="1:3">
      <c r="A195" s="5">
        <v>925</v>
      </c>
      <c r="B195" s="3">
        <f t="shared" si="4"/>
        <v>4674968925.0221281</v>
      </c>
      <c r="C195" s="3">
        <f t="shared" si="5"/>
        <v>470526106.28826201</v>
      </c>
    </row>
    <row r="196" spans="1:3">
      <c r="A196" s="5">
        <v>930</v>
      </c>
      <c r="B196" s="3">
        <f t="shared" si="4"/>
        <v>4671458394.3928404</v>
      </c>
      <c r="C196" s="3">
        <f t="shared" si="5"/>
        <v>485336278.45321935</v>
      </c>
    </row>
    <row r="197" spans="1:3">
      <c r="A197" s="5">
        <v>935</v>
      </c>
      <c r="B197" s="3">
        <f t="shared" si="4"/>
        <v>4666888844.649312</v>
      </c>
      <c r="C197" s="3">
        <f t="shared" si="5"/>
        <v>499818218.95314854</v>
      </c>
    </row>
    <row r="198" spans="1:3">
      <c r="A198" s="5">
        <v>940</v>
      </c>
      <c r="B198" s="3">
        <f t="shared" si="4"/>
        <v>4661292396.5719862</v>
      </c>
      <c r="C198" s="3">
        <f t="shared" si="5"/>
        <v>513882212.0434463</v>
      </c>
    </row>
    <row r="199" spans="1:3">
      <c r="A199" s="5">
        <v>945</v>
      </c>
      <c r="B199" s="3">
        <f t="shared" si="4"/>
        <v>4654708764.1570568</v>
      </c>
      <c r="C199" s="3">
        <f t="shared" si="5"/>
        <v>527441635.23936158</v>
      </c>
    </row>
    <row r="200" spans="1:3">
      <c r="A200" s="5">
        <v>950</v>
      </c>
      <c r="B200" s="3">
        <f t="shared" si="4"/>
        <v>4647184960.6057348</v>
      </c>
      <c r="C200" s="3">
        <f t="shared" si="5"/>
        <v>540413600.59599328</v>
      </c>
    </row>
    <row r="201" spans="1:3">
      <c r="A201" s="5">
        <v>955</v>
      </c>
      <c r="B201" s="3">
        <f t="shared" si="4"/>
        <v>4638774950.2759523</v>
      </c>
      <c r="C201" s="3">
        <f t="shared" si="5"/>
        <v>552719568.34069276</v>
      </c>
    </row>
    <row r="202" spans="1:3">
      <c r="A202" s="5">
        <v>960</v>
      </c>
      <c r="B202" s="3">
        <f t="shared" si="4"/>
        <v>4629539249.1731491</v>
      </c>
      <c r="C202" s="3">
        <f t="shared" si="5"/>
        <v>564285928.31502211</v>
      </c>
    </row>
    <row r="203" spans="1:3">
      <c r="A203" s="5">
        <v>965</v>
      </c>
      <c r="B203" s="3">
        <f t="shared" si="4"/>
        <v>4619544476.9378376</v>
      </c>
      <c r="C203" s="3">
        <f t="shared" si="5"/>
        <v>575044544.92171979</v>
      </c>
    </row>
    <row r="204" spans="1:3">
      <c r="A204" s="5">
        <v>970</v>
      </c>
      <c r="B204" s="3">
        <f t="shared" ref="B204:B267" si="6">$C$7*COS($C$6*A204)-$B$7*COS($B$6*A204)</f>
        <v>4608862863.6466351</v>
      </c>
      <c r="C204" s="3">
        <f t="shared" ref="C204:C267" si="7">$C$7*SIN($C$6*A204)-$B$7*SIN($B$6*A204)</f>
        <v>584933261.54232395</v>
      </c>
    </row>
    <row r="205" spans="1:3">
      <c r="A205" s="5">
        <v>975</v>
      </c>
      <c r="B205" s="3">
        <f t="shared" si="6"/>
        <v>4597571715.0780668</v>
      </c>
      <c r="C205" s="3">
        <f t="shared" si="7"/>
        <v>593896360.69113564</v>
      </c>
    </row>
    <row r="206" spans="1:3">
      <c r="A206" s="5">
        <v>980</v>
      </c>
      <c r="B206" s="3">
        <f t="shared" si="6"/>
        <v>4585752840.4018297</v>
      </c>
      <c r="C206" s="3">
        <f t="shared" si="7"/>
        <v>601884976.49890947</v>
      </c>
    </row>
    <row r="207" spans="1:3">
      <c r="A207" s="5">
        <v>985</v>
      </c>
      <c r="B207" s="3">
        <f t="shared" si="6"/>
        <v>4573491946.5285292</v>
      </c>
      <c r="C207" s="3">
        <f t="shared" si="7"/>
        <v>608857456.47256052</v>
      </c>
    </row>
    <row r="208" spans="1:3">
      <c r="A208" s="5">
        <v>990</v>
      </c>
      <c r="B208" s="3">
        <f t="shared" si="6"/>
        <v>4560878003.6035843</v>
      </c>
      <c r="C208" s="3">
        <f t="shared" si="7"/>
        <v>614779669.85270774</v>
      </c>
    </row>
    <row r="209" spans="1:3">
      <c r="A209" s="5">
        <v>995</v>
      </c>
      <c r="B209" s="3">
        <f t="shared" si="6"/>
        <v>4548002586.3427143</v>
      </c>
      <c r="C209" s="3">
        <f t="shared" si="7"/>
        <v>619625260.28621674</v>
      </c>
    </row>
    <row r="210" spans="1:3">
      <c r="A210" s="5">
        <v>1000</v>
      </c>
      <c r="B210" s="3">
        <f t="shared" si="6"/>
        <v>4534959196.0852547</v>
      </c>
      <c r="C210" s="3">
        <f t="shared" si="7"/>
        <v>623375840.94314921</v>
      </c>
    </row>
    <row r="211" spans="1:3">
      <c r="A211" s="5">
        <v>1005</v>
      </c>
      <c r="B211" s="3">
        <f t="shared" si="6"/>
        <v>4521842568.584239</v>
      </c>
      <c r="C211" s="3">
        <f t="shared" si="7"/>
        <v>626021130.63363183</v>
      </c>
    </row>
    <row r="212" spans="1:3">
      <c r="A212" s="5">
        <v>1010</v>
      </c>
      <c r="B212" s="3">
        <f t="shared" si="6"/>
        <v>4508747972.6578875</v>
      </c>
      <c r="C212" s="3">
        <f t="shared" si="7"/>
        <v>627559029.91693866</v>
      </c>
    </row>
    <row r="213" spans="1:3">
      <c r="A213" s="5">
        <v>1015</v>
      </c>
      <c r="B213" s="3">
        <f t="shared" si="6"/>
        <v>4495770504.8946743</v>
      </c>
      <c r="C213" s="3">
        <f t="shared" si="7"/>
        <v>627995636.63933647</v>
      </c>
    </row>
    <row r="214" spans="1:3">
      <c r="A214" s="5">
        <v>1020</v>
      </c>
      <c r="B214" s="3">
        <f t="shared" si="6"/>
        <v>4483004385.6334696</v>
      </c>
      <c r="C214" s="3">
        <f t="shared" si="7"/>
        <v>627345200.78566265</v>
      </c>
    </row>
    <row r="215" spans="1:3">
      <c r="A215" s="5">
        <v>1025</v>
      </c>
      <c r="B215" s="3">
        <f t="shared" si="6"/>
        <v>4470542261.4307451</v>
      </c>
      <c r="C215" s="3">
        <f t="shared" si="7"/>
        <v>625630018.97888136</v>
      </c>
    </row>
    <row r="216" spans="1:3">
      <c r="A216" s="5">
        <v>1030</v>
      </c>
      <c r="B216" s="3">
        <f t="shared" si="6"/>
        <v>4458474519.1788149</v>
      </c>
      <c r="C216" s="3">
        <f t="shared" si="7"/>
        <v>622880269.40865469</v>
      </c>
    </row>
    <row r="217" spans="1:3">
      <c r="A217" s="5">
        <v>1035</v>
      </c>
      <c r="B217" s="3">
        <f t="shared" si="6"/>
        <v>4446888616.9528751</v>
      </c>
      <c r="C217" s="3">
        <f t="shared" si="7"/>
        <v>619133788.41099489</v>
      </c>
    </row>
    <row r="218" spans="1:3">
      <c r="A218" s="5">
        <v>1040</v>
      </c>
      <c r="B218" s="3">
        <f t="shared" si="6"/>
        <v>4435868436.5406923</v>
      </c>
      <c r="C218" s="3">
        <f t="shared" si="7"/>
        <v>614435790.35302234</v>
      </c>
    </row>
    <row r="219" spans="1:3">
      <c r="A219" s="5">
        <v>1045</v>
      </c>
      <c r="B219" s="3">
        <f t="shared" si="6"/>
        <v>4425493662.4483175</v>
      </c>
      <c r="C219" s="3">
        <f t="shared" si="7"/>
        <v>608838532.89657998</v>
      </c>
    </row>
    <row r="220" spans="1:3">
      <c r="A220" s="5">
        <v>1050</v>
      </c>
      <c r="B220" s="3">
        <f t="shared" si="6"/>
        <v>4415839191.9791765</v>
      </c>
      <c r="C220" s="3">
        <f t="shared" si="7"/>
        <v>602400930.11883545</v>
      </c>
    </row>
    <row r="221" spans="1:3">
      <c r="A221" s="5">
        <v>1055</v>
      </c>
      <c r="B221" s="3">
        <f t="shared" si="6"/>
        <v>4406974580.7538528</v>
      </c>
      <c r="C221" s="3">
        <f t="shared" si="7"/>
        <v>595188116.3540175</v>
      </c>
    </row>
    <row r="222" spans="1:3">
      <c r="A222" s="5">
        <v>1060</v>
      </c>
      <c r="B222" s="3">
        <f t="shared" si="6"/>
        <v>4398963527.7754793</v>
      </c>
      <c r="C222" s="3">
        <f t="shared" si="7"/>
        <v>587270963.98525846</v>
      </c>
    </row>
    <row r="223" spans="1:3">
      <c r="A223" s="5">
        <v>1065</v>
      </c>
      <c r="B223" s="3">
        <f t="shared" si="6"/>
        <v>4391863403.8529339</v>
      </c>
      <c r="C223" s="3">
        <f t="shared" si="7"/>
        <v>578725558.75643718</v>
      </c>
    </row>
    <row r="224" spans="1:3">
      <c r="A224" s="5">
        <v>1070</v>
      </c>
      <c r="B224" s="3">
        <f t="shared" si="6"/>
        <v>4385724826.8730087</v>
      </c>
      <c r="C224" s="3">
        <f t="shared" si="7"/>
        <v>569632636.48839664</v>
      </c>
    </row>
    <row r="225" spans="1:3">
      <c r="A225" s="5">
        <v>1075</v>
      </c>
      <c r="B225" s="3">
        <f t="shared" si="6"/>
        <v>4380591287.0659075</v>
      </c>
      <c r="C225" s="3">
        <f t="shared" si="7"/>
        <v>560076985.36965108</v>
      </c>
    </row>
    <row r="226" spans="1:3">
      <c r="A226" s="5">
        <v>1080</v>
      </c>
      <c r="B226" s="3">
        <f t="shared" si="6"/>
        <v>4376498825.0383101</v>
      </c>
      <c r="C226" s="3">
        <f t="shared" si="7"/>
        <v>550146818.2465452</v>
      </c>
    </row>
    <row r="227" spans="1:3">
      <c r="A227" s="5">
        <v>1085</v>
      </c>
      <c r="B227" s="3">
        <f t="shared" si="6"/>
        <v>4373475764.957592</v>
      </c>
      <c r="C227" s="3">
        <f t="shared" si="7"/>
        <v>539933119.55994308</v>
      </c>
    </row>
    <row r="228" spans="1:3">
      <c r="A228" s="5">
        <v>1090</v>
      </c>
      <c r="B228" s="3">
        <f t="shared" si="6"/>
        <v>4371542504.8625011</v>
      </c>
      <c r="C228" s="3">
        <f t="shared" si="7"/>
        <v>529528971.76321203</v>
      </c>
    </row>
    <row r="229" spans="1:3">
      <c r="A229" s="5">
        <v>1095</v>
      </c>
      <c r="B229" s="3">
        <f t="shared" si="6"/>
        <v>4370711365.6526556</v>
      </c>
      <c r="C229" s="3">
        <f t="shared" si="7"/>
        <v>519028866.20816702</v>
      </c>
    </row>
    <row r="230" spans="1:3">
      <c r="A230" s="5">
        <v>1100</v>
      </c>
      <c r="B230" s="3">
        <f t="shared" si="6"/>
        <v>4370986499.874835</v>
      </c>
      <c r="C230" s="3">
        <f t="shared" si="7"/>
        <v>508528003.60064304</v>
      </c>
    </row>
    <row r="231" spans="1:3">
      <c r="A231" s="5">
        <v>1105</v>
      </c>
      <c r="B231" s="3">
        <f t="shared" si="6"/>
        <v>4372363860.9813318</v>
      </c>
      <c r="C231" s="3">
        <f t="shared" si="7"/>
        <v>498121589.20456916</v>
      </c>
    </row>
    <row r="232" spans="1:3">
      <c r="A232" s="5">
        <v>1110</v>
      </c>
      <c r="B232" s="3">
        <f t="shared" si="6"/>
        <v>4374831233.2879581</v>
      </c>
      <c r="C232" s="3">
        <f t="shared" si="7"/>
        <v>487904128.01229292</v>
      </c>
    </row>
    <row r="233" spans="1:3">
      <c r="A233" s="5">
        <v>1115</v>
      </c>
      <c r="B233" s="3">
        <f t="shared" si="6"/>
        <v>4378368322.4099178</v>
      </c>
      <c r="C233" s="3">
        <f t="shared" si="7"/>
        <v>477968725.0991714</v>
      </c>
    </row>
    <row r="234" spans="1:3">
      <c r="A234" s="5">
        <v>1120</v>
      </c>
      <c r="B234" s="3">
        <f t="shared" si="6"/>
        <v>4382946905.5060215</v>
      </c>
      <c r="C234" s="3">
        <f t="shared" si="7"/>
        <v>468406396.3420428</v>
      </c>
    </row>
    <row r="235" spans="1:3">
      <c r="A235" s="5">
        <v>1125</v>
      </c>
      <c r="B235" s="3">
        <f t="shared" si="6"/>
        <v>4388531040.2189713</v>
      </c>
      <c r="C235" s="3">
        <f t="shared" si="7"/>
        <v>459305394.60448563</v>
      </c>
    </row>
    <row r="236" spans="1:3">
      <c r="A236" s="5">
        <v>1130</v>
      </c>
      <c r="B236" s="3">
        <f t="shared" si="6"/>
        <v>4395077330.7648659</v>
      </c>
      <c r="C236" s="3">
        <f t="shared" si="7"/>
        <v>450750556.37725013</v>
      </c>
    </row>
    <row r="237" spans="1:3">
      <c r="A237" s="5">
        <v>1135</v>
      </c>
      <c r="B237" s="3">
        <f t="shared" si="6"/>
        <v>4402535249.2020273</v>
      </c>
      <c r="C237" s="3">
        <f t="shared" si="7"/>
        <v>442822673.71083266</v>
      </c>
    </row>
    <row r="238" spans="1:3">
      <c r="A238" s="5">
        <v>1140</v>
      </c>
      <c r="B238" s="3">
        <f t="shared" si="6"/>
        <v>4410847509.5007086</v>
      </c>
      <c r="C238" s="3">
        <f t="shared" si="7"/>
        <v>435597896.08990628</v>
      </c>
    </row>
    <row r="239" spans="1:3">
      <c r="A239" s="5">
        <v>1145</v>
      </c>
      <c r="B239" s="3">
        <f t="shared" si="6"/>
        <v>4419950491.6443796</v>
      </c>
      <c r="C239" s="3">
        <f t="shared" si="7"/>
        <v>429147166.67765337</v>
      </c>
    </row>
    <row r="240" spans="1:3">
      <c r="A240" s="5">
        <v>1150</v>
      </c>
      <c r="B240" s="3">
        <f t="shared" si="6"/>
        <v>4429774712.6228771</v>
      </c>
      <c r="C240" s="3">
        <f t="shared" si="7"/>
        <v>423535697.10361463</v>
      </c>
    </row>
    <row r="241" spans="1:3">
      <c r="A241" s="5">
        <v>1155</v>
      </c>
      <c r="B241" s="3">
        <f t="shared" si="6"/>
        <v>4440245340.8305416</v>
      </c>
      <c r="C241" s="3">
        <f t="shared" si="7"/>
        <v>418822484.68330538</v>
      </c>
    </row>
    <row r="242" spans="1:3">
      <c r="A242" s="5">
        <v>1160</v>
      </c>
      <c r="B242" s="3">
        <f t="shared" si="6"/>
        <v>4451282750.0611629</v>
      </c>
      <c r="C242" s="3">
        <f t="shared" si="7"/>
        <v>415059875.6437242</v>
      </c>
    </row>
    <row r="243" spans="1:3">
      <c r="A243" s="5">
        <v>1165</v>
      </c>
      <c r="B243" s="3">
        <f t="shared" si="6"/>
        <v>4462803108.9983702</v>
      </c>
      <c r="C243" s="3">
        <f t="shared" si="7"/>
        <v>412293177.58829439</v>
      </c>
    </row>
    <row r="244" spans="1:3">
      <c r="A244" s="5">
        <v>1170</v>
      </c>
      <c r="B244" s="3">
        <f t="shared" si="6"/>
        <v>4474719001.8373642</v>
      </c>
      <c r="C244" s="3">
        <f t="shared" si="7"/>
        <v>410560324.07023966</v>
      </c>
    </row>
    <row r="245" spans="1:3">
      <c r="A245" s="5">
        <v>1175</v>
      </c>
      <c r="B245" s="3">
        <f t="shared" si="6"/>
        <v>4486940075.4433784</v>
      </c>
      <c r="C245" s="3">
        <f t="shared" si="7"/>
        <v>409891593.75762951</v>
      </c>
    </row>
    <row r="246" spans="1:3">
      <c r="A246" s="5">
        <v>1180</v>
      </c>
      <c r="B246" s="3">
        <f t="shared" si="6"/>
        <v>4499373708.2558279</v>
      </c>
      <c r="C246" s="3">
        <f t="shared" si="7"/>
        <v>410309386.26917398</v>
      </c>
    </row>
    <row r="247" spans="1:3">
      <c r="A247" s="5">
        <v>1185</v>
      </c>
      <c r="B247" s="3">
        <f t="shared" si="6"/>
        <v>4511925695.9861002</v>
      </c>
      <c r="C247" s="3">
        <f t="shared" si="7"/>
        <v>411828056.34030759</v>
      </c>
    </row>
    <row r="248" spans="1:3">
      <c r="A248" s="5">
        <v>1190</v>
      </c>
      <c r="B248" s="3">
        <f t="shared" si="6"/>
        <v>4524500949.0326176</v>
      </c>
      <c r="C248" s="3">
        <f t="shared" si="7"/>
        <v>414453807.54726166</v>
      </c>
    </row>
    <row r="249" spans="1:3">
      <c r="A249" s="5">
        <v>1195</v>
      </c>
      <c r="B249" s="3">
        <f t="shared" si="6"/>
        <v>4537004196.4500799</v>
      </c>
      <c r="C249" s="3">
        <f t="shared" si="7"/>
        <v>418184646.37591136</v>
      </c>
    </row>
    <row r="250" spans="1:3">
      <c r="A250" s="5">
        <v>1200</v>
      </c>
      <c r="B250" s="3">
        <f t="shared" si="6"/>
        <v>4549340691.2612104</v>
      </c>
      <c r="C250" s="3">
        <f t="shared" si="7"/>
        <v>423010396.97543442</v>
      </c>
    </row>
    <row r="251" spans="1:3">
      <c r="A251" s="5">
        <v>1205</v>
      </c>
      <c r="B251" s="3">
        <f t="shared" si="6"/>
        <v>4561416911.8894806</v>
      </c>
      <c r="C251" s="3">
        <f t="shared" si="7"/>
        <v>428912776.48755729</v>
      </c>
    </row>
    <row r="252" spans="1:3">
      <c r="A252" s="5">
        <v>1210</v>
      </c>
      <c r="B252" s="3">
        <f t="shared" si="6"/>
        <v>4573141254.5199203</v>
      </c>
      <c r="C252" s="3">
        <f t="shared" si="7"/>
        <v>435865530.39370972</v>
      </c>
    </row>
    <row r="253" spans="1:3">
      <c r="A253" s="5">
        <v>1215</v>
      </c>
      <c r="B253" s="3">
        <f t="shared" si="6"/>
        <v>4584424711.2623339</v>
      </c>
      <c r="C253" s="3">
        <f t="shared" si="7"/>
        <v>443834626.87808639</v>
      </c>
    </row>
    <row r="254" spans="1:3">
      <c r="A254" s="5">
        <v>1220</v>
      </c>
      <c r="B254" s="3">
        <f t="shared" si="6"/>
        <v>4595181529.0963392</v>
      </c>
      <c r="C254" s="3">
        <f t="shared" si="7"/>
        <v>452778508.7676996</v>
      </c>
    </row>
    <row r="255" spans="1:3">
      <c r="A255" s="5">
        <v>1225</v>
      </c>
      <c r="B255" s="3">
        <f t="shared" si="6"/>
        <v>4605329844.7199039</v>
      </c>
      <c r="C255" s="3">
        <f t="shared" si="7"/>
        <v>462648401.18426085</v>
      </c>
    </row>
    <row r="256" spans="1:3">
      <c r="A256" s="5">
        <v>1230</v>
      </c>
      <c r="B256" s="3">
        <f t="shared" si="6"/>
        <v>4614792290.6014729</v>
      </c>
      <c r="C256" s="3">
        <f t="shared" si="7"/>
        <v>473388672.63027894</v>
      </c>
    </row>
    <row r="257" spans="1:3">
      <c r="A257" s="5">
        <v>1235</v>
      </c>
      <c r="B257" s="3">
        <f t="shared" si="6"/>
        <v>4623496567.7489462</v>
      </c>
      <c r="C257" s="3">
        <f t="shared" si="7"/>
        <v>484937246.83617336</v>
      </c>
    </row>
    <row r="258" spans="1:3">
      <c r="A258" s="5">
        <v>1240</v>
      </c>
      <c r="B258" s="3">
        <f t="shared" si="6"/>
        <v>4631375980.955183</v>
      </c>
      <c r="C258" s="3">
        <f t="shared" si="7"/>
        <v>497226062.31941319</v>
      </c>
    </row>
    <row r="259" spans="1:3">
      <c r="A259" s="5">
        <v>1245</v>
      </c>
      <c r="B259" s="3">
        <f t="shared" si="6"/>
        <v>4638369932.5574818</v>
      </c>
      <c r="C259" s="3">
        <f t="shared" si="7"/>
        <v>510181576.25346947</v>
      </c>
    </row>
    <row r="260" spans="1:3">
      <c r="A260" s="5">
        <v>1250</v>
      </c>
      <c r="B260" s="3">
        <f t="shared" si="6"/>
        <v>4644424371.0556507</v>
      </c>
      <c r="C260" s="3">
        <f t="shared" si="7"/>
        <v>523725308.91632593</v>
      </c>
    </row>
    <row r="261" spans="1:3">
      <c r="A261" s="5">
        <v>1255</v>
      </c>
      <c r="B261" s="3">
        <f t="shared" si="6"/>
        <v>4649492191.2674332</v>
      </c>
      <c r="C261" s="3">
        <f t="shared" si="7"/>
        <v>537774424.68788373</v>
      </c>
    </row>
    <row r="262" spans="1:3">
      <c r="A262" s="5">
        <v>1260</v>
      </c>
      <c r="B262" s="3">
        <f t="shared" si="6"/>
        <v>4653533583.0588503</v>
      </c>
      <c r="C262" s="3">
        <f t="shared" si="7"/>
        <v>552242345.29500961</v>
      </c>
    </row>
    <row r="263" spans="1:3">
      <c r="A263" s="5">
        <v>1265</v>
      </c>
      <c r="B263" s="3">
        <f t="shared" si="6"/>
        <v>4656516326.067771</v>
      </c>
      <c r="C263" s="3">
        <f t="shared" si="7"/>
        <v>567039390.76424718</v>
      </c>
    </row>
    <row r="264" spans="1:3">
      <c r="A264" s="5">
        <v>1270</v>
      </c>
      <c r="B264" s="3">
        <f t="shared" si="6"/>
        <v>4658416028.2387505</v>
      </c>
      <c r="C264" s="3">
        <f t="shared" si="7"/>
        <v>582073443.33707738</v>
      </c>
    </row>
    <row r="265" spans="1:3">
      <c r="A265" s="5">
        <v>1275</v>
      </c>
      <c r="B265" s="3">
        <f t="shared" si="6"/>
        <v>4659216306.4032669</v>
      </c>
      <c r="C265" s="3">
        <f t="shared" si="7"/>
        <v>597250629.43262017</v>
      </c>
    </row>
    <row r="266" spans="1:3">
      <c r="A266" s="5">
        <v>1280</v>
      </c>
      <c r="B266" s="3">
        <f t="shared" si="6"/>
        <v>4658908907.56845</v>
      </c>
      <c r="C266" s="3">
        <f t="shared" si="7"/>
        <v>612476014.60907149</v>
      </c>
    </row>
    <row r="267" spans="1:3">
      <c r="A267" s="5">
        <v>1285</v>
      </c>
      <c r="B267" s="3">
        <f t="shared" si="6"/>
        <v>4657493770.0163813</v>
      </c>
      <c r="C267" s="3">
        <f t="shared" si="7"/>
        <v>627654306.37891436</v>
      </c>
    </row>
    <row r="268" spans="1:3">
      <c r="A268" s="5">
        <v>1290</v>
      </c>
      <c r="B268" s="3">
        <f t="shared" ref="B268:B331" si="8">$C$7*COS($C$6*A268)-$B$7*COS($B$6*A268)</f>
        <v>4654979023.7616463</v>
      </c>
      <c r="C268" s="3">
        <f t="shared" ref="C268:C331" si="9">$C$7*SIN($C$6*A268)-$B$7*SIN($B$6*A268)</f>
        <v>642690559.6748203</v>
      </c>
    </row>
    <row r="269" spans="1:3">
      <c r="A269" s="5">
        <v>1295</v>
      </c>
      <c r="B269" s="3">
        <f t="shared" si="8"/>
        <v>4651380930.3637371</v>
      </c>
      <c r="C269" s="3">
        <f t="shared" si="9"/>
        <v>657490879.74353004</v>
      </c>
    </row>
    <row r="270" spans="1:3">
      <c r="A270" s="5">
        <v>1300</v>
      </c>
      <c r="B270" s="3">
        <f t="shared" si="8"/>
        <v>4646723762.5398903</v>
      </c>
      <c r="C270" s="3">
        <f t="shared" si="9"/>
        <v>671963117.26402867</v>
      </c>
    </row>
    <row r="271" spans="1:3">
      <c r="A271" s="5">
        <v>1305</v>
      </c>
      <c r="B271" s="3">
        <f t="shared" si="8"/>
        <v>4641039624.4696255</v>
      </c>
      <c r="C271" s="3">
        <f t="shared" si="9"/>
        <v>686017550.5439173</v>
      </c>
    </row>
    <row r="272" spans="1:3">
      <c r="A272" s="5">
        <v>1310</v>
      </c>
      <c r="B272" s="3">
        <f t="shared" si="8"/>
        <v>4634368214.1212835</v>
      </c>
      <c r="C272" s="3">
        <f t="shared" si="9"/>
        <v>699567549.74352884</v>
      </c>
    </row>
    <row r="273" spans="1:3">
      <c r="A273" s="5">
        <v>1315</v>
      </c>
      <c r="B273" s="3">
        <f t="shared" si="8"/>
        <v>4626756529.360136</v>
      </c>
      <c r="C273" s="3">
        <f t="shared" si="9"/>
        <v>712530218.21040082</v>
      </c>
    </row>
    <row r="274" spans="1:3">
      <c r="A274" s="5">
        <v>1320</v>
      </c>
      <c r="B274" s="3">
        <f t="shared" si="8"/>
        <v>4618258520.0137959</v>
      </c>
      <c r="C274" s="3">
        <f t="shared" si="9"/>
        <v>724827006.17616439</v>
      </c>
    </row>
    <row r="275" spans="1:3">
      <c r="A275" s="5">
        <v>1325</v>
      </c>
      <c r="B275" s="3">
        <f t="shared" si="8"/>
        <v>4608934688.470768</v>
      </c>
      <c r="C275" s="3">
        <f t="shared" si="9"/>
        <v>736384292.2725184</v>
      </c>
    </row>
    <row r="276" spans="1:3">
      <c r="A276" s="5">
        <v>1330</v>
      </c>
      <c r="B276" s="3">
        <f t="shared" si="8"/>
        <v>4598851641.7689962</v>
      </c>
      <c r="C276" s="3">
        <f t="shared" si="9"/>
        <v>747133928.56121242</v>
      </c>
    </row>
    <row r="277" spans="1:3">
      <c r="A277" s="5">
        <v>1335</v>
      </c>
      <c r="B277" s="3">
        <f t="shared" si="8"/>
        <v>4588081598.4903831</v>
      </c>
      <c r="C277" s="3">
        <f t="shared" si="9"/>
        <v>757013745.04305077</v>
      </c>
    </row>
    <row r="278" spans="1:3">
      <c r="A278" s="5">
        <v>1340</v>
      </c>
      <c r="B278" s="3">
        <f t="shared" si="8"/>
        <v>4576701854.1118612</v>
      </c>
      <c r="C278" s="3">
        <f t="shared" si="9"/>
        <v>765968009.91093922</v>
      </c>
    </row>
    <row r="279" spans="1:3">
      <c r="A279" s="5">
        <v>1345</v>
      </c>
      <c r="B279" s="3">
        <f t="shared" si="8"/>
        <v>4564794208.7711163</v>
      </c>
      <c r="C279" s="3">
        <f t="shared" si="9"/>
        <v>773947842.13962126</v>
      </c>
    </row>
    <row r="280" spans="1:3">
      <c r="A280" s="5">
        <v>1350</v>
      </c>
      <c r="B280" s="3">
        <f t="shared" si="8"/>
        <v>4552444361.683362</v>
      </c>
      <c r="C280" s="3">
        <f t="shared" si="9"/>
        <v>780911573.3576107</v>
      </c>
    </row>
    <row r="281" spans="1:3">
      <c r="A281" s="5">
        <v>1355</v>
      </c>
      <c r="B281" s="3">
        <f t="shared" si="8"/>
        <v>4539741276.6923952</v>
      </c>
      <c r="C281" s="3">
        <f t="shared" si="9"/>
        <v>786825056.32230842</v>
      </c>
    </row>
    <row r="282" spans="1:3">
      <c r="A282" s="5">
        <v>1360</v>
      </c>
      <c r="B282" s="3">
        <f t="shared" si="8"/>
        <v>4526776523.6529284</v>
      </c>
      <c r="C282" s="3">
        <f t="shared" si="9"/>
        <v>791661917.7145946</v>
      </c>
    </row>
    <row r="283" spans="1:3">
      <c r="A283" s="5">
        <v>1365</v>
      </c>
      <c r="B283" s="3">
        <f t="shared" si="8"/>
        <v>4513643600.5200577</v>
      </c>
      <c r="C283" s="3">
        <f t="shared" si="9"/>
        <v>795403753.38140571</v>
      </c>
    </row>
    <row r="284" spans="1:3">
      <c r="A284" s="5">
        <v>1370</v>
      </c>
      <c r="B284" s="3">
        <f t="shared" si="8"/>
        <v>4500437241.1645937</v>
      </c>
      <c r="C284" s="3">
        <f t="shared" si="9"/>
        <v>798040264.58087015</v>
      </c>
    </row>
    <row r="285" spans="1:3">
      <c r="A285" s="5">
        <v>1375</v>
      </c>
      <c r="B285" s="3">
        <f t="shared" si="8"/>
        <v>4487252714.0386524</v>
      </c>
      <c r="C285" s="3">
        <f t="shared" si="9"/>
        <v>799569334.2213558</v>
      </c>
    </row>
    <row r="286" spans="1:3">
      <c r="A286" s="5">
        <v>1380</v>
      </c>
      <c r="B286" s="3">
        <f t="shared" si="8"/>
        <v>4474185116.8836308</v>
      </c>
      <c r="C286" s="3">
        <f t="shared" si="9"/>
        <v>799997042.5300101</v>
      </c>
    </row>
    <row r="287" spans="1:3">
      <c r="A287" s="5">
        <v>1385</v>
      </c>
      <c r="B287" s="3">
        <f t="shared" si="8"/>
        <v>4461328672.7019787</v>
      </c>
      <c r="C287" s="3">
        <f t="shared" si="9"/>
        <v>799337622.03480029</v>
      </c>
    </row>
    <row r="288" spans="1:3">
      <c r="A288" s="5">
        <v>1390</v>
      </c>
      <c r="B288" s="3">
        <f t="shared" si="8"/>
        <v>4448776032.2048731</v>
      </c>
      <c r="C288" s="3">
        <f t="shared" si="9"/>
        <v>797613352.19332743</v>
      </c>
    </row>
    <row r="289" spans="1:3">
      <c r="A289" s="5">
        <v>1395</v>
      </c>
      <c r="B289" s="3">
        <f t="shared" si="8"/>
        <v>4436617587.8998833</v>
      </c>
      <c r="C289" s="3">
        <f t="shared" si="9"/>
        <v>794854394.44850028</v>
      </c>
    </row>
    <row r="290" spans="1:3">
      <c r="A290" s="5">
        <v>1400</v>
      </c>
      <c r="B290" s="3">
        <f t="shared" si="8"/>
        <v>4424940804.8966188</v>
      </c>
      <c r="C290" s="3">
        <f t="shared" si="9"/>
        <v>791098568.93219018</v>
      </c>
    </row>
    <row r="291" spans="1:3">
      <c r="A291" s="5">
        <v>1405</v>
      </c>
      <c r="B291" s="3">
        <f t="shared" si="8"/>
        <v>4413829573.3845177</v>
      </c>
      <c r="C291" s="3">
        <f t="shared" si="9"/>
        <v>786391074.46997333</v>
      </c>
    </row>
    <row r="292" spans="1:3">
      <c r="A292" s="5">
        <v>1410</v>
      </c>
      <c r="B292" s="3">
        <f t="shared" si="8"/>
        <v>4403363587.5765524</v>
      </c>
      <c r="C292" s="3">
        <f t="shared" si="9"/>
        <v>780784153.95982873</v>
      </c>
    </row>
    <row r="293" spans="1:3">
      <c r="A293" s="5">
        <v>1415</v>
      </c>
      <c r="B293" s="3">
        <f t="shared" si="8"/>
        <v>4393617755.7166271</v>
      </c>
      <c r="C293" s="3">
        <f t="shared" si="9"/>
        <v>774336707.60206044</v>
      </c>
    </row>
    <row r="294" spans="1:3">
      <c r="A294" s="5">
        <v>1420</v>
      </c>
      <c r="B294" s="3">
        <f t="shared" si="8"/>
        <v>4384661645.5185547</v>
      </c>
      <c r="C294" s="3">
        <f t="shared" si="9"/>
        <v>767113856.84379077</v>
      </c>
    </row>
    <row r="295" spans="1:3">
      <c r="A295" s="5">
        <v>1425</v>
      </c>
      <c r="B295" s="3">
        <f t="shared" si="8"/>
        <v>4376558969.1420946</v>
      </c>
      <c r="C295" s="3">
        <f t="shared" si="9"/>
        <v>759186462.26623595</v>
      </c>
    </row>
    <row r="296" spans="1:3">
      <c r="A296" s="5">
        <v>1430</v>
      </c>
      <c r="B296" s="3">
        <f t="shared" si="8"/>
        <v>4369367111.5189362</v>
      </c>
      <c r="C296" s="3">
        <f t="shared" si="9"/>
        <v>750630598.98393953</v>
      </c>
    </row>
    <row r="297" spans="1:3">
      <c r="A297" s="5">
        <v>1435</v>
      </c>
      <c r="B297" s="3">
        <f t="shared" si="8"/>
        <v>4363136705.5204887</v>
      </c>
      <c r="C297" s="3">
        <f t="shared" si="9"/>
        <v>741526993.43970859</v>
      </c>
    </row>
    <row r="298" spans="1:3">
      <c r="A298" s="5">
        <v>1440</v>
      </c>
      <c r="B298" s="3">
        <f t="shared" si="8"/>
        <v>4357911257.1126223</v>
      </c>
      <c r="C298" s="3">
        <f t="shared" si="9"/>
        <v>731960425.76476836</v>
      </c>
    </row>
    <row r="299" spans="1:3">
      <c r="A299" s="5">
        <v>1445</v>
      </c>
      <c r="B299" s="3">
        <f t="shared" si="8"/>
        <v>4353726823.2724276</v>
      </c>
      <c r="C299" s="3">
        <f t="shared" si="9"/>
        <v>722019102.12860012</v>
      </c>
    </row>
    <row r="300" spans="1:3">
      <c r="A300" s="5">
        <v>1450</v>
      </c>
      <c r="B300" s="3">
        <f t="shared" si="8"/>
        <v>4350611745.0514174</v>
      </c>
      <c r="C300" s="3">
        <f t="shared" si="9"/>
        <v>711794001.72508037</v>
      </c>
    </row>
    <row r="301" spans="1:3">
      <c r="A301" s="5">
        <v>1455</v>
      </c>
      <c r="B301" s="3">
        <f t="shared" si="8"/>
        <v>4348586437.7613859</v>
      </c>
      <c r="C301" s="3">
        <f t="shared" si="9"/>
        <v>701378203.22933221</v>
      </c>
    </row>
    <row r="302" spans="1:3">
      <c r="A302" s="5">
        <v>1460</v>
      </c>
      <c r="B302" s="3">
        <f t="shared" si="8"/>
        <v>4347663239.8362179</v>
      </c>
      <c r="C302" s="3">
        <f t="shared" si="9"/>
        <v>690866195.7116698</v>
      </c>
    </row>
    <row r="303" spans="1:3">
      <c r="A303" s="5">
        <v>1465</v>
      </c>
      <c r="B303" s="3">
        <f t="shared" si="8"/>
        <v>4347846321.4885406</v>
      </c>
      <c r="C303" s="3">
        <f t="shared" si="9"/>
        <v>680353179.11008143</v>
      </c>
    </row>
    <row r="304" spans="1:3">
      <c r="A304" s="5">
        <v>1470</v>
      </c>
      <c r="B304" s="3">
        <f t="shared" si="8"/>
        <v>4349131653.8374815</v>
      </c>
      <c r="C304" s="3">
        <f t="shared" si="9"/>
        <v>669934359.44001126</v>
      </c>
    </row>
    <row r="305" spans="1:3">
      <c r="A305" s="5">
        <v>1475</v>
      </c>
      <c r="B305" s="3">
        <f t="shared" si="8"/>
        <v>4351507038.736062</v>
      </c>
      <c r="C305" s="3">
        <f t="shared" si="9"/>
        <v>659704243.95914948</v>
      </c>
    </row>
    <row r="306" spans="1:3">
      <c r="A306" s="5">
        <v>1480</v>
      </c>
      <c r="B306" s="3">
        <f t="shared" si="8"/>
        <v>4354952199.0774136</v>
      </c>
      <c r="C306" s="3">
        <f t="shared" si="9"/>
        <v>649755941.50527227</v>
      </c>
    </row>
    <row r="307" spans="1:3">
      <c r="A307" s="5">
        <v>1485</v>
      </c>
      <c r="B307" s="3">
        <f t="shared" si="8"/>
        <v>4359438928.9112692</v>
      </c>
      <c r="C307" s="3">
        <f t="shared" si="9"/>
        <v>640180473.18688595</v>
      </c>
    </row>
    <row r="308" spans="1:3">
      <c r="A308" s="5">
        <v>1490</v>
      </c>
      <c r="B308" s="3">
        <f t="shared" si="8"/>
        <v>4364931302.2593756</v>
      </c>
      <c r="C308" s="3">
        <f t="shared" si="9"/>
        <v>631066098.52977765</v>
      </c>
    </row>
    <row r="309" spans="1:3">
      <c r="A309" s="5">
        <v>1495</v>
      </c>
      <c r="B309" s="3">
        <f t="shared" si="8"/>
        <v>4371385939.0839252</v>
      </c>
      <c r="C309" s="3">
        <f t="shared" si="9"/>
        <v>622497662.0681535</v>
      </c>
    </row>
    <row r="310" spans="1:3">
      <c r="A310" s="5">
        <v>1500</v>
      </c>
      <c r="B310" s="3">
        <f t="shared" si="8"/>
        <v>4378752326.4399891</v>
      </c>
      <c r="C310" s="3">
        <f t="shared" si="9"/>
        <v>614555965.21768725</v>
      </c>
    </row>
    <row r="311" spans="1:3">
      <c r="A311" s="5">
        <v>1505</v>
      </c>
      <c r="B311" s="3">
        <f t="shared" si="8"/>
        <v>4386973192.4343853</v>
      </c>
      <c r="C311" s="3">
        <f t="shared" si="9"/>
        <v>607317168.08064198</v>
      </c>
    </row>
    <row r="312" spans="1:3">
      <c r="A312" s="5">
        <v>1510</v>
      </c>
      <c r="B312" s="3">
        <f t="shared" si="8"/>
        <v>4395984930.2224846</v>
      </c>
      <c r="C312" s="3">
        <f t="shared" si="9"/>
        <v>600852225.61162913</v>
      </c>
    </row>
    <row r="313" spans="1:3">
      <c r="A313" s="5">
        <v>1515</v>
      </c>
      <c r="B313" s="3">
        <f t="shared" si="8"/>
        <v>4405718068.9040308</v>
      </c>
      <c r="C313" s="3">
        <f t="shared" si="9"/>
        <v>595226362.31818223</v>
      </c>
    </row>
    <row r="314" spans="1:3">
      <c r="A314" s="5">
        <v>1520</v>
      </c>
      <c r="B314" s="3">
        <f t="shared" si="8"/>
        <v>4416097787.8318024</v>
      </c>
      <c r="C314" s="3">
        <f t="shared" si="9"/>
        <v>590498589.38506138</v>
      </c>
    </row>
    <row r="315" spans="1:3">
      <c r="A315" s="5">
        <v>1525</v>
      </c>
      <c r="B315" s="3">
        <f t="shared" si="8"/>
        <v>4427044470.5256157</v>
      </c>
      <c r="C315" s="3">
        <f t="shared" si="9"/>
        <v>586721267.79711318</v>
      </c>
    </row>
    <row r="316" spans="1:3">
      <c r="A316" s="5">
        <v>1530</v>
      </c>
      <c r="B316" s="3">
        <f t="shared" si="8"/>
        <v>4438474294.090889</v>
      </c>
      <c r="C316" s="3">
        <f t="shared" si="9"/>
        <v>583939720.69497812</v>
      </c>
    </row>
    <row r="317" spans="1:3">
      <c r="A317" s="5">
        <v>1535</v>
      </c>
      <c r="B317" s="3">
        <f t="shared" si="8"/>
        <v>4450299849.7782049</v>
      </c>
      <c r="C317" s="3">
        <f t="shared" si="9"/>
        <v>582191897.83346832</v>
      </c>
    </row>
    <row r="318" spans="1:3">
      <c r="A318" s="5">
        <v>1540</v>
      </c>
      <c r="B318" s="3">
        <f t="shared" si="8"/>
        <v>4462430790.0897284</v>
      </c>
      <c r="C318" s="3">
        <f t="shared" si="9"/>
        <v>581508094.62669349</v>
      </c>
    </row>
    <row r="319" spans="1:3">
      <c r="A319" s="5">
        <v>1545</v>
      </c>
      <c r="B319" s="3">
        <f t="shared" si="8"/>
        <v>4474774497.6417885</v>
      </c>
      <c r="C319" s="3">
        <f t="shared" si="9"/>
        <v>581910727.85990906</v>
      </c>
    </row>
    <row r="320" spans="1:3">
      <c r="A320" s="5">
        <v>1550</v>
      </c>
      <c r="B320" s="3">
        <f t="shared" si="8"/>
        <v>4487236770.8319454</v>
      </c>
      <c r="C320" s="3">
        <f t="shared" si="9"/>
        <v>583414169.72853565</v>
      </c>
    </row>
    <row r="321" spans="1:3">
      <c r="A321" s="5">
        <v>1555</v>
      </c>
      <c r="B321" s="3">
        <f t="shared" si="8"/>
        <v>4499722521.2343416</v>
      </c>
      <c r="C321" s="3">
        <f t="shared" si="9"/>
        <v>586024641.43299866</v>
      </c>
    </row>
    <row r="322" spans="1:3">
      <c r="A322" s="5">
        <v>1560</v>
      </c>
      <c r="B322" s="3">
        <f t="shared" si="8"/>
        <v>4512136477.5604076</v>
      </c>
      <c r="C322" s="3">
        <f t="shared" si="9"/>
        <v>589740167.11712503</v>
      </c>
    </row>
    <row r="323" spans="1:3">
      <c r="A323" s="5">
        <v>1565</v>
      </c>
      <c r="B323" s="3">
        <f t="shared" si="8"/>
        <v>4524383890.9733505</v>
      </c>
      <c r="C323" s="3">
        <f t="shared" si="9"/>
        <v>594550588.49110246</v>
      </c>
    </row>
    <row r="324" spans="1:3">
      <c r="A324" s="5">
        <v>1570</v>
      </c>
      <c r="B324" s="3">
        <f t="shared" si="8"/>
        <v>4536371236.5348129</v>
      </c>
      <c r="C324" s="3">
        <f t="shared" si="9"/>
        <v>600437640.03074372</v>
      </c>
    </row>
    <row r="325" spans="1:3">
      <c r="A325" s="5">
        <v>1575</v>
      </c>
      <c r="B325" s="3">
        <f t="shared" si="8"/>
        <v>4548006905.5907536</v>
      </c>
      <c r="C325" s="3">
        <f t="shared" si="9"/>
        <v>607375084.19634008</v>
      </c>
    </row>
    <row r="326" spans="1:3">
      <c r="A326" s="5">
        <v>1580</v>
      </c>
      <c r="B326" s="3">
        <f t="shared" si="8"/>
        <v>4559201883.9706755</v>
      </c>
      <c r="C326" s="3">
        <f t="shared" si="9"/>
        <v>615328905.67004991</v>
      </c>
    </row>
    <row r="327" spans="1:3">
      <c r="A327" s="5">
        <v>1585</v>
      </c>
      <c r="B327" s="3">
        <f t="shared" si="8"/>
        <v>4569870410.9793282</v>
      </c>
      <c r="C327" s="3">
        <f t="shared" si="9"/>
        <v>624257563.17384052</v>
      </c>
    </row>
    <row r="328" spans="1:3">
      <c r="A328" s="5">
        <v>1590</v>
      </c>
      <c r="B328" s="3">
        <f t="shared" si="8"/>
        <v>4579930614.3022528</v>
      </c>
      <c r="C328" s="3">
        <f t="shared" si="9"/>
        <v>634112297.00372362</v>
      </c>
    </row>
    <row r="329" spans="1:3">
      <c r="A329" s="5">
        <v>1595</v>
      </c>
      <c r="B329" s="3">
        <f t="shared" si="8"/>
        <v>4589305116.1248083</v>
      </c>
      <c r="C329" s="3">
        <f t="shared" si="9"/>
        <v>644837490.00353789</v>
      </c>
    </row>
    <row r="330" spans="1:3">
      <c r="A330" s="5">
        <v>1600</v>
      </c>
      <c r="B330" s="3">
        <f t="shared" si="8"/>
        <v>4597921605.9774561</v>
      </c>
      <c r="C330" s="3">
        <f t="shared" si="9"/>
        <v>656371079.3059212</v>
      </c>
    </row>
    <row r="331" spans="1:3">
      <c r="A331" s="5">
        <v>1605</v>
      </c>
      <c r="B331" s="3">
        <f t="shared" si="8"/>
        <v>4605713376.0664167</v>
      </c>
      <c r="C331" s="3">
        <f t="shared" si="9"/>
        <v>668645015.79225516</v>
      </c>
    </row>
    <row r="332" spans="1:3">
      <c r="A332" s="5">
        <v>1610</v>
      </c>
      <c r="B332" s="3">
        <f t="shared" ref="B332:B395" si="10">$C$7*COS($C$6*A332)-$B$7*COS($B$6*A332)</f>
        <v>4612619815.1265116</v>
      </c>
      <c r="C332" s="3">
        <f t="shared" ref="C332:C395" si="11">$C$7*SIN($C$6*A332)-$B$7*SIN($B$6*A332)</f>
        <v>681585767.87010992</v>
      </c>
    </row>
    <row r="333" spans="1:3">
      <c r="A333" s="5">
        <v>1615</v>
      </c>
      <c r="B333" s="3">
        <f t="shared" si="10"/>
        <v>4618586857.1401138</v>
      </c>
      <c r="C333" s="3">
        <f t="shared" si="11"/>
        <v>695114865.83861589</v>
      </c>
    </row>
    <row r="334" spans="1:3">
      <c r="A334" s="5">
        <v>1620</v>
      </c>
      <c r="B334" s="3">
        <f t="shared" si="10"/>
        <v>4623567381.6002302</v>
      </c>
      <c r="C334" s="3">
        <f t="shared" si="11"/>
        <v>709149482.8117063</v>
      </c>
    </row>
    <row r="335" spans="1:3">
      <c r="A335" s="5">
        <v>1625</v>
      </c>
      <c r="B335" s="3">
        <f t="shared" si="10"/>
        <v>4627521562.3544836</v>
      </c>
      <c r="C335" s="3">
        <f t="shared" si="11"/>
        <v>723603047.89853132</v>
      </c>
    </row>
    <row r="336" spans="1:3">
      <c r="A336" s="5">
        <v>1630</v>
      </c>
      <c r="B336" s="3">
        <f t="shared" si="10"/>
        <v>4630417162.4474363</v>
      </c>
      <c r="C336" s="3">
        <f t="shared" si="11"/>
        <v>738385887.10154557</v>
      </c>
    </row>
    <row r="337" spans="1:3">
      <c r="A337" s="5">
        <v>1635</v>
      </c>
      <c r="B337" s="3">
        <f t="shared" si="10"/>
        <v>4632229772.7784672</v>
      </c>
      <c r="C337" s="3">
        <f t="shared" si="11"/>
        <v>753405887.18755305</v>
      </c>
    </row>
    <row r="338" spans="1:3">
      <c r="A338" s="5">
        <v>1640</v>
      </c>
      <c r="B338" s="3">
        <f t="shared" si="10"/>
        <v>4632942992.8083735</v>
      </c>
      <c r="C338" s="3">
        <f t="shared" si="11"/>
        <v>768569177.61693823</v>
      </c>
    </row>
    <row r="339" spans="1:3">
      <c r="A339" s="5">
        <v>1645</v>
      </c>
      <c r="B339" s="3">
        <f t="shared" si="10"/>
        <v>4632548551.9768715</v>
      </c>
      <c r="C339" s="3">
        <f t="shared" si="11"/>
        <v>783780825.48260891</v>
      </c>
    </row>
    <row r="340" spans="1:3">
      <c r="A340" s="5">
        <v>1650</v>
      </c>
      <c r="B340" s="3">
        <f t="shared" si="10"/>
        <v>4631046370.9321451</v>
      </c>
      <c r="C340" s="3">
        <f t="shared" si="11"/>
        <v>798945538.31387854</v>
      </c>
    </row>
    <row r="341" spans="1:3">
      <c r="A341" s="5">
        <v>1655</v>
      </c>
      <c r="B341" s="3">
        <f t="shared" si="10"/>
        <v>4628444562.119113</v>
      </c>
      <c r="C341" s="3">
        <f t="shared" si="11"/>
        <v>813968369.54227078</v>
      </c>
    </row>
    <row r="342" spans="1:3">
      <c r="A342" s="5">
        <v>1660</v>
      </c>
      <c r="B342" s="3">
        <f t="shared" si="10"/>
        <v>4624759369.7220926</v>
      </c>
      <c r="C342" s="3">
        <f t="shared" si="11"/>
        <v>828755421.40653646</v>
      </c>
    </row>
    <row r="343" spans="1:3">
      <c r="A343" s="5">
        <v>1665</v>
      </c>
      <c r="B343" s="3">
        <f t="shared" si="10"/>
        <v>4620015049.4064474</v>
      </c>
      <c r="C343" s="3">
        <f t="shared" si="11"/>
        <v>843214540.09313071</v>
      </c>
    </row>
    <row r="344" spans="1:3">
      <c r="A344" s="5">
        <v>1670</v>
      </c>
      <c r="B344" s="3">
        <f t="shared" si="10"/>
        <v>4614243688.7495422</v>
      </c>
      <c r="C344" s="3">
        <f t="shared" si="11"/>
        <v>857255997.96586812</v>
      </c>
    </row>
    <row r="345" spans="1:3">
      <c r="A345" s="5">
        <v>1675</v>
      </c>
      <c r="B345" s="3">
        <f t="shared" si="10"/>
        <v>4607484969.6903772</v>
      </c>
      <c r="C345" s="3">
        <f t="shared" si="11"/>
        <v>870793157.83407331</v>
      </c>
    </row>
    <row r="346" spans="1:3">
      <c r="A346" s="5">
        <v>1680</v>
      </c>
      <c r="B346" s="3">
        <f t="shared" si="10"/>
        <v>4599785874.7565393</v>
      </c>
      <c r="C346" s="3">
        <f t="shared" si="11"/>
        <v>883743114.34149861</v>
      </c>
    </row>
    <row r="347" spans="1:3">
      <c r="A347" s="5">
        <v>1685</v>
      </c>
      <c r="B347" s="3">
        <f t="shared" si="10"/>
        <v>4591200339.2433453</v>
      </c>
      <c r="C347" s="3">
        <f t="shared" si="11"/>
        <v>896027307.72768033</v>
      </c>
    </row>
    <row r="348" spans="1:3">
      <c r="A348" s="5">
        <v>1690</v>
      </c>
      <c r="B348" s="3">
        <f t="shared" si="10"/>
        <v>4581788851.9201574</v>
      </c>
      <c r="C348" s="3">
        <f t="shared" si="11"/>
        <v>907572105.41791582</v>
      </c>
    </row>
    <row r="349" spans="1:3">
      <c r="A349" s="5">
        <v>1695</v>
      </c>
      <c r="B349" s="3">
        <f t="shared" si="10"/>
        <v>4571618007.2199354</v>
      </c>
      <c r="C349" s="3">
        <f t="shared" si="11"/>
        <v>918309347.13623333</v>
      </c>
    </row>
    <row r="350" spans="1:3">
      <c r="A350" s="5">
        <v>1700</v>
      </c>
      <c r="B350" s="3">
        <f t="shared" si="10"/>
        <v>4560760012.2272558</v>
      </c>
      <c r="C350" s="3">
        <f t="shared" si="11"/>
        <v>928176849.50576878</v>
      </c>
    </row>
    <row r="351" spans="1:3">
      <c r="A351" s="5">
        <v>1705</v>
      </c>
      <c r="B351" s="3">
        <f t="shared" si="10"/>
        <v>4549292152.1146746</v>
      </c>
      <c r="C351" s="3">
        <f t="shared" si="11"/>
        <v>937118866.40087688</v>
      </c>
    </row>
    <row r="352" spans="1:3">
      <c r="A352" s="5">
        <v>1710</v>
      </c>
      <c r="B352" s="3">
        <f t="shared" si="10"/>
        <v>4537296217.9849272</v>
      </c>
      <c r="C352" s="3">
        <f t="shared" si="11"/>
        <v>945086501.64289773</v>
      </c>
    </row>
    <row r="353" spans="1:3">
      <c r="A353" s="5">
        <v>1715</v>
      </c>
      <c r="B353" s="3">
        <f t="shared" si="10"/>
        <v>4524857901.3547583</v>
      </c>
      <c r="C353" s="3">
        <f t="shared" si="11"/>
        <v>952038070.98430479</v>
      </c>
    </row>
    <row r="354" spans="1:3">
      <c r="A354" s="5">
        <v>1720</v>
      </c>
      <c r="B354" s="3">
        <f t="shared" si="10"/>
        <v>4512066159.7631636</v>
      </c>
      <c r="C354" s="3">
        <f t="shared" si="11"/>
        <v>957939410.7013824</v>
      </c>
    </row>
    <row r="355" spans="1:3">
      <c r="A355" s="5">
        <v>1725</v>
      </c>
      <c r="B355" s="3">
        <f t="shared" si="10"/>
        <v>4499012558.2005663</v>
      </c>
      <c r="C355" s="3">
        <f t="shared" si="11"/>
        <v>962764130.51086211</v>
      </c>
    </row>
    <row r="356" spans="1:3">
      <c r="A356" s="5">
        <v>1730</v>
      </c>
      <c r="B356" s="3">
        <f t="shared" si="10"/>
        <v>4485790591.2344799</v>
      </c>
      <c r="C356" s="3">
        <f t="shared" si="11"/>
        <v>966493808.93811524</v>
      </c>
    </row>
    <row r="357" spans="1:3">
      <c r="A357" s="5">
        <v>1735</v>
      </c>
      <c r="B357" s="3">
        <f t="shared" si="10"/>
        <v>4472494990.8501072</v>
      </c>
      <c r="C357" s="3">
        <f t="shared" si="11"/>
        <v>969118129.69055593</v>
      </c>
    </row>
    <row r="358" spans="1:3">
      <c r="A358" s="5">
        <v>1740</v>
      </c>
      <c r="B358" s="3">
        <f t="shared" si="10"/>
        <v>4459221025.1300573</v>
      </c>
      <c r="C358" s="3">
        <f t="shared" si="11"/>
        <v>970634958.02664721</v>
      </c>
    </row>
    <row r="359" spans="1:3">
      <c r="A359" s="5">
        <v>1745</v>
      </c>
      <c r="B359" s="3">
        <f t="shared" si="10"/>
        <v>4446063792.9652462</v>
      </c>
      <c r="C359" s="3">
        <f t="shared" si="11"/>
        <v>971050356.55513895</v>
      </c>
    </row>
    <row r="360" spans="1:3">
      <c r="A360" s="5">
        <v>1750</v>
      </c>
      <c r="B360" s="3">
        <f t="shared" si="10"/>
        <v>4433117520.0183372</v>
      </c>
      <c r="C360" s="3">
        <f t="shared" si="11"/>
        <v>970378540.34756804</v>
      </c>
    </row>
    <row r="361" spans="1:3">
      <c r="A361" s="5">
        <v>1755</v>
      </c>
      <c r="B361" s="3">
        <f t="shared" si="10"/>
        <v>4420474861.1518917</v>
      </c>
      <c r="C361" s="3">
        <f t="shared" si="11"/>
        <v>968641771.69633627</v>
      </c>
    </row>
    <row r="362" spans="1:3">
      <c r="A362" s="5">
        <v>1760</v>
      </c>
      <c r="B362" s="3">
        <f t="shared" si="10"/>
        <v>4408226214.4854994</v>
      </c>
      <c r="C362" s="3">
        <f t="shared" si="11"/>
        <v>965870195.2974931</v>
      </c>
    </row>
    <row r="363" spans="1:3">
      <c r="A363" s="5">
        <v>1765</v>
      </c>
      <c r="B363" s="3">
        <f t="shared" si="10"/>
        <v>4396459052.1600389</v>
      </c>
      <c r="C363" s="3">
        <f t="shared" si="11"/>
        <v>962101615.07839906</v>
      </c>
    </row>
    <row r="364" spans="1:3">
      <c r="A364" s="5">
        <v>1770</v>
      </c>
      <c r="B364" s="3">
        <f t="shared" si="10"/>
        <v>4385257272.7636089</v>
      </c>
      <c r="C364" s="3">
        <f t="shared" si="11"/>
        <v>957381214.32246423</v>
      </c>
    </row>
    <row r="365" spans="1:3">
      <c r="A365" s="5">
        <v>1775</v>
      </c>
      <c r="B365" s="3">
        <f t="shared" si="10"/>
        <v>4374700580.2132225</v>
      </c>
      <c r="C365" s="3">
        <f t="shared" si="11"/>
        <v>951761221.16293621</v>
      </c>
    </row>
    <row r="366" spans="1:3">
      <c r="A366" s="5">
        <v>1780</v>
      </c>
      <c r="B366" s="3">
        <f t="shared" si="10"/>
        <v>4364863893.6905584</v>
      </c>
      <c r="C366" s="3">
        <f t="shared" si="11"/>
        <v>945300521.92216337</v>
      </c>
    </row>
    <row r="367" spans="1:3">
      <c r="A367" s="5">
        <v>1785</v>
      </c>
      <c r="B367" s="3">
        <f t="shared" si="10"/>
        <v>4355816793.0001278</v>
      </c>
      <c r="C367" s="3">
        <f t="shared" si="11"/>
        <v>938064225.1588558</v>
      </c>
    </row>
    <row r="368" spans="1:3">
      <c r="A368" s="5">
        <v>1790</v>
      </c>
      <c r="B368" s="3">
        <f t="shared" si="10"/>
        <v>4347623003.4559946</v>
      </c>
      <c r="C368" s="3">
        <f t="shared" si="11"/>
        <v>930123179.65080547</v>
      </c>
    </row>
    <row r="369" spans="1:3">
      <c r="A369" s="5">
        <v>1795</v>
      </c>
      <c r="B369" s="3">
        <f t="shared" si="10"/>
        <v>4340339924.110548</v>
      </c>
      <c r="C369" s="3">
        <f t="shared" si="11"/>
        <v>921553449.88153946</v>
      </c>
    </row>
    <row r="370" spans="1:3">
      <c r="A370" s="5">
        <v>1800</v>
      </c>
      <c r="B370" s="3">
        <f t="shared" si="10"/>
        <v>4334018202.8179321</v>
      </c>
      <c r="C370" s="3">
        <f t="shared" si="11"/>
        <v>912435752.91398418</v>
      </c>
    </row>
    <row r="371" spans="1:3">
      <c r="A371" s="5">
        <v>1805</v>
      </c>
      <c r="B371" s="3">
        <f t="shared" si="10"/>
        <v>4328701361.2780581</v>
      </c>
      <c r="C371" s="3">
        <f t="shared" si="11"/>
        <v>902854860.8200947</v>
      </c>
    </row>
    <row r="372" spans="1:3">
      <c r="A372" s="5">
        <v>1810</v>
      </c>
      <c r="B372" s="3">
        <f t="shared" si="10"/>
        <v>4324425472.8370438</v>
      </c>
      <c r="C372" s="3">
        <f t="shared" si="11"/>
        <v>892898973.09038723</v>
      </c>
    </row>
    <row r="373" spans="1:3">
      <c r="A373" s="5">
        <v>1815</v>
      </c>
      <c r="B373" s="3">
        <f t="shared" si="10"/>
        <v>4321218895.4294243</v>
      </c>
      <c r="C373" s="3">
        <f t="shared" si="11"/>
        <v>882659063.66955423</v>
      </c>
    </row>
    <row r="374" spans="1:3">
      <c r="A374" s="5">
        <v>1820</v>
      </c>
      <c r="B374" s="3">
        <f t="shared" si="10"/>
        <v>4319102061.639204</v>
      </c>
      <c r="C374" s="3">
        <f t="shared" si="11"/>
        <v>872228207.45220935</v>
      </c>
    </row>
    <row r="375" spans="1:3">
      <c r="A375" s="5">
        <v>1825</v>
      </c>
      <c r="B375" s="3">
        <f t="shared" si="10"/>
        <v>4318087327.4339581</v>
      </c>
      <c r="C375" s="3">
        <f t="shared" si="11"/>
        <v>861700891.2248466</v>
      </c>
    </row>
    <row r="376" spans="1:3">
      <c r="A376" s="5">
        <v>1830</v>
      </c>
      <c r="B376" s="3">
        <f t="shared" si="10"/>
        <v>4318178880.691884</v>
      </c>
      <c r="C376" s="3">
        <f t="shared" si="11"/>
        <v>851172314.1552676</v>
      </c>
    </row>
    <row r="377" spans="1:3">
      <c r="A377" s="5">
        <v>1835</v>
      </c>
      <c r="B377" s="3">
        <f t="shared" si="10"/>
        <v>4319372710.1989403</v>
      </c>
      <c r="C377" s="3">
        <f t="shared" si="11"/>
        <v>840737683.00809216</v>
      </c>
    </row>
    <row r="378" spans="1:3">
      <c r="A378" s="5">
        <v>1840</v>
      </c>
      <c r="B378" s="3">
        <f t="shared" si="10"/>
        <v>4321656635.3456287</v>
      </c>
      <c r="C378" s="3">
        <f t="shared" si="11"/>
        <v>830491507.30403328</v>
      </c>
    </row>
    <row r="379" spans="1:3">
      <c r="A379" s="5">
        <v>1845</v>
      </c>
      <c r="B379" s="3">
        <f t="shared" si="10"/>
        <v>4325010396.3035631</v>
      </c>
      <c r="C379" s="3">
        <f t="shared" si="11"/>
        <v>820526899.64101791</v>
      </c>
    </row>
    <row r="380" spans="1:3">
      <c r="A380" s="5">
        <v>1850</v>
      </c>
      <c r="B380" s="3">
        <f t="shared" si="10"/>
        <v>4329405804.0142241</v>
      </c>
      <c r="C380" s="3">
        <f t="shared" si="11"/>
        <v>810934886.35702264</v>
      </c>
    </row>
    <row r="381" spans="1:3">
      <c r="A381" s="5">
        <v>1855</v>
      </c>
      <c r="B381" s="3">
        <f t="shared" si="10"/>
        <v>4334806948.8794899</v>
      </c>
      <c r="C381" s="3">
        <f t="shared" si="11"/>
        <v>801803733.63794112</v>
      </c>
    </row>
    <row r="382" spans="1:3">
      <c r="A382" s="5">
        <v>1860</v>
      </c>
      <c r="B382" s="3">
        <f t="shared" si="10"/>
        <v>4341170466.6089916</v>
      </c>
      <c r="C382" s="3">
        <f t="shared" si="11"/>
        <v>793218294.05944896</v>
      </c>
    </row>
    <row r="383" spans="1:3">
      <c r="A383" s="5">
        <v>1865</v>
      </c>
      <c r="B383" s="3">
        <f t="shared" si="10"/>
        <v>4348445859.2561407</v>
      </c>
      <c r="C383" s="3">
        <f t="shared" si="11"/>
        <v>785259378.40054846</v>
      </c>
    </row>
    <row r="384" spans="1:3">
      <c r="A384" s="5">
        <v>1870</v>
      </c>
      <c r="B384" s="3">
        <f t="shared" si="10"/>
        <v>4356575869.0661364</v>
      </c>
      <c r="C384" s="3">
        <f t="shared" si="11"/>
        <v>778003157.37940931</v>
      </c>
    </row>
    <row r="385" spans="1:3">
      <c r="A385" s="5">
        <v>1875</v>
      </c>
      <c r="B385" s="3">
        <f t="shared" si="10"/>
        <v>4365496902.3682909</v>
      </c>
      <c r="C385" s="3">
        <f t="shared" si="11"/>
        <v>771520597.74055922</v>
      </c>
    </row>
    <row r="386" spans="1:3">
      <c r="A386" s="5">
        <v>1880</v>
      </c>
      <c r="B386" s="3">
        <f t="shared" si="10"/>
        <v>4375139500.3744917</v>
      </c>
      <c r="C386" s="3">
        <f t="shared" si="11"/>
        <v>765876936.86821318</v>
      </c>
    </row>
    <row r="387" spans="1:3">
      <c r="A387" s="5">
        <v>1885</v>
      </c>
      <c r="B387" s="3">
        <f t="shared" si="10"/>
        <v>4385428853.3983812</v>
      </c>
      <c r="C387" s="3">
        <f t="shared" si="11"/>
        <v>761131199.81527841</v>
      </c>
    </row>
    <row r="388" spans="1:3">
      <c r="A388" s="5">
        <v>1890</v>
      </c>
      <c r="B388" s="3">
        <f t="shared" si="10"/>
        <v>4396285354.6883821</v>
      </c>
      <c r="C388" s="3">
        <f t="shared" si="11"/>
        <v>757335762.32357669</v>
      </c>
    </row>
    <row r="389" spans="1:3">
      <c r="A389" s="5">
        <v>1895</v>
      </c>
      <c r="B389" s="3">
        <f t="shared" si="10"/>
        <v>4407625189.7744341</v>
      </c>
      <c r="C389" s="3">
        <f t="shared" si="11"/>
        <v>754535963.07033718</v>
      </c>
    </row>
    <row r="390" spans="1:3">
      <c r="A390" s="5">
        <v>1900</v>
      </c>
      <c r="B390" s="3">
        <f t="shared" si="10"/>
        <v>4419360956.9653568</v>
      </c>
      <c r="C390" s="3">
        <f t="shared" si="11"/>
        <v>752769768.01158428</v>
      </c>
    </row>
    <row r="391" spans="1:3">
      <c r="A391" s="5">
        <v>1905</v>
      </c>
      <c r="B391" s="3">
        <f t="shared" si="10"/>
        <v>4431402314.4031906</v>
      </c>
      <c r="C391" s="3">
        <f t="shared" si="11"/>
        <v>752067489.30735612</v>
      </c>
    </row>
    <row r="392" spans="1:3">
      <c r="A392" s="5">
        <v>1910</v>
      </c>
      <c r="B392" s="3">
        <f t="shared" si="10"/>
        <v>4443656648.8842211</v>
      </c>
      <c r="C392" s="3">
        <f t="shared" si="11"/>
        <v>752451560.90960884</v>
      </c>
    </row>
    <row r="393" spans="1:3">
      <c r="A393" s="5">
        <v>1915</v>
      </c>
      <c r="B393" s="3">
        <f t="shared" si="10"/>
        <v>4456029761.4952583</v>
      </c>
      <c r="C393" s="3">
        <f t="shared" si="11"/>
        <v>753936372.47418308</v>
      </c>
    </row>
    <row r="394" spans="1:3">
      <c r="A394" s="5">
        <v>1920</v>
      </c>
      <c r="B394" s="3">
        <f t="shared" si="10"/>
        <v>4468426564.9892759</v>
      </c>
      <c r="C394" s="3">
        <f t="shared" si="11"/>
        <v>756528162.82641125</v>
      </c>
    </row>
    <row r="395" spans="1:3">
      <c r="A395" s="5">
        <v>1925</v>
      </c>
      <c r="B395" s="3">
        <f t="shared" si="10"/>
        <v>4480751787.7375631</v>
      </c>
      <c r="C395" s="3">
        <f t="shared" si="11"/>
        <v>760224973.76906681</v>
      </c>
    </row>
    <row r="396" spans="1:3">
      <c r="A396" s="5">
        <v>1930</v>
      </c>
      <c r="B396" s="3">
        <f t="shared" ref="B396:B459" si="12">$C$7*COS($C$6*A396)-$B$7*COS($B$6*A396)</f>
        <v>4492910679.0469074</v>
      </c>
      <c r="C396" s="3">
        <f t="shared" ref="C396:C459" si="13">$C$7*SIN($C$6*A396)-$B$7*SIN($B$6*A396)</f>
        <v>765016664.57462263</v>
      </c>
    </row>
    <row r="397" spans="1:3">
      <c r="A397" s="5">
        <v>1935</v>
      </c>
      <c r="B397" s="3">
        <f t="shared" si="12"/>
        <v>4504809710.6201839</v>
      </c>
      <c r="C397" s="3">
        <f t="shared" si="13"/>
        <v>770884987.05453229</v>
      </c>
    </row>
    <row r="398" spans="1:3">
      <c r="A398" s="5">
        <v>1940</v>
      </c>
      <c r="B398" s="3">
        <f t="shared" si="12"/>
        <v>4516357268.9672728</v>
      </c>
      <c r="C398" s="3">
        <f t="shared" si="13"/>
        <v>777803720.64977503</v>
      </c>
    </row>
    <row r="399" spans="1:3">
      <c r="A399" s="5">
        <v>1945</v>
      </c>
      <c r="B399" s="3">
        <f t="shared" si="12"/>
        <v>4527464333.640275</v>
      </c>
      <c r="C399" s="3">
        <f t="shared" si="13"/>
        <v>785738866.54256749</v>
      </c>
    </row>
    <row r="400" spans="1:3">
      <c r="A400" s="5">
        <v>1950</v>
      </c>
      <c r="B400" s="3">
        <f t="shared" si="12"/>
        <v>4538045136.2718668</v>
      </c>
      <c r="C400" s="3">
        <f t="shared" si="13"/>
        <v>794648899.35218549</v>
      </c>
    </row>
    <row r="401" spans="1:3">
      <c r="A401" s="5">
        <v>1955</v>
      </c>
      <c r="B401" s="3">
        <f t="shared" si="12"/>
        <v>4548017795.5378189</v>
      </c>
      <c r="C401" s="3">
        <f t="shared" si="13"/>
        <v>804485074.55153954</v>
      </c>
    </row>
    <row r="402" spans="1:3">
      <c r="A402" s="5">
        <v>1960</v>
      </c>
      <c r="B402" s="3">
        <f t="shared" si="12"/>
        <v>4557304923.342907</v>
      </c>
      <c r="C402" s="3">
        <f t="shared" si="13"/>
        <v>815191789.328637</v>
      </c>
    </row>
    <row r="403" spans="1:3">
      <c r="A403" s="5">
        <v>1965</v>
      </c>
      <c r="B403" s="3">
        <f t="shared" si="12"/>
        <v>4565834197.7424822</v>
      </c>
      <c r="C403" s="3">
        <f t="shared" si="13"/>
        <v>826706994.22139025</v>
      </c>
    </row>
    <row r="404" spans="1:3">
      <c r="A404" s="5">
        <v>1970</v>
      </c>
      <c r="B404" s="3">
        <f t="shared" si="12"/>
        <v>4573538898.3582582</v>
      </c>
      <c r="C404" s="3">
        <f t="shared" si="13"/>
        <v>838962652.47835433</v>
      </c>
    </row>
    <row r="405" spans="1:3">
      <c r="A405" s="5">
        <v>1975</v>
      </c>
      <c r="B405" s="3">
        <f t="shared" si="12"/>
        <v>4580358400.3245058</v>
      </c>
      <c r="C405" s="3">
        <f t="shared" si="13"/>
        <v>851885243.7446512</v>
      </c>
    </row>
    <row r="406" spans="1:3">
      <c r="A406" s="5">
        <v>1980</v>
      </c>
      <c r="B406" s="3">
        <f t="shared" si="12"/>
        <v>4586238623.1078634</v>
      </c>
      <c r="C406" s="3">
        <f t="shared" si="13"/>
        <v>865396308.3441782</v>
      </c>
    </row>
    <row r="407" spans="1:3">
      <c r="A407" s="5">
        <v>1985</v>
      </c>
      <c r="B407" s="3">
        <f t="shared" si="12"/>
        <v>4591132430.8780632</v>
      </c>
      <c r="C407" s="3">
        <f t="shared" si="13"/>
        <v>879413028.12866938</v>
      </c>
    </row>
    <row r="408" spans="1:3">
      <c r="A408" s="5">
        <v>1990</v>
      </c>
      <c r="B408" s="3">
        <f t="shared" si="12"/>
        <v>4594999981.4655342</v>
      </c>
      <c r="C408" s="3">
        <f t="shared" si="13"/>
        <v>893848839.59345806</v>
      </c>
    </row>
    <row r="409" spans="1:3">
      <c r="A409" s="5">
        <v>1995</v>
      </c>
      <c r="B409" s="3">
        <f t="shared" si="12"/>
        <v>4597809021.3224869</v>
      </c>
      <c r="C409" s="3">
        <f t="shared" si="13"/>
        <v>908614074.72091389</v>
      </c>
    </row>
    <row r="410" spans="1:3">
      <c r="A410" s="5">
        <v>2000</v>
      </c>
      <c r="B410" s="3">
        <f t="shared" si="12"/>
        <v>4599535124.3038025</v>
      </c>
      <c r="C410" s="3">
        <f t="shared" si="13"/>
        <v>923616624.80725467</v>
      </c>
    </row>
    <row r="411" spans="1:3">
      <c r="A411" s="5">
        <v>2005</v>
      </c>
      <c r="B411" s="3">
        <f t="shared" si="12"/>
        <v>4600161872.4999971</v>
      </c>
      <c r="C411" s="3">
        <f t="shared" si="13"/>
        <v>938762622.35827315</v>
      </c>
    </row>
    <row r="412" spans="1:3">
      <c r="A412" s="5">
        <v>2010</v>
      </c>
      <c r="B412" s="3">
        <f t="shared" si="12"/>
        <v>4599680977.7835026</v>
      </c>
      <c r="C412" s="3">
        <f t="shared" si="13"/>
        <v>953957136.00577796</v>
      </c>
    </row>
    <row r="413" spans="1:3">
      <c r="A413" s="5">
        <v>2015</v>
      </c>
      <c r="B413" s="3">
        <f t="shared" si="12"/>
        <v>4598092343.1684427</v>
      </c>
      <c r="C413" s="3">
        <f t="shared" si="13"/>
        <v>969104873.30011058</v>
      </c>
    </row>
    <row r="414" spans="1:3">
      <c r="A414" s="5">
        <v>2020</v>
      </c>
      <c r="B414" s="3">
        <f t="shared" si="12"/>
        <v>4595404063.5296345</v>
      </c>
      <c r="C414" s="3">
        <f t="shared" si="13"/>
        <v>984110886.17582989</v>
      </c>
    </row>
    <row r="415" spans="1:3">
      <c r="A415" s="5">
        <v>2025</v>
      </c>
      <c r="B415" s="3">
        <f t="shared" si="12"/>
        <v>4591632365.675498</v>
      </c>
      <c r="C415" s="3">
        <f t="shared" si="13"/>
        <v>998881273.86784863</v>
      </c>
    </row>
    <row r="416" spans="1:3">
      <c r="A416" s="5">
        <v>2030</v>
      </c>
      <c r="B416" s="3">
        <f t="shared" si="12"/>
        <v>4586801488.2185335</v>
      </c>
      <c r="C416" s="3">
        <f t="shared" si="13"/>
        <v>1013323878.0741802</v>
      </c>
    </row>
    <row r="417" spans="1:3">
      <c r="A417" s="5">
        <v>2035</v>
      </c>
      <c r="B417" s="3">
        <f t="shared" si="12"/>
        <v>4580943502.1326857</v>
      </c>
      <c r="C417" s="3">
        <f t="shared" si="13"/>
        <v>1027348965.2188606</v>
      </c>
    </row>
    <row r="418" spans="1:3">
      <c r="A418" s="5">
        <v>2040</v>
      </c>
      <c r="B418" s="3">
        <f t="shared" si="12"/>
        <v>4574098073.326087</v>
      </c>
      <c r="C418" s="3">
        <f t="shared" si="13"/>
        <v>1040869890.764102</v>
      </c>
    </row>
    <row r="419" spans="1:3">
      <c r="A419" s="5">
        <v>2045</v>
      </c>
      <c r="B419" s="3">
        <f t="shared" si="12"/>
        <v>4566312168.9868631</v>
      </c>
      <c r="C419" s="3">
        <f t="shared" si="13"/>
        <v>1053803740.6536463</v>
      </c>
    </row>
    <row r="420" spans="1:3">
      <c r="A420" s="5">
        <v>2050</v>
      </c>
      <c r="B420" s="3">
        <f t="shared" si="12"/>
        <v>4557639709.8760223</v>
      </c>
      <c r="C420" s="3">
        <f t="shared" si="13"/>
        <v>1066071945.1385566</v>
      </c>
    </row>
    <row r="421" spans="1:3">
      <c r="A421" s="5">
        <v>2055</v>
      </c>
      <c r="B421" s="3">
        <f t="shared" si="12"/>
        <v>4548141171.1415386</v>
      </c>
      <c r="C421" s="3">
        <f t="shared" si="13"/>
        <v>1077600860.4411798</v>
      </c>
    </row>
    <row r="422" spans="1:3">
      <c r="A422" s="5">
        <v>2060</v>
      </c>
      <c r="B422" s="3">
        <f t="shared" si="12"/>
        <v>4537883134.6089392</v>
      </c>
      <c r="C422" s="3">
        <f t="shared" si="13"/>
        <v>1088322313.9510906</v>
      </c>
    </row>
    <row r="423" spans="1:3">
      <c r="A423" s="5">
        <v>2065</v>
      </c>
      <c r="B423" s="3">
        <f t="shared" si="12"/>
        <v>4526937795.8628254</v>
      </c>
      <c r="C423" s="3">
        <f t="shared" si="13"/>
        <v>1098174108.9168158</v>
      </c>
    </row>
    <row r="424" spans="1:3">
      <c r="A424" s="5">
        <v>2070</v>
      </c>
      <c r="B424" s="3">
        <f t="shared" si="12"/>
        <v>4515382429.7685661</v>
      </c>
      <c r="C424" s="3">
        <f t="shared" si="13"/>
        <v>1107100484.8969953</v>
      </c>
    </row>
    <row r="425" spans="1:3">
      <c r="A425" s="5">
        <v>2075</v>
      </c>
      <c r="B425" s="3">
        <f t="shared" si="12"/>
        <v>4503298818.3909655</v>
      </c>
      <c r="C425" s="3">
        <f t="shared" si="13"/>
        <v>1115052530.5621712</v>
      </c>
    </row>
    <row r="426" spans="1:3">
      <c r="A426" s="5">
        <v>2080</v>
      </c>
      <c r="B426" s="3">
        <f t="shared" si="12"/>
        <v>4490772645.5451927</v>
      </c>
      <c r="C426" s="3">
        <f t="shared" si="13"/>
        <v>1121988545.7911313</v>
      </c>
    </row>
    <row r="427" spans="1:3">
      <c r="A427" s="5">
        <v>2085</v>
      </c>
      <c r="B427" s="3">
        <f t="shared" si="12"/>
        <v>4477892862.4622164</v>
      </c>
      <c r="C427" s="3">
        <f t="shared" si="13"/>
        <v>1127874350.3811412</v>
      </c>
    </row>
    <row r="428" spans="1:3">
      <c r="A428" s="5">
        <v>2090</v>
      </c>
      <c r="B428" s="3">
        <f t="shared" si="12"/>
        <v>4464751029.2648621</v>
      </c>
      <c r="C428" s="3">
        <f t="shared" si="13"/>
        <v>1132683537.0866127</v>
      </c>
    </row>
    <row r="429" spans="1:3">
      <c r="A429" s="5">
        <v>2095</v>
      </c>
      <c r="B429" s="3">
        <f t="shared" si="12"/>
        <v>4451440637.1296864</v>
      </c>
      <c r="C429" s="3">
        <f t="shared" si="13"/>
        <v>1136397667.1129098</v>
      </c>
    </row>
    <row r="430" spans="1:3">
      <c r="A430" s="5">
        <v>2100</v>
      </c>
      <c r="B430" s="3">
        <f t="shared" si="12"/>
        <v>4438056416.152853</v>
      </c>
      <c r="C430" s="3">
        <f t="shared" si="13"/>
        <v>1139006406.6180093</v>
      </c>
    </row>
    <row r="431" spans="1:3">
      <c r="A431" s="5">
        <v>2105</v>
      </c>
      <c r="B431" s="3">
        <f t="shared" si="12"/>
        <v>4424693634.044034</v>
      </c>
      <c r="C431" s="3">
        <f t="shared" si="13"/>
        <v>1140507603.2114675</v>
      </c>
    </row>
    <row r="432" spans="1:3">
      <c r="A432" s="5">
        <v>2110</v>
      </c>
      <c r="B432" s="3">
        <f t="shared" si="12"/>
        <v>4411447390.8402252</v>
      </c>
      <c r="C432" s="3">
        <f t="shared" si="13"/>
        <v>1140907301.8843508</v>
      </c>
    </row>
    <row r="433" spans="1:3">
      <c r="A433" s="5">
        <v>2115</v>
      </c>
      <c r="B433" s="3">
        <f t="shared" si="12"/>
        <v>4398411914.8608923</v>
      </c>
      <c r="C433" s="3">
        <f t="shared" si="13"/>
        <v>1140219700.2522016</v>
      </c>
    </row>
    <row r="434" spans="1:3">
      <c r="A434" s="5">
        <v>2120</v>
      </c>
      <c r="B434" s="3">
        <f t="shared" si="12"/>
        <v>4385679865.116641</v>
      </c>
      <c r="C434" s="3">
        <f t="shared" si="13"/>
        <v>1138467043.4423819</v>
      </c>
    </row>
    <row r="435" spans="1:3">
      <c r="A435" s="5">
        <v>2125</v>
      </c>
      <c r="B435" s="3">
        <f t="shared" si="12"/>
        <v>4373341645.3357944</v>
      </c>
      <c r="C435" s="3">
        <f t="shared" si="13"/>
        <v>1135679459.4039693</v>
      </c>
    </row>
    <row r="436" spans="1:3">
      <c r="A436" s="5">
        <v>2130</v>
      </c>
      <c r="B436" s="3">
        <f t="shared" si="12"/>
        <v>4361484734.6873341</v>
      </c>
      <c r="C436" s="3">
        <f t="shared" si="13"/>
        <v>1131894735.8594389</v>
      </c>
    </row>
    <row r="437" spans="1:3">
      <c r="A437" s="5">
        <v>2135</v>
      </c>
      <c r="B437" s="3">
        <f t="shared" si="12"/>
        <v>4350193040.1549606</v>
      </c>
      <c r="C437" s="3">
        <f t="shared" si="13"/>
        <v>1127158040.5494051</v>
      </c>
    </row>
    <row r="438" spans="1:3">
      <c r="A438" s="5">
        <v>2140</v>
      </c>
      <c r="B438" s="3">
        <f t="shared" si="12"/>
        <v>4339546275.3568239</v>
      </c>
      <c r="C438" s="3">
        <f t="shared" si="13"/>
        <v>1121521586.841517</v>
      </c>
    </row>
    <row r="439" spans="1:3">
      <c r="A439" s="5">
        <v>2145</v>
      </c>
      <c r="B439" s="3">
        <f t="shared" si="12"/>
        <v>4329619370.4096279</v>
      </c>
      <c r="C439" s="3">
        <f t="shared" si="13"/>
        <v>1115044247.179065</v>
      </c>
    </row>
    <row r="440" spans="1:3">
      <c r="A440" s="5">
        <v>2150</v>
      </c>
      <c r="B440" s="3">
        <f t="shared" si="12"/>
        <v>4320481917.2060204</v>
      </c>
      <c r="C440" s="3">
        <f t="shared" si="13"/>
        <v>1107791117.2310343</v>
      </c>
    </row>
    <row r="441" spans="1:3">
      <c r="A441" s="5">
        <v>2155</v>
      </c>
      <c r="B441" s="3">
        <f t="shared" si="12"/>
        <v>4312197654.2120094</v>
      </c>
      <c r="C441" s="3">
        <f t="shared" si="13"/>
        <v>1099833033.9702852</v>
      </c>
    </row>
    <row r="442" spans="1:3">
      <c r="A442" s="5">
        <v>2160</v>
      </c>
      <c r="B442" s="3">
        <f t="shared" si="12"/>
        <v>4304823994.5985355</v>
      </c>
      <c r="C442" s="3">
        <f t="shared" si="13"/>
        <v>1091246051.2476358</v>
      </c>
    </row>
    <row r="443" spans="1:3">
      <c r="A443" s="5">
        <v>2165</v>
      </c>
      <c r="B443" s="3">
        <f t="shared" si="12"/>
        <v>4298411601.2005692</v>
      </c>
      <c r="C443" s="3">
        <f t="shared" si="13"/>
        <v>1082110876.7442844</v>
      </c>
    </row>
    <row r="444" spans="1:3">
      <c r="A444" s="5">
        <v>2170</v>
      </c>
      <c r="B444" s="3">
        <f t="shared" si="12"/>
        <v>4293004011.4503856</v>
      </c>
      <c r="C444" s="3">
        <f t="shared" si="13"/>
        <v>1072512274.4709265</v>
      </c>
    </row>
    <row r="445" spans="1:3">
      <c r="A445" s="5">
        <v>2175</v>
      </c>
      <c r="B445" s="3">
        <f t="shared" si="12"/>
        <v>4288637315.0617218</v>
      </c>
      <c r="C445" s="3">
        <f t="shared" si="13"/>
        <v>1062538437.2370079</v>
      </c>
    </row>
    <row r="446" spans="1:3">
      <c r="A446" s="5">
        <v>2180</v>
      </c>
      <c r="B446" s="3">
        <f t="shared" si="12"/>
        <v>4285339886.8509836</v>
      </c>
      <c r="C446" s="3">
        <f t="shared" si="13"/>
        <v>1052280333.7358356</v>
      </c>
    </row>
    <row r="447" spans="1:3">
      <c r="A447" s="5">
        <v>2185</v>
      </c>
      <c r="B447" s="3">
        <f t="shared" si="12"/>
        <v>4283132176.6735015</v>
      </c>
      <c r="C447" s="3">
        <f t="shared" si="13"/>
        <v>1041831035.0792384</v>
      </c>
    </row>
    <row r="448" spans="1:3">
      <c r="A448" s="5">
        <v>2190</v>
      </c>
      <c r="B448" s="3">
        <f t="shared" si="12"/>
        <v>4282026558.0299511</v>
      </c>
      <c r="C448" s="3">
        <f t="shared" si="13"/>
        <v>1031285025.7675704</v>
      </c>
    </row>
    <row r="449" spans="1:3">
      <c r="A449" s="5">
        <v>2195</v>
      </c>
      <c r="B449" s="3">
        <f t="shared" si="12"/>
        <v>4282027236.4637723</v>
      </c>
      <c r="C449" s="3">
        <f t="shared" si="13"/>
        <v>1020737504.1960969</v>
      </c>
    </row>
    <row r="450" spans="1:3">
      <c r="A450" s="5">
        <v>2200</v>
      </c>
      <c r="B450" s="3">
        <f t="shared" si="12"/>
        <v>4283130218.4277115</v>
      </c>
      <c r="C450" s="3">
        <f t="shared" si="13"/>
        <v>1010283677.8762656</v>
      </c>
    </row>
    <row r="451" spans="1:3">
      <c r="A451" s="5">
        <v>2205</v>
      </c>
      <c r="B451" s="3">
        <f t="shared" si="12"/>
        <v>4285323340.8499947</v>
      </c>
      <c r="C451" s="3">
        <f t="shared" si="13"/>
        <v>1000018058.5894926</v>
      </c>
    </row>
    <row r="452" spans="1:3">
      <c r="A452" s="5">
        <v>2210</v>
      </c>
      <c r="B452" s="3">
        <f t="shared" si="12"/>
        <v>4288586361.1812358</v>
      </c>
      <c r="C452" s="3">
        <f t="shared" si="13"/>
        <v>990033762.69157708</v>
      </c>
    </row>
    <row r="453" spans="1:3">
      <c r="A453" s="5">
        <v>2215</v>
      </c>
      <c r="B453" s="3">
        <f t="shared" si="12"/>
        <v>4292891107.2554464</v>
      </c>
      <c r="C453" s="3">
        <f t="shared" si="13"/>
        <v>980421821.7477622</v>
      </c>
    </row>
    <row r="454" spans="1:3">
      <c r="A454" s="5">
        <v>2220</v>
      </c>
      <c r="B454" s="3">
        <f t="shared" si="12"/>
        <v>4298201685.8556948</v>
      </c>
      <c r="C454" s="3">
        <f t="shared" si="13"/>
        <v>971270508.60193956</v>
      </c>
    </row>
    <row r="455" spans="1:3">
      <c r="A455" s="5">
        <v>2225</v>
      </c>
      <c r="B455" s="3">
        <f t="shared" si="12"/>
        <v>4304474748.4403582</v>
      </c>
      <c r="C455" s="3">
        <f t="shared" si="13"/>
        <v>962664683.86926055</v>
      </c>
    </row>
    <row r="456" spans="1:3">
      <c r="A456" s="5">
        <v>2230</v>
      </c>
      <c r="B456" s="3">
        <f t="shared" si="12"/>
        <v>4311659812.0627365</v>
      </c>
      <c r="C456" s="3">
        <f t="shared" si="13"/>
        <v>954685167.69020557</v>
      </c>
    </row>
    <row r="457" spans="1:3">
      <c r="A457" s="5">
        <v>2235</v>
      </c>
      <c r="B457" s="3">
        <f t="shared" si="12"/>
        <v>4319699633.1082029</v>
      </c>
      <c r="C457" s="3">
        <f t="shared" si="13"/>
        <v>947408141.39715123</v>
      </c>
    </row>
    <row r="458" spans="1:3">
      <c r="A458" s="5">
        <v>2240</v>
      </c>
      <c r="B458" s="3">
        <f t="shared" si="12"/>
        <v>4328530631.0820074</v>
      </c>
      <c r="C458" s="3">
        <f t="shared" si="13"/>
        <v>940904583.52303028</v>
      </c>
    </row>
    <row r="459" spans="1:3">
      <c r="A459" s="5">
        <v>2245</v>
      </c>
      <c r="B459" s="3">
        <f t="shared" si="12"/>
        <v>4338083359.3103857</v>
      </c>
      <c r="C459" s="3">
        <f t="shared" si="13"/>
        <v>935239744.32741892</v>
      </c>
    </row>
    <row r="460" spans="1:3">
      <c r="A460" s="5">
        <v>2250</v>
      </c>
      <c r="B460" s="3">
        <f t="shared" ref="B460:B523" si="14">$C$7*COS($C$6*A460)-$B$7*COS($B$6*A460)</f>
        <v>4348283019.0702257</v>
      </c>
      <c r="C460" s="3">
        <f t="shared" ref="C460:C523" si="15">$C$7*SIN($C$6*A460)-$B$7*SIN($B$6*A460)</f>
        <v>930472662.73026526</v>
      </c>
    </row>
    <row r="461" spans="1:3">
      <c r="A461" s="5">
        <v>2255</v>
      </c>
      <c r="B461" s="3">
        <f t="shared" si="14"/>
        <v>4359050013.341115</v>
      </c>
      <c r="C461" s="3">
        <f t="shared" si="15"/>
        <v>926655729.22948933</v>
      </c>
    </row>
    <row r="462" spans="1:3">
      <c r="A462" s="5">
        <v>2260</v>
      </c>
      <c r="B462" s="3">
        <f t="shared" si="14"/>
        <v>4370300536.080205</v>
      </c>
      <c r="C462" s="3">
        <f t="shared" si="15"/>
        <v>923834298.0382725</v>
      </c>
    </row>
    <row r="463" spans="1:3">
      <c r="A463" s="5">
        <v>2265</v>
      </c>
      <c r="B463" s="3">
        <f t="shared" si="14"/>
        <v>4381947192.6573658</v>
      </c>
      <c r="C463" s="3">
        <f t="shared" si="15"/>
        <v>922046351.31346869</v>
      </c>
    </row>
    <row r="464" spans="1:3">
      <c r="A464" s="5">
        <v>2270</v>
      </c>
      <c r="B464" s="3">
        <f t="shared" si="14"/>
        <v>4393899646.857439</v>
      </c>
      <c r="C464" s="3">
        <f t="shared" si="15"/>
        <v>921322217.96092284</v>
      </c>
    </row>
    <row r="465" spans="1:3">
      <c r="A465" s="5">
        <v>2275</v>
      </c>
      <c r="B465" s="3">
        <f t="shared" si="14"/>
        <v>4406065289.6596527</v>
      </c>
      <c r="C465" s="3">
        <f t="shared" si="15"/>
        <v>921684349.09944367</v>
      </c>
    </row>
    <row r="466" spans="1:3">
      <c r="A466" s="5">
        <v>2280</v>
      </c>
      <c r="B466" s="3">
        <f t="shared" si="14"/>
        <v>4418349924.8431215</v>
      </c>
      <c r="C466" s="3">
        <f t="shared" si="15"/>
        <v>923147151.84571767</v>
      </c>
    </row>
    <row r="467" spans="1:3">
      <c r="A467" s="5">
        <v>2285</v>
      </c>
      <c r="B467" s="3">
        <f t="shared" si="14"/>
        <v>4430658466.3427267</v>
      </c>
      <c r="C467" s="3">
        <f t="shared" si="15"/>
        <v>925716882.65069008</v>
      </c>
    </row>
    <row r="468" spans="1:3">
      <c r="A468" s="5">
        <v>2290</v>
      </c>
      <c r="B468" s="3">
        <f t="shared" si="14"/>
        <v>4442895642.1927013</v>
      </c>
      <c r="C468" s="3">
        <f t="shared" si="15"/>
        <v>929391600.97706866</v>
      </c>
    </row>
    <row r="469" spans="1:3">
      <c r="A469" s="5">
        <v>2295</v>
      </c>
      <c r="B469" s="3">
        <f t="shared" si="14"/>
        <v>4454966699.8464823</v>
      </c>
      <c r="C469" s="3">
        <f t="shared" si="15"/>
        <v>934161183.66087973</v>
      </c>
    </row>
    <row r="470" spans="1:3">
      <c r="A470" s="5">
        <v>2300</v>
      </c>
      <c r="B470" s="3">
        <f t="shared" si="14"/>
        <v>4466778107.6511974</v>
      </c>
      <c r="C470" s="3">
        <f t="shared" si="15"/>
        <v>940007399.85076392</v>
      </c>
    </row>
    <row r="471" spans="1:3">
      <c r="A471" s="5">
        <v>2305</v>
      </c>
      <c r="B471" s="3">
        <f t="shared" si="14"/>
        <v>4478238247.2836075</v>
      </c>
      <c r="C471" s="3">
        <f t="shared" si="15"/>
        <v>946904045.97020912</v>
      </c>
    </row>
    <row r="472" spans="1:3">
      <c r="A472" s="5">
        <v>2310</v>
      </c>
      <c r="B472" s="3">
        <f t="shared" si="14"/>
        <v>4489258092.0212812</v>
      </c>
      <c r="C472" s="3">
        <f t="shared" si="15"/>
        <v>954817139.703578</v>
      </c>
    </row>
    <row r="473" spans="1:3">
      <c r="A473" s="5">
        <v>2315</v>
      </c>
      <c r="B473" s="3">
        <f t="shared" si="14"/>
        <v>4499751865.8275738</v>
      </c>
      <c r="C473" s="3">
        <f t="shared" si="15"/>
        <v>963705171.56979966</v>
      </c>
    </row>
    <row r="474" spans="1:3">
      <c r="A474" s="5">
        <v>2320</v>
      </c>
      <c r="B474" s="3">
        <f t="shared" si="14"/>
        <v>4509637678.3711138</v>
      </c>
      <c r="C474" s="3">
        <f t="shared" si="15"/>
        <v>973519412.22127843</v>
      </c>
    </row>
    <row r="475" spans="1:3">
      <c r="A475" s="5">
        <v>2325</v>
      </c>
      <c r="B475" s="3">
        <f t="shared" si="14"/>
        <v>4518838131.278553</v>
      </c>
      <c r="C475" s="3">
        <f t="shared" si="15"/>
        <v>984204273.19301677</v>
      </c>
    </row>
    <row r="476" spans="1:3">
      <c r="A476" s="5">
        <v>2330</v>
      </c>
      <c r="B476" s="3">
        <f t="shared" si="14"/>
        <v>4527280891.1324291</v>
      </c>
      <c r="C476" s="3">
        <f t="shared" si="15"/>
        <v>995697718.43125224</v>
      </c>
    </row>
    <row r="477" spans="1:3">
      <c r="A477" s="5">
        <v>2335</v>
      </c>
      <c r="B477" s="3">
        <f t="shared" si="14"/>
        <v>4534899224.9720535</v>
      </c>
      <c r="C477" s="3">
        <f t="shared" si="15"/>
        <v>1007931723.5549719</v>
      </c>
    </row>
    <row r="478" spans="1:3">
      <c r="A478" s="5">
        <v>2340</v>
      </c>
      <c r="B478" s="3">
        <f t="shared" si="14"/>
        <v>4541632494.3330317</v>
      </c>
      <c r="C478" s="3">
        <f t="shared" si="15"/>
        <v>1020832779.4502908</v>
      </c>
    </row>
    <row r="479" spans="1:3">
      <c r="A479" s="5">
        <v>2345</v>
      </c>
      <c r="B479" s="3">
        <f t="shared" si="14"/>
        <v>4547426604.1679325</v>
      </c>
      <c r="C479" s="3">
        <f t="shared" si="15"/>
        <v>1034322436.4694865</v>
      </c>
    </row>
    <row r="480" spans="1:3">
      <c r="A480" s="5">
        <v>2350</v>
      </c>
      <c r="B480" s="3">
        <f t="shared" si="14"/>
        <v>4552234403.3246384</v>
      </c>
      <c r="C480" s="3">
        <f t="shared" si="15"/>
        <v>1048317885.2058576</v>
      </c>
    </row>
    <row r="481" spans="1:3">
      <c r="A481" s="5">
        <v>2355</v>
      </c>
      <c r="B481" s="3">
        <f t="shared" si="14"/>
        <v>4556016033.6175652</v>
      </c>
      <c r="C481" s="3">
        <f t="shared" si="15"/>
        <v>1062732569.5448118</v>
      </c>
    </row>
    <row r="482" spans="1:3">
      <c r="A482" s="5">
        <v>2360</v>
      </c>
      <c r="B482" s="3">
        <f t="shared" si="14"/>
        <v>4558739224.9074802</v>
      </c>
      <c r="C482" s="3">
        <f t="shared" si="15"/>
        <v>1077476827.4526315</v>
      </c>
    </row>
    <row r="483" spans="1:3">
      <c r="A483" s="5">
        <v>2365</v>
      </c>
      <c r="B483" s="3">
        <f t="shared" si="14"/>
        <v>4560379534.0054159</v>
      </c>
      <c r="C483" s="3">
        <f t="shared" si="15"/>
        <v>1092458554.7590277</v>
      </c>
    </row>
    <row r="484" spans="1:3">
      <c r="A484" s="5">
        <v>2370</v>
      </c>
      <c r="B484" s="3">
        <f t="shared" si="14"/>
        <v>4560920525.6319733</v>
      </c>
      <c r="C484" s="3">
        <f t="shared" si="15"/>
        <v>1107583887.0193496</v>
      </c>
    </row>
    <row r="485" spans="1:3">
      <c r="A485" s="5">
        <v>2375</v>
      </c>
      <c r="B485" s="3">
        <f t="shared" si="14"/>
        <v>4560353894.092391</v>
      </c>
      <c r="C485" s="3">
        <f t="shared" si="15"/>
        <v>1122757894.4084802</v>
      </c>
    </row>
    <row r="486" spans="1:3">
      <c r="A486" s="5">
        <v>2380</v>
      </c>
      <c r="B486" s="3">
        <f t="shared" si="14"/>
        <v>4558679524.7665415</v>
      </c>
      <c r="C486" s="3">
        <f t="shared" si="15"/>
        <v>1137885284.5019796</v>
      </c>
    </row>
    <row r="487" spans="1:3">
      <c r="A487" s="5">
        <v>2385</v>
      </c>
      <c r="B487" s="3">
        <f t="shared" si="14"/>
        <v>4555905494.9586639</v>
      </c>
      <c r="C487" s="3">
        <f t="shared" si="15"/>
        <v>1152871107.7416224</v>
      </c>
    </row>
    <row r="488" spans="1:3">
      <c r="A488" s="5">
        <v>2390</v>
      </c>
      <c r="B488" s="3">
        <f t="shared" si="14"/>
        <v>4552048014.1005335</v>
      </c>
      <c r="C488" s="3">
        <f t="shared" si="15"/>
        <v>1167621460.3626251</v>
      </c>
    </row>
    <row r="489" spans="1:3">
      <c r="A489" s="5">
        <v>2395</v>
      </c>
      <c r="B489" s="3">
        <f t="shared" si="14"/>
        <v>4547131303.7507477</v>
      </c>
      <c r="C489" s="3">
        <f t="shared" si="15"/>
        <v>1182044179.5786417</v>
      </c>
    </row>
    <row r="490" spans="1:3">
      <c r="A490" s="5">
        <v>2400</v>
      </c>
      <c r="B490" s="3">
        <f t="shared" si="14"/>
        <v>4541187418.2785416</v>
      </c>
      <c r="C490" s="3">
        <f t="shared" si="15"/>
        <v>1196049525.8779275</v>
      </c>
    </row>
    <row r="491" spans="1:3">
      <c r="A491" s="5">
        <v>2405</v>
      </c>
      <c r="B491" s="3">
        <f t="shared" si="14"/>
        <v>4534256007.5596161</v>
      </c>
      <c r="C491" s="3">
        <f t="shared" si="15"/>
        <v>1209550847.3794813</v>
      </c>
    </row>
    <row r="492" spans="1:3">
      <c r="A492" s="5">
        <v>2410</v>
      </c>
      <c r="B492" s="3">
        <f t="shared" si="14"/>
        <v>4526384023.4408283</v>
      </c>
      <c r="C492" s="3">
        <f t="shared" si="15"/>
        <v>1222465221.3307934</v>
      </c>
    </row>
    <row r="493" spans="1:3">
      <c r="A493" s="5">
        <v>2415</v>
      </c>
      <c r="B493" s="3">
        <f t="shared" si="14"/>
        <v>4517625372.1468201</v>
      </c>
      <c r="C493" s="3">
        <f t="shared" si="15"/>
        <v>1234714067.9980721</v>
      </c>
    </row>
    <row r="494" spans="1:3">
      <c r="A494" s="5">
        <v>2420</v>
      </c>
      <c r="B494" s="3">
        <f t="shared" si="14"/>
        <v>4508040515.201911</v>
      </c>
      <c r="C494" s="3">
        <f t="shared" si="15"/>
        <v>1246223732.40416</v>
      </c>
    </row>
    <row r="495" spans="1:3">
      <c r="A495" s="5">
        <v>2425</v>
      </c>
      <c r="B495" s="3">
        <f t="shared" si="14"/>
        <v>4497696021.821703</v>
      </c>
      <c r="C495" s="3">
        <f t="shared" si="15"/>
        <v>1256926029.6074367</v>
      </c>
    </row>
    <row r="496" spans="1:3">
      <c r="A496" s="5">
        <v>2430</v>
      </c>
      <c r="B496" s="3">
        <f t="shared" si="14"/>
        <v>4486664076.0881491</v>
      </c>
      <c r="C496" s="3">
        <f t="shared" si="15"/>
        <v>1266758749.4848711</v>
      </c>
    </row>
    <row r="497" spans="1:3">
      <c r="A497" s="5">
        <v>2435</v>
      </c>
      <c r="B497" s="3">
        <f t="shared" si="14"/>
        <v>4475021942.5565672</v>
      </c>
      <c r="C497" s="3">
        <f t="shared" si="15"/>
        <v>1275666117.2822249</v>
      </c>
    </row>
    <row r="498" spans="1:3">
      <c r="A498" s="5">
        <v>2440</v>
      </c>
      <c r="B498" s="3">
        <f t="shared" si="14"/>
        <v>4462851394.2508287</v>
      </c>
      <c r="C498" s="3">
        <f t="shared" si="15"/>
        <v>1283599206.5218346</v>
      </c>
    </row>
    <row r="499" spans="1:3">
      <c r="A499" s="5">
        <v>2445</v>
      </c>
      <c r="B499" s="3">
        <f t="shared" si="14"/>
        <v>4450238107.2813816</v>
      </c>
      <c r="C499" s="3">
        <f t="shared" si="15"/>
        <v>1290516301.2111535</v>
      </c>
    </row>
    <row r="500" spans="1:3">
      <c r="A500" s="5">
        <v>2450</v>
      </c>
      <c r="B500" s="3">
        <f t="shared" si="14"/>
        <v>4437271026.5679131</v>
      </c>
      <c r="C500" s="3">
        <f t="shared" si="15"/>
        <v>1296383204.6705182</v>
      </c>
    </row>
    <row r="501" spans="1:3">
      <c r="A501" s="5">
        <v>2455</v>
      </c>
      <c r="B501" s="3">
        <f t="shared" si="14"/>
        <v>4424041707.362299</v>
      </c>
      <c r="C501" s="3">
        <f t="shared" si="15"/>
        <v>1301173492.6938453</v>
      </c>
    </row>
    <row r="502" spans="1:3">
      <c r="A502" s="5">
        <v>2460</v>
      </c>
      <c r="B502" s="3">
        <f t="shared" si="14"/>
        <v>4410643637.4467278</v>
      </c>
      <c r="C502" s="3">
        <f t="shared" si="15"/>
        <v>1304868709.1680403</v>
      </c>
    </row>
    <row r="503" spans="1:3">
      <c r="A503" s="5">
        <v>2465</v>
      </c>
      <c r="B503" s="3">
        <f t="shared" si="14"/>
        <v>4397171545.0248747</v>
      </c>
      <c r="C503" s="3">
        <f t="shared" si="15"/>
        <v>1307458502.7029154</v>
      </c>
    </row>
    <row r="504" spans="1:3">
      <c r="A504" s="5">
        <v>2470</v>
      </c>
      <c r="B504" s="3">
        <f t="shared" si="14"/>
        <v>4383720697.429987</v>
      </c>
      <c r="C504" s="3">
        <f t="shared" si="15"/>
        <v>1308940703.2601094</v>
      </c>
    </row>
    <row r="505" spans="1:3">
      <c r="A505" s="5">
        <v>2475</v>
      </c>
      <c r="B505" s="3">
        <f t="shared" si="14"/>
        <v>4370386195.8416758</v>
      </c>
      <c r="C505" s="3">
        <f t="shared" si="15"/>
        <v>1309321338.2137153</v>
      </c>
    </row>
    <row r="506" spans="1:3">
      <c r="A506" s="5">
        <v>2480</v>
      </c>
      <c r="B506" s="3">
        <f t="shared" si="14"/>
        <v>4357262271.2327757</v>
      </c>
      <c r="C506" s="3">
        <f t="shared" si="15"/>
        <v>1308614587.7237091</v>
      </c>
    </row>
    <row r="507" spans="1:3">
      <c r="A507" s="5">
        <v>2485</v>
      </c>
      <c r="B507" s="3">
        <f t="shared" si="14"/>
        <v>4344441586.7585373</v>
      </c>
      <c r="C507" s="3">
        <f t="shared" si="15"/>
        <v>1306842679.7525659</v>
      </c>
    </row>
    <row r="508" spans="1:3">
      <c r="A508" s="5">
        <v>2490</v>
      </c>
      <c r="B508" s="3">
        <f t="shared" si="14"/>
        <v>4332014551.752718</v>
      </c>
      <c r="C508" s="3">
        <f t="shared" si="15"/>
        <v>1304035725.5022726</v>
      </c>
    </row>
    <row r="509" spans="1:3">
      <c r="A509" s="5">
        <v>2495</v>
      </c>
      <c r="B509" s="3">
        <f t="shared" si="14"/>
        <v>4320068652.4091835</v>
      </c>
      <c r="C509" s="3">
        <f t="shared" si="15"/>
        <v>1300231496.4900372</v>
      </c>
    </row>
    <row r="510" spans="1:3">
      <c r="A510" s="5">
        <v>2500</v>
      </c>
      <c r="B510" s="3">
        <f t="shared" si="14"/>
        <v>4308687804.1041546</v>
      </c>
      <c r="C510" s="3">
        <f t="shared" si="15"/>
        <v>1295475144.9130452</v>
      </c>
    </row>
    <row r="511" spans="1:3">
      <c r="A511" s="5">
        <v>2505</v>
      </c>
      <c r="B511" s="3">
        <f t="shared" si="14"/>
        <v>4297951730.1539679</v>
      </c>
      <c r="C511" s="3">
        <f t="shared" si="15"/>
        <v>1289818869.3724658</v>
      </c>
    </row>
    <row r="512" spans="1:3">
      <c r="A512" s="5">
        <v>2510</v>
      </c>
      <c r="B512" s="3">
        <f t="shared" si="14"/>
        <v>4287935371.607574</v>
      </c>
      <c r="C512" s="3">
        <f t="shared" si="15"/>
        <v>1283321528.4314299</v>
      </c>
    </row>
    <row r="513" spans="1:3">
      <c r="A513" s="5">
        <v>2515</v>
      </c>
      <c r="B513" s="3">
        <f t="shared" si="14"/>
        <v>4278708332.443162</v>
      </c>
      <c r="C513" s="3">
        <f t="shared" si="15"/>
        <v>1276048204.8678756</v>
      </c>
    </row>
    <row r="514" spans="1:3">
      <c r="A514" s="5">
        <v>2520</v>
      </c>
      <c r="B514" s="3">
        <f t="shared" si="14"/>
        <v>4270334364.2762818</v>
      </c>
      <c r="C514" s="3">
        <f t="shared" si="15"/>
        <v>1268069723.8482153</v>
      </c>
    </row>
    <row r="515" spans="1:3">
      <c r="A515" s="5">
        <v>2525</v>
      </c>
      <c r="B515" s="3">
        <f t="shared" si="14"/>
        <v>4262870894.3942485</v>
      </c>
      <c r="C515" s="3">
        <f t="shared" si="15"/>
        <v>1259462128.5888622</v>
      </c>
    </row>
    <row r="516" spans="1:3">
      <c r="A516" s="5">
        <v>2530</v>
      </c>
      <c r="B516" s="3">
        <f t="shared" si="14"/>
        <v>4256368600.610908</v>
      </c>
      <c r="C516" s="3">
        <f t="shared" si="15"/>
        <v>1250306117.3874302</v>
      </c>
    </row>
    <row r="517" spans="1:3">
      <c r="A517" s="5">
        <v>2535</v>
      </c>
      <c r="B517" s="3">
        <f t="shared" si="14"/>
        <v>4250871036.0891962</v>
      </c>
      <c r="C517" s="3">
        <f t="shared" si="15"/>
        <v>1240686446.19136</v>
      </c>
    </row>
    <row r="518" spans="1:3">
      <c r="A518" s="5">
        <v>2540</v>
      </c>
      <c r="B518" s="3">
        <f t="shared" si="14"/>
        <v>4246414306.9090147</v>
      </c>
      <c r="C518" s="3">
        <f t="shared" si="15"/>
        <v>1230691301.1269131</v>
      </c>
    </row>
    <row r="519" spans="1:3">
      <c r="A519" s="5">
        <v>2545</v>
      </c>
      <c r="B519" s="3">
        <f t="shared" si="14"/>
        <v>4243026804.7674599</v>
      </c>
      <c r="C519" s="3">
        <f t="shared" si="15"/>
        <v>1220411645.6338017</v>
      </c>
    </row>
    <row r="520" spans="1:3">
      <c r="A520" s="5">
        <v>2550</v>
      </c>
      <c r="B520" s="3">
        <f t="shared" si="14"/>
        <v>4240728996.7902727</v>
      </c>
      <c r="C520" s="3">
        <f t="shared" si="15"/>
        <v>1209940547.03879</v>
      </c>
    </row>
    <row r="521" spans="1:3">
      <c r="A521" s="5">
        <v>2555</v>
      </c>
      <c r="B521" s="3">
        <f t="shared" si="14"/>
        <v>4239533274.010592</v>
      </c>
      <c r="C521" s="3">
        <f t="shared" si="15"/>
        <v>1199372487.5537605</v>
      </c>
    </row>
    <row r="522" spans="1:3">
      <c r="A522" s="5">
        <v>2560</v>
      </c>
      <c r="B522" s="3">
        <f t="shared" si="14"/>
        <v>4239443859.6367397</v>
      </c>
      <c r="C522" s="3">
        <f t="shared" si="15"/>
        <v>1188802664.7990901</v>
      </c>
    </row>
    <row r="523" spans="1:3">
      <c r="A523" s="5">
        <v>2565</v>
      </c>
      <c r="B523" s="3">
        <f t="shared" si="14"/>
        <v>4240456777.7881794</v>
      </c>
      <c r="C523" s="3">
        <f t="shared" si="15"/>
        <v>1178326287.0307002</v>
      </c>
    </row>
    <row r="524" spans="1:3">
      <c r="A524" s="5">
        <v>2570</v>
      </c>
      <c r="B524" s="3">
        <f t="shared" ref="B524:B587" si="16">$C$7*COS($C$6*A524)-$B$7*COS($B$6*A524)</f>
        <v>4242559882.9310641</v>
      </c>
      <c r="C524" s="3">
        <f t="shared" ref="C524:C587" si="17">$C$7*SIN($C$6*A524)-$B$7*SIN($B$6*A524)</f>
        <v>1168037868.2883737</v>
      </c>
    </row>
    <row r="525" spans="1:3">
      <c r="A525" s="5">
        <v>2575</v>
      </c>
      <c r="B525" s="3">
        <f t="shared" si="16"/>
        <v>4245732949.7954865</v>
      </c>
      <c r="C525" s="3">
        <f t="shared" si="17"/>
        <v>1158030528.6835034</v>
      </c>
    </row>
    <row r="526" spans="1:3">
      <c r="A526" s="5">
        <v>2580</v>
      </c>
      <c r="B526" s="3">
        <f t="shared" si="16"/>
        <v>4249947823.1087465</v>
      </c>
      <c r="C526" s="3">
        <f t="shared" si="17"/>
        <v>1148395305.006387</v>
      </c>
    </row>
    <row r="527" spans="1:3">
      <c r="A527" s="5">
        <v>2585</v>
      </c>
      <c r="B527" s="3">
        <f t="shared" si="16"/>
        <v>4255168626.0361152</v>
      </c>
      <c r="C527" s="3">
        <f t="shared" si="17"/>
        <v>1139220476.7567952</v>
      </c>
    </row>
    <row r="528" spans="1:3">
      <c r="A528" s="5">
        <v>2590</v>
      </c>
      <c r="B528" s="3">
        <f t="shared" si="16"/>
        <v>4261352025.7859907</v>
      </c>
      <c r="C528" s="3">
        <f t="shared" si="17"/>
        <v>1130590912.5873568</v>
      </c>
    </row>
    <row r="529" spans="1:3">
      <c r="A529" s="5">
        <v>2595</v>
      </c>
      <c r="B529" s="3">
        <f t="shared" si="16"/>
        <v>4268447554.4130826</v>
      </c>
      <c r="C529" s="3">
        <f t="shared" si="17"/>
        <v>1122587441.9981668</v>
      </c>
    </row>
    <row r="530" spans="1:3">
      <c r="A530" s="5">
        <v>2600</v>
      </c>
      <c r="B530" s="3">
        <f t="shared" si="16"/>
        <v>4276397982.4446802</v>
      </c>
      <c r="C530" s="3">
        <f t="shared" si="17"/>
        <v>1115286256.9341104</v>
      </c>
    </row>
    <row r="531" spans="1:3">
      <c r="A531" s="5">
        <v>2605</v>
      </c>
      <c r="B531" s="3">
        <f t="shared" si="16"/>
        <v>4285139742.5639443</v>
      </c>
      <c r="C531" s="3">
        <f t="shared" si="17"/>
        <v>1108758347.7149968</v>
      </c>
    </row>
    <row r="532" spans="1:3">
      <c r="A532" s="5">
        <v>2610</v>
      </c>
      <c r="B532" s="3">
        <f t="shared" si="16"/>
        <v>4294603400.213624</v>
      </c>
      <c r="C532" s="3">
        <f t="shared" si="17"/>
        <v>1103068977.4744391</v>
      </c>
    </row>
    <row r="533" spans="1:3">
      <c r="A533" s="5">
        <v>2615</v>
      </c>
      <c r="B533" s="3">
        <f t="shared" si="16"/>
        <v>4304714167.6362057</v>
      </c>
      <c r="C533" s="3">
        <f t="shared" si="17"/>
        <v>1098277198.9983115</v>
      </c>
    </row>
    <row r="534" spans="1:3">
      <c r="A534" s="5">
        <v>2620</v>
      </c>
      <c r="B534" s="3">
        <f t="shared" si="16"/>
        <v>4315392457.5449514</v>
      </c>
      <c r="C534" s="3">
        <f t="shared" si="17"/>
        <v>1094435417.539747</v>
      </c>
    </row>
    <row r="535" spans="1:3">
      <c r="A535" s="5">
        <v>2625</v>
      </c>
      <c r="B535" s="3">
        <f t="shared" si="16"/>
        <v>4326554472.3268843</v>
      </c>
      <c r="C535" s="3">
        <f t="shared" si="17"/>
        <v>1091589002.847235</v>
      </c>
    </row>
    <row r="536" spans="1:3">
      <c r="A536" s="5">
        <v>2630</v>
      </c>
      <c r="B536" s="3">
        <f t="shared" si="16"/>
        <v>4338112824.4157124</v>
      </c>
      <c r="C536" s="3">
        <f t="shared" si="17"/>
        <v>1089775953.2780674</v>
      </c>
    </row>
    <row r="537" spans="1:3">
      <c r="A537" s="5">
        <v>2635</v>
      </c>
      <c r="B537" s="3">
        <f t="shared" si="16"/>
        <v>4349977183.2419538</v>
      </c>
      <c r="C537" s="3">
        <f t="shared" si="17"/>
        <v>1089026614.4837675</v>
      </c>
    </row>
    <row r="538" spans="1:3">
      <c r="A538" s="5">
        <v>2640</v>
      </c>
      <c r="B538" s="3">
        <f t="shared" si="16"/>
        <v>4362054943.9707441</v>
      </c>
      <c r="C538" s="3">
        <f t="shared" si="17"/>
        <v>1089363454.7501378</v>
      </c>
    </row>
    <row r="539" spans="1:3">
      <c r="A539" s="5">
        <v>2645</v>
      </c>
      <c r="B539" s="3">
        <f t="shared" si="16"/>
        <v>4374251913.0765133</v>
      </c>
      <c r="C539" s="3">
        <f t="shared" si="17"/>
        <v>1090800898.6551294</v>
      </c>
    </row>
    <row r="540" spans="1:3">
      <c r="A540" s="5">
        <v>2650</v>
      </c>
      <c r="B540" s="3">
        <f t="shared" si="16"/>
        <v>4386473005.6790981</v>
      </c>
      <c r="C540" s="3">
        <f t="shared" si="17"/>
        <v>1093345220.2759984</v>
      </c>
    </row>
    <row r="541" spans="1:3">
      <c r="A541" s="5">
        <v>2655</v>
      </c>
      <c r="B541" s="3">
        <f t="shared" si="16"/>
        <v>4398622949.4787216</v>
      </c>
      <c r="C541" s="3">
        <f t="shared" si="17"/>
        <v>1096994496.7363644</v>
      </c>
    </row>
    <row r="542" spans="1:3">
      <c r="A542" s="5">
        <v>2660</v>
      </c>
      <c r="B542" s="3">
        <f t="shared" si="16"/>
        <v>4410606990.0785027</v>
      </c>
      <c r="C542" s="3">
        <f t="shared" si="17"/>
        <v>1101738622.4370689</v>
      </c>
    </row>
    <row r="543" spans="1:3">
      <c r="A543" s="5">
        <v>2665</v>
      </c>
      <c r="B543" s="3">
        <f t="shared" si="16"/>
        <v>4422331592.4728088</v>
      </c>
      <c r="C543" s="3">
        <f t="shared" si="17"/>
        <v>1107559383.8654761</v>
      </c>
    </row>
    <row r="544" spans="1:3">
      <c r="A544" s="5">
        <v>2670</v>
      </c>
      <c r="B544" s="3">
        <f t="shared" si="16"/>
        <v>4433705133.5082102</v>
      </c>
      <c r="C544" s="3">
        <f t="shared" si="17"/>
        <v>1114430594.4293971</v>
      </c>
    </row>
    <row r="545" spans="1:3">
      <c r="A545" s="5">
        <v>2675</v>
      </c>
      <c r="B545" s="3">
        <f t="shared" si="16"/>
        <v>4444638580.1905708</v>
      </c>
      <c r="C545" s="3">
        <f t="shared" si="17"/>
        <v>1122318288.3174167</v>
      </c>
    </row>
    <row r="546" spans="1:3">
      <c r="A546" s="5">
        <v>2680</v>
      </c>
      <c r="B546" s="3">
        <f t="shared" si="16"/>
        <v>4455046148.8166542</v>
      </c>
      <c r="C546" s="3">
        <f t="shared" si="17"/>
        <v>1131180971.9504559</v>
      </c>
    </row>
    <row r="547" spans="1:3">
      <c r="A547" s="5">
        <v>2685</v>
      </c>
      <c r="B547" s="3">
        <f t="shared" si="16"/>
        <v>4464845940.0505219</v>
      </c>
      <c r="C547" s="3">
        <f t="shared" si="17"/>
        <v>1140969931.1629972</v>
      </c>
    </row>
    <row r="548" spans="1:3">
      <c r="A548" s="5">
        <v>2690</v>
      </c>
      <c r="B548" s="3">
        <f t="shared" si="16"/>
        <v>4473960545.2431479</v>
      </c>
      <c r="C548" s="3">
        <f t="shared" si="17"/>
        <v>1151629591.83986</v>
      </c>
    </row>
    <row r="549" spans="1:3">
      <c r="A549" s="5">
        <v>2695</v>
      </c>
      <c r="B549" s="3">
        <f t="shared" si="16"/>
        <v>4482317619.5065079</v>
      </c>
      <c r="C549" s="3">
        <f t="shared" si="17"/>
        <v>1163097931.3386483</v>
      </c>
    </row>
    <row r="550" spans="1:3">
      <c r="A550" s="5">
        <v>2700</v>
      </c>
      <c r="B550" s="3">
        <f t="shared" si="16"/>
        <v>4489850417.2995739</v>
      </c>
      <c r="C550" s="3">
        <f t="shared" si="17"/>
        <v>1175306937.6520262</v>
      </c>
    </row>
    <row r="551" spans="1:3">
      <c r="A551" s="5">
        <v>2705</v>
      </c>
      <c r="B551" s="3">
        <f t="shared" si="16"/>
        <v>4496498286.5611467</v>
      </c>
      <c r="C551" s="3">
        <f t="shared" si="17"/>
        <v>1188183112.9105406</v>
      </c>
    </row>
    <row r="552" spans="1:3">
      <c r="A552" s="5">
        <v>2710</v>
      </c>
      <c r="B552" s="3">
        <f t="shared" si="16"/>
        <v>4502207117.7313557</v>
      </c>
      <c r="C552" s="3">
        <f t="shared" si="17"/>
        <v>1201648017.4984524</v>
      </c>
    </row>
    <row r="553" spans="1:3">
      <c r="A553" s="5">
        <v>2715</v>
      </c>
      <c r="B553" s="3">
        <f t="shared" si="16"/>
        <v>4506929744.3376274</v>
      </c>
      <c r="C553" s="3">
        <f t="shared" si="17"/>
        <v>1215618850.7543807</v>
      </c>
    </row>
    <row r="554" spans="1:3">
      <c r="A554" s="5">
        <v>2720</v>
      </c>
      <c r="B554" s="3">
        <f t="shared" si="16"/>
        <v>4510626292.1794996</v>
      </c>
      <c r="C554" s="3">
        <f t="shared" si="17"/>
        <v>1230009063.9576886</v>
      </c>
    </row>
    <row r="555" spans="1:3">
      <c r="A555" s="5">
        <v>2725</v>
      </c>
      <c r="B555" s="3">
        <f t="shared" si="16"/>
        <v>4513264474.5271826</v>
      </c>
      <c r="C555" s="3">
        <f t="shared" si="17"/>
        <v>1244729001.0625634</v>
      </c>
    </row>
    <row r="556" spans="1:3">
      <c r="A556" s="5">
        <v>2730</v>
      </c>
      <c r="B556" s="3">
        <f t="shared" si="16"/>
        <v>4514819831.1484623</v>
      </c>
      <c r="C556" s="3">
        <f t="shared" si="17"/>
        <v>1259686562.4362819</v>
      </c>
    </row>
    <row r="557" spans="1:3">
      <c r="A557" s="5">
        <v>2735</v>
      </c>
      <c r="B557" s="3">
        <f t="shared" si="16"/>
        <v>4515275909.3943691</v>
      </c>
      <c r="C557" s="3">
        <f t="shared" si="17"/>
        <v>1274787886.6878805</v>
      </c>
    </row>
    <row r="558" spans="1:3">
      <c r="A558" s="5">
        <v>2740</v>
      </c>
      <c r="B558" s="3">
        <f t="shared" si="16"/>
        <v>4514624386.0029993</v>
      </c>
      <c r="C558" s="3">
        <f t="shared" si="17"/>
        <v>1289938045.5394919</v>
      </c>
    </row>
    <row r="559" spans="1:3">
      <c r="A559" s="5">
        <v>2745</v>
      </c>
      <c r="B559" s="3">
        <f t="shared" si="16"/>
        <v>4512865128.7197475</v>
      </c>
      <c r="C559" s="3">
        <f t="shared" si="17"/>
        <v>1305041746.5960753</v>
      </c>
    </row>
    <row r="560" spans="1:3">
      <c r="A560" s="5">
        <v>2750</v>
      </c>
      <c r="B560" s="3">
        <f t="shared" si="16"/>
        <v>4510006197.2777691</v>
      </c>
      <c r="C560" s="3">
        <f t="shared" si="17"/>
        <v>1320004038.8107903</v>
      </c>
    </row>
    <row r="561" spans="1:3">
      <c r="A561" s="5">
        <v>2755</v>
      </c>
      <c r="B561" s="3">
        <f t="shared" si="16"/>
        <v>4506063783.7314034</v>
      </c>
      <c r="C561" s="3">
        <f t="shared" si="17"/>
        <v>1334731015.4232931</v>
      </c>
    </row>
    <row r="562" spans="1:3">
      <c r="A562" s="5">
        <v>2760</v>
      </c>
      <c r="B562" s="3">
        <f t="shared" si="16"/>
        <v>4501062092.5842867</v>
      </c>
      <c r="C562" s="3">
        <f t="shared" si="17"/>
        <v>1349130509.1669526</v>
      </c>
    </row>
    <row r="563" spans="1:3">
      <c r="A563" s="5">
        <v>2765</v>
      </c>
      <c r="B563" s="3">
        <f t="shared" si="16"/>
        <v>4495033161.5996065</v>
      </c>
      <c r="C563" s="3">
        <f t="shared" si="17"/>
        <v>1363112774.5982366</v>
      </c>
    </row>
    <row r="564" spans="1:3">
      <c r="A564" s="5">
        <v>2770</v>
      </c>
      <c r="B564" s="3">
        <f t="shared" si="16"/>
        <v>4488016624.6190414</v>
      </c>
      <c r="C564" s="3">
        <f t="shared" si="17"/>
        <v>1376591152.4968112</v>
      </c>
    </row>
    <row r="565" spans="1:3">
      <c r="A565" s="5">
        <v>2775</v>
      </c>
      <c r="B565" s="3">
        <f t="shared" si="16"/>
        <v>4480059418.1463318</v>
      </c>
      <c r="C565" s="3">
        <f t="shared" si="17"/>
        <v>1389482711.4176769</v>
      </c>
    </row>
    <row r="566" spans="1:3">
      <c r="A566" s="5">
        <v>2780</v>
      </c>
      <c r="B566" s="3">
        <f t="shared" si="16"/>
        <v>4471215433.8676748</v>
      </c>
      <c r="C566" s="3">
        <f t="shared" si="17"/>
        <v>1401708861.6457925</v>
      </c>
    </row>
    <row r="567" spans="1:3">
      <c r="A567" s="5">
        <v>2785</v>
      </c>
      <c r="B567" s="3">
        <f t="shared" si="16"/>
        <v>4461545119.6814165</v>
      </c>
      <c r="C567" s="3">
        <f t="shared" si="17"/>
        <v>1413195937.007937</v>
      </c>
    </row>
    <row r="568" spans="1:3">
      <c r="A568" s="5">
        <v>2790</v>
      </c>
      <c r="B568" s="3">
        <f t="shared" si="16"/>
        <v>4451115032.1907196</v>
      </c>
      <c r="C568" s="3">
        <f t="shared" si="17"/>
        <v>1423875740.2345426</v>
      </c>
    </row>
    <row r="569" spans="1:3">
      <c r="A569" s="5">
        <v>2795</v>
      </c>
      <c r="B569" s="3">
        <f t="shared" si="16"/>
        <v>4439997343.9721718</v>
      </c>
      <c r="C569" s="3">
        <f t="shared" si="17"/>
        <v>1433686047.8340688</v>
      </c>
    </row>
    <row r="570" spans="1:3">
      <c r="A570" s="5">
        <v>2800</v>
      </c>
      <c r="B570" s="3">
        <f t="shared" si="16"/>
        <v>4428269309.268158</v>
      </c>
      <c r="C570" s="3">
        <f t="shared" si="17"/>
        <v>1442571070.742219</v>
      </c>
    </row>
    <row r="571" spans="1:3">
      <c r="A571" s="5">
        <v>2805</v>
      </c>
      <c r="B571" s="3">
        <f t="shared" si="16"/>
        <v>4416012692.0585613</v>
      </c>
      <c r="C571" s="3">
        <f t="shared" si="17"/>
        <v>1450481867.3357186</v>
      </c>
    </row>
    <row r="572" spans="1:3">
      <c r="A572" s="5">
        <v>2810</v>
      </c>
      <c r="B572" s="3">
        <f t="shared" si="16"/>
        <v>4403313160.7459402</v>
      </c>
      <c r="C572" s="3">
        <f t="shared" si="17"/>
        <v>1457376705.7530231</v>
      </c>
    </row>
    <row r="573" spans="1:3">
      <c r="A573" s="5">
        <v>2815</v>
      </c>
      <c r="B573" s="3">
        <f t="shared" si="16"/>
        <v>4390259653.9354038</v>
      </c>
      <c r="C573" s="3">
        <f t="shared" si="17"/>
        <v>1463221372.8396254</v>
      </c>
    </row>
    <row r="574" spans="1:3">
      <c r="A574" s="5">
        <v>2820</v>
      </c>
      <c r="B574" s="3">
        <f t="shared" si="16"/>
        <v>4376943722.0045033</v>
      </c>
      <c r="C574" s="3">
        <f t="shared" si="17"/>
        <v>1467989427.4307616</v>
      </c>
    </row>
    <row r="575" spans="1:3">
      <c r="A575" s="5">
        <v>2825</v>
      </c>
      <c r="B575" s="3">
        <f t="shared" si="16"/>
        <v>4363458849.3376036</v>
      </c>
      <c r="C575" s="3">
        <f t="shared" si="17"/>
        <v>1471662396.0964222</v>
      </c>
    </row>
    <row r="576" spans="1:3">
      <c r="A576" s="5">
        <v>2830</v>
      </c>
      <c r="B576" s="3">
        <f t="shared" si="16"/>
        <v>4349899762.2424021</v>
      </c>
      <c r="C576" s="3">
        <f t="shared" si="17"/>
        <v>1474229909.8995163</v>
      </c>
    </row>
    <row r="577" spans="1:3">
      <c r="A577" s="5">
        <v>2835</v>
      </c>
      <c r="B577" s="3">
        <f t="shared" si="16"/>
        <v>4336361727.6722164</v>
      </c>
      <c r="C577" s="3">
        <f t="shared" si="17"/>
        <v>1475689781.1547506</v>
      </c>
    </row>
    <row r="578" spans="1:3">
      <c r="A578" s="5">
        <v>2840</v>
      </c>
      <c r="B578" s="3">
        <f t="shared" si="16"/>
        <v>4322939847.9457655</v>
      </c>
      <c r="C578" s="3">
        <f t="shared" si="17"/>
        <v>1476048019.6199431</v>
      </c>
    </row>
    <row r="579" spans="1:3">
      <c r="A579" s="5">
        <v>2845</v>
      </c>
      <c r="B579" s="3">
        <f t="shared" si="16"/>
        <v>4309728356.685771</v>
      </c>
      <c r="C579" s="3">
        <f t="shared" si="17"/>
        <v>1475318787.9999261</v>
      </c>
    </row>
    <row r="580" spans="1:3">
      <c r="A580" s="5">
        <v>2850</v>
      </c>
      <c r="B580" s="3">
        <f t="shared" si="16"/>
        <v>4296819921.1887169</v>
      </c>
      <c r="C580" s="3">
        <f t="shared" si="17"/>
        <v>1473524297.0924313</v>
      </c>
    </row>
    <row r="581" spans="1:3">
      <c r="A581" s="5">
        <v>2855</v>
      </c>
      <c r="B581" s="3">
        <f t="shared" si="16"/>
        <v>4284304956.3904405</v>
      </c>
      <c r="C581" s="3">
        <f t="shared" si="17"/>
        <v>1470694641.3522294</v>
      </c>
    </row>
    <row r="582" spans="1:3">
      <c r="A582" s="5">
        <v>2860</v>
      </c>
      <c r="B582" s="3">
        <f t="shared" si="16"/>
        <v>4272270955.506454</v>
      </c>
      <c r="C582" s="3">
        <f t="shared" si="17"/>
        <v>1466867576.0908711</v>
      </c>
    </row>
    <row r="583" spans="1:3">
      <c r="A583" s="5">
        <v>2865</v>
      </c>
      <c r="B583" s="3">
        <f t="shared" si="16"/>
        <v>4260801842.3023677</v>
      </c>
      <c r="C583" s="3">
        <f t="shared" si="17"/>
        <v>1462088237.9614694</v>
      </c>
    </row>
    <row r="584" spans="1:3">
      <c r="A584" s="5">
        <v>2870</v>
      </c>
      <c r="B584" s="3">
        <f t="shared" si="16"/>
        <v>4249977349.7897334</v>
      </c>
      <c r="C584" s="3">
        <f t="shared" si="17"/>
        <v>1456408810.7978313</v>
      </c>
    </row>
    <row r="585" spans="1:3">
      <c r="A585" s="5">
        <v>2875</v>
      </c>
      <c r="B585" s="3">
        <f t="shared" si="16"/>
        <v>4239872429.9469261</v>
      </c>
      <c r="C585" s="3">
        <f t="shared" si="17"/>
        <v>1449888139.2818093</v>
      </c>
    </row>
    <row r="586" spans="1:3">
      <c r="A586" s="5">
        <v>2880</v>
      </c>
      <c r="B586" s="3">
        <f t="shared" si="16"/>
        <v>4230556698.8350458</v>
      </c>
      <c r="C586" s="3">
        <f t="shared" si="17"/>
        <v>1442591293.2989714</v>
      </c>
    </row>
    <row r="587" spans="1:3">
      <c r="A587" s="5">
        <v>2885</v>
      </c>
      <c r="B587" s="3">
        <f t="shared" si="16"/>
        <v>4222093921.2167511</v>
      </c>
      <c r="C587" s="3">
        <f t="shared" si="17"/>
        <v>1434589086.2077532</v>
      </c>
    </row>
    <row r="588" spans="1:3">
      <c r="A588" s="5">
        <v>2890</v>
      </c>
      <c r="B588" s="3">
        <f t="shared" ref="B588:B651" si="18">$C$7*COS($C$6*A588)-$B$7*COS($B$6*A588)</f>
        <v>4214541538.4935179</v>
      </c>
      <c r="C588" s="3">
        <f t="shared" ref="C588:C651" si="19">$C$7*SIN($C$6*A588)-$B$7*SIN($B$6*A588)</f>
        <v>1425957550.5884621</v>
      </c>
    </row>
    <row r="589" spans="1:3">
      <c r="A589" s="5">
        <v>2895</v>
      </c>
      <c r="B589" s="3">
        <f t="shared" si="18"/>
        <v>4207950243.456079</v>
      </c>
      <c r="C589" s="3">
        <f t="shared" si="19"/>
        <v>1416777375.3532596</v>
      </c>
    </row>
    <row r="590" spans="1:3">
      <c r="A590" s="5">
        <v>2900</v>
      </c>
      <c r="B590" s="3">
        <f t="shared" si="18"/>
        <v>4202363604.9962912</v>
      </c>
      <c r="C590" s="3">
        <f t="shared" si="19"/>
        <v>1407133308.3843307</v>
      </c>
    </row>
    <row r="591" spans="1:3">
      <c r="A591" s="5">
        <v>2905</v>
      </c>
      <c r="B591" s="3">
        <f t="shared" si="18"/>
        <v>4197817745.5587382</v>
      </c>
      <c r="C591" s="3">
        <f t="shared" si="19"/>
        <v>1397113529.1226268</v>
      </c>
    </row>
    <row r="592" spans="1:3">
      <c r="A592" s="5">
        <v>2910</v>
      </c>
      <c r="B592" s="3">
        <f t="shared" si="18"/>
        <v>4194341073.719985</v>
      </c>
      <c r="C592" s="3">
        <f t="shared" si="19"/>
        <v>1386808995.7520528</v>
      </c>
    </row>
    <row r="593" spans="1:3">
      <c r="A593" s="5">
        <v>2915</v>
      </c>
      <c r="B593" s="3">
        <f t="shared" si="18"/>
        <v>4191954073.8752346</v>
      </c>
      <c r="C593" s="3">
        <f t="shared" si="19"/>
        <v>1376312771.8120148</v>
      </c>
    </row>
    <row r="594" spans="1:3">
      <c r="A594" s="5">
        <v>2920</v>
      </c>
      <c r="B594" s="3">
        <f t="shared" si="18"/>
        <v>4190669154.5894117</v>
      </c>
      <c r="C594" s="3">
        <f t="shared" si="19"/>
        <v>1365719337.223588</v>
      </c>
    </row>
    <row r="595" spans="1:3">
      <c r="A595" s="5">
        <v>2925</v>
      </c>
      <c r="B595" s="3">
        <f t="shared" si="18"/>
        <v>4190490556.7353368</v>
      </c>
      <c r="C595" s="3">
        <f t="shared" si="19"/>
        <v>1355123888.8298953</v>
      </c>
    </row>
    <row r="596" spans="1:3">
      <c r="A596" s="5">
        <v>2930</v>
      </c>
      <c r="B596" s="3">
        <f t="shared" si="18"/>
        <v>4191414322.0990739</v>
      </c>
      <c r="C596" s="3">
        <f t="shared" si="19"/>
        <v>1344621635.628969</v>
      </c>
    </row>
    <row r="597" spans="1:3">
      <c r="A597" s="5">
        <v>2935</v>
      </c>
      <c r="B597" s="3">
        <f t="shared" si="18"/>
        <v>4193428322.6848712</v>
      </c>
      <c r="C597" s="3">
        <f t="shared" si="19"/>
        <v>1334307093.9166219</v>
      </c>
    </row>
    <row r="598" spans="1:3">
      <c r="A598" s="5">
        <v>2940</v>
      </c>
      <c r="B598" s="3">
        <f t="shared" si="18"/>
        <v>4196512350.5027499</v>
      </c>
      <c r="C598" s="3">
        <f t="shared" si="19"/>
        <v>1324273387.5575438</v>
      </c>
    </row>
    <row r="599" spans="1:3">
      <c r="A599" s="5">
        <v>2945</v>
      </c>
      <c r="B599" s="3">
        <f t="shared" si="18"/>
        <v>4200638267.1740112</v>
      </c>
      <c r="C599" s="3">
        <f t="shared" si="19"/>
        <v>1314611558.5648675</v>
      </c>
    </row>
    <row r="600" spans="1:3">
      <c r="A600" s="5">
        <v>2950</v>
      </c>
      <c r="B600" s="3">
        <f t="shared" si="18"/>
        <v>4205770212.2471156</v>
      </c>
      <c r="C600" s="3">
        <f t="shared" si="19"/>
        <v>1305409893.092118</v>
      </c>
    </row>
    <row r="601" spans="1:3">
      <c r="A601" s="5">
        <v>2955</v>
      </c>
      <c r="B601" s="3">
        <f t="shared" si="18"/>
        <v>4211864868.6817183</v>
      </c>
      <c r="C601" s="3">
        <f t="shared" si="19"/>
        <v>1296753267.8273909</v>
      </c>
    </row>
    <row r="602" spans="1:3">
      <c r="A602" s="5">
        <v>2960</v>
      </c>
      <c r="B602" s="3">
        <f t="shared" si="18"/>
        <v>4218871783.5354214</v>
      </c>
      <c r="C602" s="3">
        <f t="shared" si="19"/>
        <v>1288722521.6285264</v>
      </c>
    </row>
    <row r="603" spans="1:3">
      <c r="A603" s="5">
        <v>2965</v>
      </c>
      <c r="B603" s="3">
        <f t="shared" si="18"/>
        <v>4226733741.4791436</v>
      </c>
      <c r="C603" s="3">
        <f t="shared" si="19"/>
        <v>1281393857.0512049</v>
      </c>
    </row>
    <row r="604" spans="1:3">
      <c r="A604" s="5">
        <v>2970</v>
      </c>
      <c r="B604" s="3">
        <f t="shared" si="18"/>
        <v>4235387188.3758879</v>
      </c>
      <c r="C604" s="3">
        <f t="shared" si="19"/>
        <v>1274838276.2005825</v>
      </c>
    </row>
    <row r="605" spans="1:3">
      <c r="A605" s="5">
        <v>2975</v>
      </c>
      <c r="B605" s="3">
        <f t="shared" si="18"/>
        <v>4244762701.7870498</v>
      </c>
      <c r="C605" s="3">
        <f t="shared" si="19"/>
        <v>1269121055.0829675</v>
      </c>
    </row>
    <row r="606" spans="1:3">
      <c r="A606" s="5">
        <v>2980</v>
      </c>
      <c r="B606" s="3">
        <f t="shared" si="18"/>
        <v>4254785504.923028</v>
      </c>
      <c r="C606" s="3">
        <f t="shared" si="19"/>
        <v>1264301260.3490415</v>
      </c>
    </row>
    <row r="607" spans="1:3">
      <c r="A607" s="5">
        <v>2985</v>
      </c>
      <c r="B607" s="3">
        <f t="shared" si="18"/>
        <v>4265376020.233243</v>
      </c>
      <c r="C607" s="3">
        <f t="shared" si="19"/>
        <v>1260431312.0062523</v>
      </c>
    </row>
    <row r="608" spans="1:3">
      <c r="A608" s="5">
        <v>2990</v>
      </c>
      <c r="B608" s="3">
        <f t="shared" si="18"/>
        <v>4276450458.5372119</v>
      </c>
      <c r="C608" s="3">
        <f t="shared" si="19"/>
        <v>1257556595.3377445</v>
      </c>
    </row>
    <row r="609" spans="1:3">
      <c r="A609" s="5">
        <v>2995</v>
      </c>
      <c r="B609" s="3">
        <f t="shared" si="18"/>
        <v>4287921439.3352256</v>
      </c>
      <c r="C609" s="3">
        <f t="shared" si="19"/>
        <v>1255715124.900847</v>
      </c>
    </row>
    <row r="610" spans="1:3">
      <c r="A610" s="5">
        <v>3000</v>
      </c>
      <c r="B610" s="3">
        <f t="shared" si="18"/>
        <v>4299698637.7063284</v>
      </c>
      <c r="C610" s="3">
        <f t="shared" si="19"/>
        <v>1254937263.0926242</v>
      </c>
    </row>
    <row r="611" spans="1:3">
      <c r="A611" s="5">
        <v>3005</v>
      </c>
      <c r="B611" s="3">
        <f t="shared" si="18"/>
        <v>4311689453.004487</v>
      </c>
      <c r="C611" s="3">
        <f t="shared" si="19"/>
        <v>1255245495.3660042</v>
      </c>
    </row>
    <row r="612" spans="1:3">
      <c r="A612" s="5">
        <v>3010</v>
      </c>
      <c r="B612" s="3">
        <f t="shared" si="18"/>
        <v>4323799694.4024286</v>
      </c>
      <c r="C612" s="3">
        <f t="shared" si="19"/>
        <v>1256654263.7606108</v>
      </c>
    </row>
    <row r="613" spans="1:3">
      <c r="A613" s="5">
        <v>3015</v>
      </c>
      <c r="B613" s="3">
        <f t="shared" si="18"/>
        <v>4335934278.2079525</v>
      </c>
      <c r="C613" s="3">
        <f t="shared" si="19"/>
        <v>1259169859.9806979</v>
      </c>
    </row>
    <row r="614" spans="1:3">
      <c r="A614" s="5">
        <v>3020</v>
      </c>
      <c r="B614" s="3">
        <f t="shared" si="18"/>
        <v>4347997931.790287</v>
      </c>
      <c r="C614" s="3">
        <f t="shared" si="19"/>
        <v>1262790378.8117695</v>
      </c>
    </row>
    <row r="615" spans="1:3">
      <c r="A615" s="5">
        <v>3025</v>
      </c>
      <c r="B615" s="3">
        <f t="shared" si="18"/>
        <v>4359895898.9052286</v>
      </c>
      <c r="C615" s="3">
        <f t="shared" si="19"/>
        <v>1267505732.2207284</v>
      </c>
    </row>
    <row r="616" spans="1:3">
      <c r="A616" s="5">
        <v>3030</v>
      </c>
      <c r="B616" s="3">
        <f t="shared" si="18"/>
        <v>4371534641.1973448</v>
      </c>
      <c r="C616" s="3">
        <f t="shared" si="19"/>
        <v>1273297724.0351949</v>
      </c>
    </row>
    <row r="617" spans="1:3">
      <c r="A617" s="5">
        <v>3035</v>
      </c>
      <c r="B617" s="3">
        <f t="shared" si="18"/>
        <v>4382822530.6858978</v>
      </c>
      <c r="C617" s="3">
        <f t="shared" si="19"/>
        <v>1280140184.6491003</v>
      </c>
    </row>
    <row r="618" spans="1:3">
      <c r="A618" s="5">
        <v>3040</v>
      </c>
      <c r="B618" s="3">
        <f t="shared" si="18"/>
        <v>4393670528.107852</v>
      </c>
      <c r="C618" s="3">
        <f t="shared" si="19"/>
        <v>1287999164.7573264</v>
      </c>
    </row>
    <row r="619" spans="1:3">
      <c r="A619" s="5">
        <v>3045</v>
      </c>
      <c r="B619" s="3">
        <f t="shared" si="18"/>
        <v>4403992842.0960588</v>
      </c>
      <c r="C619" s="3">
        <f t="shared" si="19"/>
        <v>1296833186.6851106</v>
      </c>
    </row>
    <row r="620" spans="1:3">
      <c r="A620" s="5">
        <v>3050</v>
      </c>
      <c r="B620" s="3">
        <f t="shared" si="18"/>
        <v>4413707564.3125734</v>
      </c>
      <c r="C620" s="3">
        <f t="shared" si="19"/>
        <v>1306593551.4515893</v>
      </c>
    </row>
    <row r="621" spans="1:3">
      <c r="A621" s="5">
        <v>3055</v>
      </c>
      <c r="B621" s="3">
        <f t="shared" si="18"/>
        <v>4422737275.8350859</v>
      </c>
      <c r="C621" s="3">
        <f t="shared" si="19"/>
        <v>1317224699.294209</v>
      </c>
    </row>
    <row r="622" spans="1:3">
      <c r="A622" s="5">
        <v>3060</v>
      </c>
      <c r="B622" s="3">
        <f t="shared" si="18"/>
        <v>4431009620.3072357</v>
      </c>
      <c r="C622" s="3">
        <f t="shared" si="19"/>
        <v>1328664620.9849732</v>
      </c>
    </row>
    <row r="623" spans="1:3">
      <c r="A623" s="5">
        <v>3065</v>
      </c>
      <c r="B623" s="3">
        <f t="shared" si="18"/>
        <v>4438457839.6096888</v>
      </c>
      <c r="C623" s="3">
        <f t="shared" si="19"/>
        <v>1340845316.8934605</v>
      </c>
    </row>
    <row r="624" spans="1:3">
      <c r="A624" s="5">
        <v>3070</v>
      </c>
      <c r="B624" s="3">
        <f t="shared" si="18"/>
        <v>4445021268.0862589</v>
      </c>
      <c r="C624" s="3">
        <f t="shared" si="19"/>
        <v>1353693300.3980734</v>
      </c>
    </row>
    <row r="625" spans="1:3">
      <c r="A625" s="5">
        <v>3075</v>
      </c>
      <c r="B625" s="3">
        <f t="shared" si="18"/>
        <v>4450645781.6662359</v>
      </c>
      <c r="C625" s="3">
        <f t="shared" si="19"/>
        <v>1367130141.9186563</v>
      </c>
    </row>
    <row r="626" spans="1:3">
      <c r="A626" s="5">
        <v>3080</v>
      </c>
      <c r="B626" s="3">
        <f t="shared" si="18"/>
        <v>4455284198.5579462</v>
      </c>
      <c r="C626" s="3">
        <f t="shared" si="19"/>
        <v>1381073049.5428896</v>
      </c>
    </row>
    <row r="627" spans="1:3">
      <c r="A627" s="5">
        <v>3085</v>
      </c>
      <c r="B627" s="3">
        <f t="shared" si="18"/>
        <v>4458896628.5471582</v>
      </c>
      <c r="C627" s="3">
        <f t="shared" si="19"/>
        <v>1395435481.9479673</v>
      </c>
    </row>
    <row r="628" spans="1:3">
      <c r="A628" s="5">
        <v>3090</v>
      </c>
      <c r="B628" s="3">
        <f t="shared" si="18"/>
        <v>4461450768.3143682</v>
      </c>
      <c r="C628" s="3">
        <f t="shared" si="19"/>
        <v>1410127789.0799599</v>
      </c>
    </row>
    <row r="629" spans="1:3">
      <c r="A629" s="5">
        <v>3095</v>
      </c>
      <c r="B629" s="3">
        <f t="shared" si="18"/>
        <v>4462922140.5846987</v>
      </c>
      <c r="C629" s="3">
        <f t="shared" si="19"/>
        <v>1425057875.8477762</v>
      </c>
    </row>
    <row r="630" spans="1:3">
      <c r="A630" s="5">
        <v>3100</v>
      </c>
      <c r="B630" s="3">
        <f t="shared" si="18"/>
        <v>4463294275.3399029</v>
      </c>
      <c r="C630" s="3">
        <f t="shared" si="19"/>
        <v>1440131883.9182632</v>
      </c>
    </row>
    <row r="631" spans="1:3">
      <c r="A631" s="5">
        <v>3105</v>
      </c>
      <c r="B631" s="3">
        <f t="shared" si="18"/>
        <v>4462558831.7509604</v>
      </c>
      <c r="C631" s="3">
        <f t="shared" si="19"/>
        <v>1455254886.5649612</v>
      </c>
    </row>
    <row r="632" spans="1:3">
      <c r="A632" s="5">
        <v>3110</v>
      </c>
      <c r="B632" s="3">
        <f t="shared" si="18"/>
        <v>4460715659.9285278</v>
      </c>
      <c r="C632" s="3">
        <f t="shared" si="19"/>
        <v>1470331591.4264064</v>
      </c>
    </row>
    <row r="633" spans="1:3">
      <c r="A633" s="5">
        <v>3115</v>
      </c>
      <c r="B633" s="3">
        <f t="shared" si="18"/>
        <v>4457772802.0341339</v>
      </c>
      <c r="C633" s="3">
        <f t="shared" si="19"/>
        <v>1485267045.971303</v>
      </c>
    </row>
    <row r="634" spans="1:3">
      <c r="A634" s="5">
        <v>3120</v>
      </c>
      <c r="B634" s="3">
        <f t="shared" si="18"/>
        <v>4453746432.7438602</v>
      </c>
      <c r="C634" s="3">
        <f t="shared" si="19"/>
        <v>1499967340.4478695</v>
      </c>
    </row>
    <row r="635" spans="1:3">
      <c r="A635" s="5">
        <v>3125</v>
      </c>
      <c r="B635" s="3">
        <f t="shared" si="18"/>
        <v>4448660739.5052862</v>
      </c>
      <c r="C635" s="3">
        <f t="shared" si="19"/>
        <v>1514340303.1132596</v>
      </c>
    </row>
    <row r="636" spans="1:3">
      <c r="A636" s="5">
        <v>3130</v>
      </c>
      <c r="B636" s="3">
        <f t="shared" si="18"/>
        <v>4442547743.474184</v>
      </c>
      <c r="C636" s="3">
        <f t="shared" si="19"/>
        <v>1528296182.5961316</v>
      </c>
    </row>
    <row r="637" spans="1:3">
      <c r="A637" s="5">
        <v>3135</v>
      </c>
      <c r="B637" s="3">
        <f t="shared" si="18"/>
        <v>4435447062.4565821</v>
      </c>
      <c r="C637" s="3">
        <f t="shared" si="19"/>
        <v>1541748312.3406968</v>
      </c>
    </row>
    <row r="638" spans="1:3">
      <c r="A638" s="5">
        <v>3140</v>
      </c>
      <c r="B638" s="3">
        <f t="shared" si="18"/>
        <v>4427405617.6112251</v>
      </c>
      <c r="C638" s="3">
        <f t="shared" si="19"/>
        <v>1554613752.2132149</v>
      </c>
    </row>
    <row r="639" spans="1:3">
      <c r="A639" s="5">
        <v>3145</v>
      </c>
      <c r="B639" s="3">
        <f t="shared" si="18"/>
        <v>4418477286.0837431</v>
      </c>
      <c r="C639" s="3">
        <f t="shared" si="19"/>
        <v>1566813902.5209925</v>
      </c>
    </row>
    <row r="640" spans="1:3">
      <c r="A640" s="5">
        <v>3150</v>
      </c>
      <c r="B640" s="3">
        <f t="shared" si="18"/>
        <v>4408722502.1441717</v>
      </c>
      <c r="C640" s="3">
        <f t="shared" si="19"/>
        <v>1578275085.8981729</v>
      </c>
    </row>
    <row r="641" spans="1:3">
      <c r="A641" s="5">
        <v>3155</v>
      </c>
      <c r="B641" s="3">
        <f t="shared" si="18"/>
        <v>4398207809.7806749</v>
      </c>
      <c r="C641" s="3">
        <f t="shared" si="19"/>
        <v>1588929092.7504847</v>
      </c>
    </row>
    <row r="642" spans="1:3">
      <c r="A642" s="5">
        <v>3160</v>
      </c>
      <c r="B642" s="3">
        <f t="shared" si="18"/>
        <v>4387005370.0617294</v>
      </c>
      <c r="C642" s="3">
        <f t="shared" si="19"/>
        <v>1598713686.2209127</v>
      </c>
    </row>
    <row r="643" spans="1:3">
      <c r="A643" s="5">
        <v>3165</v>
      </c>
      <c r="B643" s="3">
        <f t="shared" si="18"/>
        <v>4375192426.9138594</v>
      </c>
      <c r="C643" s="3">
        <f t="shared" si="19"/>
        <v>1607573062.9379189</v>
      </c>
    </row>
    <row r="644" spans="1:3">
      <c r="A644" s="5">
        <v>3170</v>
      </c>
      <c r="B644" s="3">
        <f t="shared" si="18"/>
        <v>4362850735.2698936</v>
      </c>
      <c r="C644" s="3">
        <f t="shared" si="19"/>
        <v>1615458266.1351938</v>
      </c>
    </row>
    <row r="645" spans="1:3">
      <c r="A645" s="5">
        <v>3175</v>
      </c>
      <c r="B645" s="3">
        <f t="shared" si="18"/>
        <v>4350065955.8212767</v>
      </c>
      <c r="C645" s="3">
        <f t="shared" si="19"/>
        <v>1622327548.0845323</v>
      </c>
    </row>
    <row r="646" spans="1:3">
      <c r="A646" s="5">
        <v>3180</v>
      </c>
      <c r="B646" s="3">
        <f t="shared" si="18"/>
        <v>4336927020.8552189</v>
      </c>
      <c r="C646" s="3">
        <f t="shared" si="19"/>
        <v>1628146679.1586537</v>
      </c>
    </row>
    <row r="647" spans="1:3">
      <c r="A647" s="5">
        <v>3185</v>
      </c>
      <c r="B647" s="3">
        <f t="shared" si="18"/>
        <v>4323525475.8715296</v>
      </c>
      <c r="C647" s="3">
        <f t="shared" si="19"/>
        <v>1632889201.2359214</v>
      </c>
    </row>
    <row r="648" spans="1:3">
      <c r="A648" s="5">
        <v>3190</v>
      </c>
      <c r="B648" s="3">
        <f t="shared" si="18"/>
        <v>4309954801.8532715</v>
      </c>
      <c r="C648" s="3">
        <f t="shared" si="19"/>
        <v>1636536623.5709429</v>
      </c>
    </row>
    <row r="649" spans="1:3">
      <c r="A649" s="5">
        <v>3195</v>
      </c>
      <c r="B649" s="3">
        <f t="shared" si="18"/>
        <v>4296309723.2086382</v>
      </c>
      <c r="C649" s="3">
        <f t="shared" si="19"/>
        <v>1639078559.6809816</v>
      </c>
    </row>
    <row r="650" spans="1:3">
      <c r="A650" s="5">
        <v>3200</v>
      </c>
      <c r="B650" s="3">
        <f t="shared" si="18"/>
        <v>4282685506.5074687</v>
      </c>
      <c r="C650" s="3">
        <f t="shared" si="19"/>
        <v>1640512804.234782</v>
      </c>
    </row>
    <row r="651" spans="1:3">
      <c r="A651" s="5">
        <v>3205</v>
      </c>
      <c r="B651" s="3">
        <f t="shared" si="18"/>
        <v>4269177255.2040529</v>
      </c>
      <c r="C651" s="3">
        <f t="shared" si="19"/>
        <v>1640845349.3745823</v>
      </c>
    </row>
    <row r="652" spans="1:3">
      <c r="A652" s="5">
        <v>3210</v>
      </c>
      <c r="B652" s="3">
        <f t="shared" ref="B652:B715" si="20">$C$7*COS($C$6*A652)-$B$7*COS($B$6*A652)</f>
        <v>4255879205.567492</v>
      </c>
      <c r="C652" s="3">
        <f t="shared" ref="C652:C715" si="21">$C$7*SIN($C$6*A652)-$B$7*SIN($B$6*A652)</f>
        <v>1640090340.3504801</v>
      </c>
    </row>
    <row r="653" spans="1:3">
      <c r="A653" s="5">
        <v>3215</v>
      </c>
      <c r="B653" s="3">
        <f t="shared" si="20"/>
        <v>4242884029.0320411</v>
      </c>
      <c r="C653" s="3">
        <f t="shared" si="21"/>
        <v>1638269970.7956009</v>
      </c>
    </row>
    <row r="654" spans="1:3">
      <c r="A654" s="5">
        <v>3220</v>
      </c>
      <c r="B654" s="3">
        <f t="shared" si="20"/>
        <v>4230282146.1322451</v>
      </c>
      <c r="C654" s="3">
        <f t="shared" si="21"/>
        <v>1635414318.4173622</v>
      </c>
    </row>
    <row r="655" spans="1:3">
      <c r="A655" s="5">
        <v>3225</v>
      </c>
      <c r="B655" s="3">
        <f t="shared" si="20"/>
        <v>4218161057.1019764</v>
      </c>
      <c r="C655" s="3">
        <f t="shared" si="21"/>
        <v>1631561122.3212605</v>
      </c>
    </row>
    <row r="656" spans="1:3">
      <c r="A656" s="5">
        <v>3230</v>
      </c>
      <c r="B656" s="3">
        <f t="shared" si="20"/>
        <v>4206604694.0930824</v>
      </c>
      <c r="C656" s="3">
        <f t="shared" si="21"/>
        <v>1626755503.6156812</v>
      </c>
    </row>
    <row r="657" spans="1:3">
      <c r="A657" s="5">
        <v>3235</v>
      </c>
      <c r="B657" s="3">
        <f t="shared" si="20"/>
        <v>4195692799.80931</v>
      </c>
      <c r="C657" s="3">
        <f t="shared" si="21"/>
        <v>1621049631.3661761</v>
      </c>
    </row>
    <row r="658" spans="1:3">
      <c r="A658" s="5">
        <v>3240</v>
      </c>
      <c r="B658" s="3">
        <f t="shared" si="20"/>
        <v>4185500337.1556129</v>
      </c>
      <c r="C658" s="3">
        <f t="shared" si="21"/>
        <v>1614502336.3721972</v>
      </c>
    </row>
    <row r="659" spans="1:3">
      <c r="A659" s="5">
        <v>3245</v>
      </c>
      <c r="B659" s="3">
        <f t="shared" si="20"/>
        <v>4176096934.2733302</v>
      </c>
      <c r="C659" s="3">
        <f t="shared" si="21"/>
        <v>1607178675.6256022</v>
      </c>
    </row>
    <row r="660" spans="1:3">
      <c r="A660" s="5">
        <v>3250</v>
      </c>
      <c r="B660" s="3">
        <f t="shared" si="20"/>
        <v>4167546369.0697656</v>
      </c>
      <c r="C660" s="3">
        <f t="shared" si="21"/>
        <v>1599149450.675318</v>
      </c>
    </row>
    <row r="661" spans="1:3">
      <c r="A661" s="5">
        <v>3255</v>
      </c>
      <c r="B661" s="3">
        <f t="shared" si="20"/>
        <v>4159906097.0582995</v>
      </c>
      <c r="C661" s="3">
        <f t="shared" si="21"/>
        <v>1590490683.4638286</v>
      </c>
    </row>
    <row r="662" spans="1:3">
      <c r="A662" s="5">
        <v>3260</v>
      </c>
      <c r="B662" s="3">
        <f t="shared" si="20"/>
        <v>4153226826.0045385</v>
      </c>
      <c r="C662" s="3">
        <f t="shared" si="21"/>
        <v>1581283053.5159726</v>
      </c>
    </row>
    <row r="663" spans="1:3">
      <c r="A663" s="5">
        <v>3265</v>
      </c>
      <c r="B663" s="3">
        <f t="shared" si="20"/>
        <v>4147552140.527483</v>
      </c>
      <c r="C663" s="3">
        <f t="shared" si="21"/>
        <v>1571611300.6466634</v>
      </c>
    </row>
    <row r="664" spans="1:3">
      <c r="A664" s="5">
        <v>3270</v>
      </c>
      <c r="B664" s="3">
        <f t="shared" si="20"/>
        <v>4142918179.4348783</v>
      </c>
      <c r="C664" s="3">
        <f t="shared" si="21"/>
        <v>1561563597.6094143</v>
      </c>
    </row>
    <row r="665" spans="1:3">
      <c r="A665" s="5">
        <v>3275</v>
      </c>
      <c r="B665" s="3">
        <f t="shared" si="20"/>
        <v>4139353368.1814995</v>
      </c>
      <c r="C665" s="3">
        <f t="shared" si="21"/>
        <v>1551230897.3300886</v>
      </c>
    </row>
    <row r="666" spans="1:3">
      <c r="A666" s="5">
        <v>3280</v>
      </c>
      <c r="B666" s="3">
        <f t="shared" si="20"/>
        <v>4136878208.4310293</v>
      </c>
      <c r="C666" s="3">
        <f t="shared" si="21"/>
        <v>1540706259.5584416</v>
      </c>
    </row>
    <row r="667" spans="1:3">
      <c r="A667" s="5">
        <v>3285</v>
      </c>
      <c r="B667" s="3">
        <f t="shared" si="20"/>
        <v>4135505126.2794752</v>
      </c>
      <c r="C667" s="3">
        <f t="shared" si="21"/>
        <v>1530084161.9223893</v>
      </c>
    </row>
    <row r="668" spans="1:3">
      <c r="A668" s="5">
        <v>3290</v>
      </c>
      <c r="B668" s="3">
        <f t="shared" si="20"/>
        <v>4135238380.2637239</v>
      </c>
      <c r="C668" s="3">
        <f t="shared" si="21"/>
        <v>1519459800.485429</v>
      </c>
    </row>
    <row r="669" spans="1:3">
      <c r="A669" s="5">
        <v>3295</v>
      </c>
      <c r="B669" s="3">
        <f t="shared" si="20"/>
        <v>4136074029.8362947</v>
      </c>
      <c r="C669" s="3">
        <f t="shared" si="21"/>
        <v>1508928384.9853292</v>
      </c>
    </row>
    <row r="670" spans="1:3">
      <c r="A670" s="5">
        <v>3300</v>
      </c>
      <c r="B670" s="3">
        <f t="shared" si="20"/>
        <v>4137999964.5396671</v>
      </c>
      <c r="C670" s="3">
        <f t="shared" si="21"/>
        <v>1498584433.9715824</v>
      </c>
    </row>
    <row r="671" spans="1:3">
      <c r="A671" s="5">
        <v>3305</v>
      </c>
      <c r="B671" s="3">
        <f t="shared" si="20"/>
        <v>4140995993.6641989</v>
      </c>
      <c r="C671" s="3">
        <f t="shared" si="21"/>
        <v>1488521075.059875</v>
      </c>
    </row>
    <row r="672" spans="1:3">
      <c r="A672" s="5">
        <v>3310</v>
      </c>
      <c r="B672" s="3">
        <f t="shared" si="20"/>
        <v>4145033995.7258792</v>
      </c>
      <c r="C672" s="3">
        <f t="shared" si="21"/>
        <v>1478829355.4839406</v>
      </c>
    </row>
    <row r="673" spans="1:3">
      <c r="A673" s="5">
        <v>3315</v>
      </c>
      <c r="B673" s="3">
        <f t="shared" si="20"/>
        <v>4150078126.6573019</v>
      </c>
      <c r="C673" s="3">
        <f t="shared" si="21"/>
        <v>1469597568.0489237</v>
      </c>
    </row>
    <row r="674" spans="1:3">
      <c r="A674" s="5">
        <v>3320</v>
      </c>
      <c r="B674" s="3">
        <f t="shared" si="20"/>
        <v>4156085085.1705823</v>
      </c>
      <c r="C674" s="3">
        <f t="shared" si="21"/>
        <v>1460910597.4763672</v>
      </c>
    </row>
    <row r="675" spans="1:3">
      <c r="A675" s="5">
        <v>3325</v>
      </c>
      <c r="B675" s="3">
        <f t="shared" si="20"/>
        <v>4163004433.3276644</v>
      </c>
      <c r="C675" s="3">
        <f t="shared" si="21"/>
        <v>1452849291.9799743</v>
      </c>
    </row>
    <row r="676" spans="1:3">
      <c r="A676" s="5">
        <v>3330</v>
      </c>
      <c r="B676" s="3">
        <f t="shared" si="20"/>
        <v>4170778969.9447775</v>
      </c>
      <c r="C676" s="3">
        <f t="shared" si="21"/>
        <v>1445489864.7244997</v>
      </c>
    </row>
    <row r="677" spans="1:3">
      <c r="A677" s="5">
        <v>3335</v>
      </c>
      <c r="B677" s="3">
        <f t="shared" si="20"/>
        <v>4179345154.0666604</v>
      </c>
      <c r="C677" s="3">
        <f t="shared" si="21"/>
        <v>1438903329.5989008</v>
      </c>
    </row>
    <row r="678" spans="1:3">
      <c r="A678" s="5">
        <v>3340</v>
      </c>
      <c r="B678" s="3">
        <f t="shared" si="20"/>
        <v>4188633575.3754516</v>
      </c>
      <c r="C678" s="3">
        <f t="shared" si="21"/>
        <v>1433154975.4808388</v>
      </c>
    </row>
    <row r="679" spans="1:3">
      <c r="A679" s="5">
        <v>3345</v>
      </c>
      <c r="B679" s="3">
        <f t="shared" si="20"/>
        <v>4198569468.0517464</v>
      </c>
      <c r="C679" s="3">
        <f t="shared" si="21"/>
        <v>1428303882.8846607</v>
      </c>
    </row>
    <row r="680" spans="1:3">
      <c r="A680" s="5">
        <v>3350</v>
      </c>
      <c r="B680" s="3">
        <f t="shared" si="20"/>
        <v>4209073264.2835674</v>
      </c>
      <c r="C680" s="3">
        <f t="shared" si="21"/>
        <v>1424402486.5712299</v>
      </c>
    </row>
    <row r="681" spans="1:3">
      <c r="A681" s="5">
        <v>3355</v>
      </c>
      <c r="B681" s="3">
        <f t="shared" si="20"/>
        <v>4220061183.3255153</v>
      </c>
      <c r="C681" s="3">
        <f t="shared" si="21"/>
        <v>1421496187.3576784</v>
      </c>
    </row>
    <row r="682" spans="1:3">
      <c r="A682" s="5">
        <v>3360</v>
      </c>
      <c r="B682" s="3">
        <f t="shared" si="20"/>
        <v>4231445851.7471762</v>
      </c>
      <c r="C682" s="3">
        <f t="shared" si="21"/>
        <v>1419623016.0009615</v>
      </c>
    </row>
    <row r="683" spans="1:3">
      <c r="A683" s="5">
        <v>3365</v>
      </c>
      <c r="B683" s="3">
        <f t="shared" si="20"/>
        <v>4243136950.2789345</v>
      </c>
      <c r="C683" s="3">
        <f t="shared" si="21"/>
        <v>1418813351.6435347</v>
      </c>
    </row>
    <row r="684" spans="1:3">
      <c r="A684" s="5">
        <v>3370</v>
      </c>
      <c r="B684" s="3">
        <f t="shared" si="20"/>
        <v>4255041882.4664779</v>
      </c>
      <c r="C684" s="3">
        <f t="shared" si="21"/>
        <v>1419089696.9055738</v>
      </c>
    </row>
    <row r="685" spans="1:3">
      <c r="A685" s="5">
        <v>3375</v>
      </c>
      <c r="B685" s="3">
        <f t="shared" si="20"/>
        <v>4267066460.1837788</v>
      </c>
      <c r="C685" s="3">
        <f t="shared" si="21"/>
        <v>1420466511.2887709</v>
      </c>
    </row>
    <row r="686" spans="1:3">
      <c r="A686" s="5">
        <v>3380</v>
      </c>
      <c r="B686" s="3">
        <f t="shared" si="20"/>
        <v>4279115600.9295669</v>
      </c>
      <c r="C686" s="3">
        <f t="shared" si="21"/>
        <v>1422950104.1250582</v>
      </c>
    </row>
    <row r="687" spans="1:3">
      <c r="A687" s="5">
        <v>3385</v>
      </c>
      <c r="B687" s="3">
        <f t="shared" si="20"/>
        <v>4291094031.7450647</v>
      </c>
      <c r="C687" s="3">
        <f t="shared" si="21"/>
        <v>1426538587.8627777</v>
      </c>
    </row>
    <row r="688" spans="1:3">
      <c r="A688" s="5">
        <v>3390</v>
      </c>
      <c r="B688" s="3">
        <f t="shared" si="20"/>
        <v>4302906994.541707</v>
      </c>
      <c r="C688" s="3">
        <f t="shared" si="21"/>
        <v>1431221892.0361381</v>
      </c>
    </row>
    <row r="689" spans="1:3">
      <c r="A689" s="5">
        <v>3395</v>
      </c>
      <c r="B689" s="3">
        <f t="shared" si="20"/>
        <v>4314460947.6171808</v>
      </c>
      <c r="C689" s="3">
        <f t="shared" si="21"/>
        <v>1436981837.814528</v>
      </c>
    </row>
    <row r="690" spans="1:3">
      <c r="A690" s="5">
        <v>3400</v>
      </c>
      <c r="B690" s="3">
        <f t="shared" si="20"/>
        <v>4325664258.1662931</v>
      </c>
      <c r="C690" s="3">
        <f t="shared" si="21"/>
        <v>1443792272.5797954</v>
      </c>
    </row>
    <row r="691" spans="1:3">
      <c r="A691" s="5">
        <v>3405</v>
      </c>
      <c r="B691" s="3">
        <f t="shared" si="20"/>
        <v>4336427880.659874</v>
      </c>
      <c r="C691" s="3">
        <f t="shared" si="21"/>
        <v>1451619263.5351717</v>
      </c>
    </row>
    <row r="692" spans="1:3">
      <c r="A692" s="5">
        <v>3410</v>
      </c>
      <c r="B692" s="3">
        <f t="shared" si="20"/>
        <v>4346666016.06952</v>
      </c>
      <c r="C692" s="3">
        <f t="shared" si="21"/>
        <v>1460421348.9125311</v>
      </c>
    </row>
    <row r="693" spans="1:3">
      <c r="A693" s="5">
        <v>3415</v>
      </c>
      <c r="B693" s="3">
        <f t="shared" si="20"/>
        <v>4356296747.0577974</v>
      </c>
      <c r="C693" s="3">
        <f t="shared" si="21"/>
        <v>1470149844.9182267</v>
      </c>
    </row>
    <row r="694" spans="1:3">
      <c r="A694" s="5">
        <v>3420</v>
      </c>
      <c r="B694" s="3">
        <f t="shared" si="20"/>
        <v>4365242644.4314756</v>
      </c>
      <c r="C694" s="3">
        <f t="shared" si="21"/>
        <v>1480749206.1451325</v>
      </c>
    </row>
    <row r="695" spans="1:3">
      <c r="A695" s="5">
        <v>3425</v>
      </c>
      <c r="B695" s="3">
        <f t="shared" si="20"/>
        <v>4373431340.3680496</v>
      </c>
      <c r="C695" s="3">
        <f t="shared" si="21"/>
        <v>1492157436.7826715</v>
      </c>
    </row>
    <row r="696" spans="1:3">
      <c r="A696" s="5">
        <v>3430</v>
      </c>
      <c r="B696" s="3">
        <f t="shared" si="20"/>
        <v>4380796064.171876</v>
      </c>
      <c r="C696" s="3">
        <f t="shared" si="21"/>
        <v>1504306549.5805643</v>
      </c>
    </row>
    <row r="697" spans="1:3">
      <c r="A697" s="5">
        <v>3435</v>
      </c>
      <c r="B697" s="3">
        <f t="shared" si="20"/>
        <v>4387276136.5935736</v>
      </c>
      <c r="C697" s="3">
        <f t="shared" si="21"/>
        <v>1517123069.1684842</v>
      </c>
    </row>
    <row r="698" spans="1:3">
      <c r="A698" s="5">
        <v>3440</v>
      </c>
      <c r="B698" s="3">
        <f t="shared" si="20"/>
        <v>4392817419.0531502</v>
      </c>
      <c r="C698" s="3">
        <f t="shared" si="21"/>
        <v>1530528576.0054402</v>
      </c>
    </row>
    <row r="699" spans="1:3">
      <c r="A699" s="5">
        <v>3445</v>
      </c>
      <c r="B699" s="3">
        <f t="shared" si="20"/>
        <v>4397372714.4411612</v>
      </c>
      <c r="C699" s="3">
        <f t="shared" si="21"/>
        <v>1544440286.9319122</v>
      </c>
    </row>
    <row r="700" spans="1:3">
      <c r="A700" s="5">
        <v>3450</v>
      </c>
      <c r="B700" s="3">
        <f t="shared" si="20"/>
        <v>4400902116.5306749</v>
      </c>
      <c r="C700" s="3">
        <f t="shared" si="21"/>
        <v>1558771668.0267868</v>
      </c>
    </row>
    <row r="701" spans="1:3">
      <c r="A701" s="5">
        <v>3455</v>
      </c>
      <c r="B701" s="3">
        <f t="shared" si="20"/>
        <v>4403373305.4132891</v>
      </c>
      <c r="C701" s="3">
        <f t="shared" si="21"/>
        <v>1573433075.2319856</v>
      </c>
    </row>
    <row r="702" spans="1:3">
      <c r="A702" s="5">
        <v>3460</v>
      </c>
      <c r="B702" s="3">
        <f t="shared" si="20"/>
        <v>4404761786.7720003</v>
      </c>
      <c r="C702" s="3">
        <f t="shared" si="21"/>
        <v>1588332418.0021033</v>
      </c>
    </row>
    <row r="703" spans="1:3">
      <c r="A703" s="5">
        <v>3465</v>
      </c>
      <c r="B703" s="3">
        <f t="shared" si="20"/>
        <v>4405051073.2195606</v>
      </c>
      <c r="C703" s="3">
        <f t="shared" si="21"/>
        <v>1603375841.0659111</v>
      </c>
    </row>
    <row r="704" spans="1:3">
      <c r="A704" s="5">
        <v>3470</v>
      </c>
      <c r="B704" s="3">
        <f t="shared" si="20"/>
        <v>4404232806.3598137</v>
      </c>
      <c r="C704" s="3">
        <f t="shared" si="21"/>
        <v>1618468419.2525077</v>
      </c>
    </row>
    <row r="705" spans="1:3">
      <c r="A705" s="5">
        <v>3475</v>
      </c>
      <c r="B705" s="3">
        <f t="shared" si="20"/>
        <v>4402306818.6683893</v>
      </c>
      <c r="C705" s="3">
        <f t="shared" si="21"/>
        <v>1633514860.2381661</v>
      </c>
    </row>
    <row r="706" spans="1:3">
      <c r="A706" s="5">
        <v>3480</v>
      </c>
      <c r="B706" s="3">
        <f t="shared" si="20"/>
        <v>4399281134.7346115</v>
      </c>
      <c r="C706" s="3">
        <f t="shared" si="21"/>
        <v>1648420210.0112875</v>
      </c>
    </row>
    <row r="707" spans="1:3">
      <c r="A707" s="5">
        <v>3485</v>
      </c>
      <c r="B707" s="3">
        <f t="shared" si="20"/>
        <v>4395171911.8554497</v>
      </c>
      <c r="C707" s="3">
        <f t="shared" si="21"/>
        <v>1663090555.8327687</v>
      </c>
    </row>
    <row r="708" spans="1:3">
      <c r="A708" s="5">
        <v>3490</v>
      </c>
      <c r="B708" s="3">
        <f t="shared" si="20"/>
        <v>4390003320.4212971</v>
      </c>
      <c r="C708" s="3">
        <f t="shared" si="21"/>
        <v>1677433721.4875991</v>
      </c>
    </row>
    <row r="709" spans="1:3">
      <c r="A709" s="5">
        <v>3495</v>
      </c>
      <c r="B709" s="3">
        <f t="shared" si="20"/>
        <v>4383807364.9791069</v>
      </c>
      <c r="C709" s="3">
        <f t="shared" si="21"/>
        <v>1691359949.680603</v>
      </c>
    </row>
    <row r="710" spans="1:3">
      <c r="A710" s="5">
        <v>3500</v>
      </c>
      <c r="B710" s="3">
        <f t="shared" si="20"/>
        <v>4376623647.2975979</v>
      </c>
      <c r="C710" s="3">
        <f t="shared" si="21"/>
        <v>1704782566.5243998</v>
      </c>
    </row>
    <row r="711" spans="1:3">
      <c r="A711" s="5">
        <v>3505</v>
      </c>
      <c r="B711" s="3">
        <f t="shared" si="20"/>
        <v>4368499073.1886072</v>
      </c>
      <c r="C711" s="3">
        <f t="shared" si="21"/>
        <v>1717618623.2002449</v>
      </c>
    </row>
    <row r="712" spans="1:3">
      <c r="A712" s="5">
        <v>3510</v>
      </c>
      <c r="B712" s="3">
        <f t="shared" si="20"/>
        <v>4359487505.2550468</v>
      </c>
      <c r="C712" s="3">
        <f t="shared" si="21"/>
        <v>1729789510.0413837</v>
      </c>
    </row>
    <row r="713" spans="1:3">
      <c r="A713" s="5">
        <v>3515</v>
      </c>
      <c r="B713" s="3">
        <f t="shared" si="20"/>
        <v>4349649364.1362581</v>
      </c>
      <c r="C713" s="3">
        <f t="shared" si="21"/>
        <v>1741221538.4927413</v>
      </c>
    </row>
    <row r="714" spans="1:3">
      <c r="A714" s="5">
        <v>3520</v>
      </c>
      <c r="B714" s="3">
        <f t="shared" si="20"/>
        <v>4339051181.2028236</v>
      </c>
      <c r="C714" s="3">
        <f t="shared" si="21"/>
        <v>1751846486.6385736</v>
      </c>
    </row>
    <row r="715" spans="1:3">
      <c r="A715" s="5">
        <v>3525</v>
      </c>
      <c r="B715" s="3">
        <f t="shared" si="20"/>
        <v>4327765106.0123262</v>
      </c>
      <c r="C715" s="3">
        <f t="shared" si="21"/>
        <v>1761602104.2594171</v>
      </c>
    </row>
    <row r="716" spans="1:3">
      <c r="A716" s="5">
        <v>3530</v>
      </c>
      <c r="B716" s="3">
        <f t="shared" ref="B716:B779" si="22">$C$7*COS($C$6*A716)-$B$7*COS($B$6*A716)</f>
        <v>4315868372.1724758</v>
      </c>
      <c r="C716" s="3">
        <f t="shared" ref="C716:C779" si="23">$C$7*SIN($C$6*A716)-$B$7*SIN($B$6*A716)</f>
        <v>1770432573.6792955</v>
      </c>
    </row>
    <row r="717" spans="1:3">
      <c r="A717" s="5">
        <v>3535</v>
      </c>
      <c r="B717" s="3">
        <f t="shared" si="22"/>
        <v>4303442725.5659285</v>
      </c>
      <c r="C717" s="3">
        <f t="shared" si="23"/>
        <v>1778288922.9914365</v>
      </c>
    </row>
    <row r="718" spans="1:3">
      <c r="A718" s="5">
        <v>3540</v>
      </c>
      <c r="B718" s="3">
        <f t="shared" si="22"/>
        <v>4290573819.1697736</v>
      </c>
      <c r="C718" s="3">
        <f t="shared" si="23"/>
        <v>1785129388.6032917</v>
      </c>
    </row>
    <row r="719" spans="1:3">
      <c r="A719" s="5">
        <v>3545</v>
      </c>
      <c r="B719" s="3">
        <f t="shared" si="22"/>
        <v>4277350578.9499631</v>
      </c>
      <c r="C719" s="3">
        <f t="shared" si="23"/>
        <v>1790919724.4168742</v>
      </c>
    </row>
    <row r="720" spans="1:3">
      <c r="A720" s="5">
        <v>3550</v>
      </c>
      <c r="B720" s="3">
        <f t="shared" si="22"/>
        <v>4263864545.5251131</v>
      </c>
      <c r="C720" s="3">
        <f t="shared" si="23"/>
        <v>1795633455.3554697</v>
      </c>
    </row>
    <row r="721" spans="1:3">
      <c r="A721" s="5">
        <v>3555</v>
      </c>
      <c r="B721" s="3">
        <f t="shared" si="22"/>
        <v>4250209196.4734712</v>
      </c>
      <c r="C721" s="3">
        <f t="shared" si="23"/>
        <v>1799252073.3598258</v>
      </c>
    </row>
    <row r="722" spans="1:3">
      <c r="A722" s="5">
        <v>3560</v>
      </c>
      <c r="B722" s="3">
        <f t="shared" si="22"/>
        <v>4236479254.3001614</v>
      </c>
      <c r="C722" s="3">
        <f t="shared" si="23"/>
        <v>1801765174.4028029</v>
      </c>
    </row>
    <row r="723" spans="1:3">
      <c r="A723" s="5">
        <v>3565</v>
      </c>
      <c r="B723" s="3">
        <f t="shared" si="22"/>
        <v>4222769985.1879745</v>
      </c>
      <c r="C723" s="3">
        <f t="shared" si="23"/>
        <v>1803170535.5081475</v>
      </c>
    </row>
    <row r="724" spans="1:3">
      <c r="A724" s="5">
        <v>3570</v>
      </c>
      <c r="B724" s="3">
        <f t="shared" si="22"/>
        <v>4209176493.7231917</v>
      </c>
      <c r="C724" s="3">
        <f t="shared" si="23"/>
        <v>1803474131.2031987</v>
      </c>
    </row>
    <row r="725" spans="1:3">
      <c r="A725" s="5">
        <v>3575</v>
      </c>
      <c r="B725" s="3">
        <f t="shared" si="22"/>
        <v>4195793018.8177528</v>
      </c>
      <c r="C725" s="3">
        <f t="shared" si="23"/>
        <v>1802690089.2837224</v>
      </c>
    </row>
    <row r="726" spans="1:3">
      <c r="A726" s="5">
        <v>3580</v>
      </c>
      <c r="B726" s="3">
        <f t="shared" si="22"/>
        <v>4182712236.0401912</v>
      </c>
      <c r="C726" s="3">
        <f t="shared" si="23"/>
        <v>1800840586.2183592</v>
      </c>
    </row>
    <row r="727" spans="1:3">
      <c r="A727" s="5">
        <v>3585</v>
      </c>
      <c r="B727" s="3">
        <f t="shared" si="22"/>
        <v>4170024571.5203457</v>
      </c>
      <c r="C727" s="3">
        <f t="shared" si="23"/>
        <v>1797955682.9670315</v>
      </c>
    </row>
    <row r="728" spans="1:3">
      <c r="A728" s="5">
        <v>3590</v>
      </c>
      <c r="B728" s="3">
        <f t="shared" si="22"/>
        <v>4157817532.5071354</v>
      </c>
      <c r="C728" s="3">
        <f t="shared" si="23"/>
        <v>1794073102.4287679</v>
      </c>
    </row>
    <row r="729" spans="1:3">
      <c r="A729" s="5">
        <v>3595</v>
      </c>
      <c r="B729" s="3">
        <f t="shared" si="22"/>
        <v>4146175059.5354514</v>
      </c>
      <c r="C729" s="3">
        <f t="shared" si="23"/>
        <v>1789237950.1665678</v>
      </c>
    </row>
    <row r="730" spans="1:3">
      <c r="A730" s="5">
        <v>3600</v>
      </c>
      <c r="B730" s="3">
        <f t="shared" si="22"/>
        <v>4135176904.9981894</v>
      </c>
      <c r="C730" s="3">
        <f t="shared" si="23"/>
        <v>1783502380.4768186</v>
      </c>
    </row>
    <row r="731" spans="1:3">
      <c r="A731" s="5">
        <v>3605</v>
      </c>
      <c r="B731" s="3">
        <f t="shared" si="22"/>
        <v>4124898042.7239962</v>
      </c>
      <c r="C731" s="3">
        <f t="shared" si="23"/>
        <v>1776925210.2754405</v>
      </c>
    </row>
    <row r="732" spans="1:3">
      <c r="A732" s="5">
        <v>3610</v>
      </c>
      <c r="B732" s="3">
        <f t="shared" si="22"/>
        <v>4115408112.931747</v>
      </c>
      <c r="C732" s="3">
        <f t="shared" si="23"/>
        <v>1769571483.6592293</v>
      </c>
    </row>
    <row r="733" spans="1:3">
      <c r="A733" s="5">
        <v>3615</v>
      </c>
      <c r="B733" s="3">
        <f t="shared" si="22"/>
        <v>4106770906.6708879</v>
      </c>
      <c r="C733" s="3">
        <f t="shared" si="23"/>
        <v>1761511990.3660607</v>
      </c>
    </row>
    <row r="734" spans="1:3">
      <c r="A734" s="5">
        <v>3620</v>
      </c>
      <c r="B734" s="3">
        <f t="shared" si="22"/>
        <v>4099043893.5644221</v>
      </c>
      <c r="C734" s="3">
        <f t="shared" si="23"/>
        <v>1752822741.6988702</v>
      </c>
    </row>
    <row r="735" spans="1:3">
      <c r="A735" s="5">
        <v>3625</v>
      </c>
      <c r="B735" s="3">
        <f t="shared" si="22"/>
        <v>4092277796.3507705</v>
      </c>
      <c r="C735" s="3">
        <f t="shared" si="23"/>
        <v>1743584407.7932878</v>
      </c>
    </row>
    <row r="736" spans="1:3">
      <c r="A736" s="5">
        <v>3630</v>
      </c>
      <c r="B736" s="3">
        <f t="shared" si="22"/>
        <v>4086516215.3742714</v>
      </c>
      <c r="C736" s="3">
        <f t="shared" si="23"/>
        <v>1733881720.3949294</v>
      </c>
    </row>
    <row r="737" spans="1:3">
      <c r="A737" s="5">
        <v>3635</v>
      </c>
      <c r="B737" s="3">
        <f t="shared" si="22"/>
        <v>4081795305.8042765</v>
      </c>
      <c r="C737" s="3">
        <f t="shared" si="23"/>
        <v>1723802845.5677288</v>
      </c>
    </row>
    <row r="738" spans="1:3">
      <c r="A738" s="5">
        <v>3640</v>
      </c>
      <c r="B738" s="3">
        <f t="shared" si="22"/>
        <v>4078143509.9724793</v>
      </c>
      <c r="C738" s="3">
        <f t="shared" si="23"/>
        <v>1713438730.9772723</v>
      </c>
    </row>
    <row r="739" spans="1:3">
      <c r="A739" s="5">
        <v>3645</v>
      </c>
      <c r="B739" s="3">
        <f t="shared" si="22"/>
        <v>4075581346.8100276</v>
      </c>
      <c r="C739" s="3">
        <f t="shared" si="23"/>
        <v>1702882432.5813468</v>
      </c>
    </row>
    <row r="740" spans="1:3">
      <c r="A740" s="5">
        <v>3650</v>
      </c>
      <c r="B740" s="3">
        <f t="shared" si="22"/>
        <v>4074121259.943265</v>
      </c>
      <c r="C740" s="3">
        <f t="shared" si="23"/>
        <v>1692228425.7123539</v>
      </c>
    </row>
    <row r="741" spans="1:3">
      <c r="A741" s="5">
        <v>3655</v>
      </c>
      <c r="B741" s="3">
        <f t="shared" si="22"/>
        <v>4073767525.5726843</v>
      </c>
      <c r="C741" s="3">
        <f t="shared" si="23"/>
        <v>1681571905.6517811</v>
      </c>
    </row>
    <row r="742" spans="1:3">
      <c r="A742" s="5">
        <v>3660</v>
      </c>
      <c r="B742" s="3">
        <f t="shared" si="22"/>
        <v>4074516220.8170815</v>
      </c>
      <c r="C742" s="3">
        <f t="shared" si="23"/>
        <v>1671008082.8747463</v>
      </c>
    </row>
    <row r="743" spans="1:3">
      <c r="A743" s="5">
        <v>3665</v>
      </c>
      <c r="B743" s="3">
        <f t="shared" si="22"/>
        <v>4076355252.7572646</v>
      </c>
      <c r="C743" s="3">
        <f t="shared" si="23"/>
        <v>1660631478.1820602</v>
      </c>
    </row>
    <row r="744" spans="1:3">
      <c r="A744" s="5">
        <v>3670</v>
      </c>
      <c r="B744" s="3">
        <f t="shared" si="22"/>
        <v>4079264447.9643059</v>
      </c>
      <c r="C744" s="3">
        <f t="shared" si="23"/>
        <v>1650535222.9380927</v>
      </c>
    </row>
    <row r="745" spans="1:3">
      <c r="A745" s="5">
        <v>3675</v>
      </c>
      <c r="B745" s="3">
        <f t="shared" si="22"/>
        <v>4083215701.8495274</v>
      </c>
      <c r="C745" s="3">
        <f t="shared" si="23"/>
        <v>1640810369.5949366</v>
      </c>
    </row>
    <row r="746" spans="1:3">
      <c r="A746" s="5">
        <v>3680</v>
      </c>
      <c r="B746" s="3">
        <f t="shared" si="22"/>
        <v>4088173186.7305751</v>
      </c>
      <c r="C746" s="3">
        <f t="shared" si="23"/>
        <v>1631545217.6072044</v>
      </c>
    </row>
    <row r="747" spans="1:3">
      <c r="A747" s="5">
        <v>3685</v>
      </c>
      <c r="B747" s="3">
        <f t="shared" si="22"/>
        <v>4094093617.0731902</v>
      </c>
      <c r="C747" s="3">
        <f t="shared" si="23"/>
        <v>1622824659.7278566</v>
      </c>
    </row>
    <row r="748" spans="1:3">
      <c r="A748" s="5">
        <v>3690</v>
      </c>
      <c r="B748" s="3">
        <f t="shared" si="22"/>
        <v>4100926569.9450698</v>
      </c>
      <c r="C748" s="3">
        <f t="shared" si="23"/>
        <v>1614729553.5245671</v>
      </c>
    </row>
    <row r="749" spans="1:3">
      <c r="A749" s="5">
        <v>3695</v>
      </c>
      <c r="B749" s="3">
        <f t="shared" si="22"/>
        <v>4108614858.3094015</v>
      </c>
      <c r="C749" s="3">
        <f t="shared" si="23"/>
        <v>1607336122.7694294</v>
      </c>
    </row>
    <row r="750" spans="1:3">
      <c r="A750" s="5">
        <v>3700</v>
      </c>
      <c r="B750" s="3">
        <f t="shared" si="22"/>
        <v>4117094954.3945193</v>
      </c>
      <c r="C750" s="3">
        <f t="shared" si="23"/>
        <v>1600715393.1336486</v>
      </c>
    </row>
    <row r="751" spans="1:3">
      <c r="A751" s="5">
        <v>3705</v>
      </c>
      <c r="B751" s="3">
        <f t="shared" si="22"/>
        <v>4126297460.005373</v>
      </c>
      <c r="C751" s="3">
        <f t="shared" si="23"/>
        <v>1594932666.3648758</v>
      </c>
    </row>
    <row r="752" spans="1:3">
      <c r="A752" s="5">
        <v>3710</v>
      </c>
      <c r="B752" s="3">
        <f t="shared" si="22"/>
        <v>4136147620.2949986</v>
      </c>
      <c r="C752" s="3">
        <f t="shared" si="23"/>
        <v>1590047036.8399837</v>
      </c>
    </row>
    <row r="753" spans="1:3">
      <c r="A753" s="5">
        <v>3715</v>
      </c>
      <c r="B753" s="3">
        <f t="shared" si="22"/>
        <v>4146565877.1924305</v>
      </c>
      <c r="C753" s="3">
        <f t="shared" si="23"/>
        <v>1586110954.0723262</v>
      </c>
    </row>
    <row r="754" spans="1:3">
      <c r="A754" s="5">
        <v>3720</v>
      </c>
      <c r="B754" s="3">
        <f t="shared" si="22"/>
        <v>4157468458.3899102</v>
      </c>
      <c r="C754" s="3">
        <f t="shared" si="23"/>
        <v>1583169834.4123511</v>
      </c>
    </row>
    <row r="755" spans="1:3">
      <c r="A755" s="5">
        <v>3725</v>
      </c>
      <c r="B755" s="3">
        <f t="shared" si="22"/>
        <v>4168767997.5289984</v>
      </c>
      <c r="C755" s="3">
        <f t="shared" si="23"/>
        <v>1581261724.8162122</v>
      </c>
    </row>
    <row r="756" spans="1:3">
      <c r="A756" s="5">
        <v>3730</v>
      </c>
      <c r="B756" s="3">
        <f t="shared" si="22"/>
        <v>4180374180.9941983</v>
      </c>
      <c r="C756" s="3">
        <f t="shared" si="23"/>
        <v>1580417021.1715972</v>
      </c>
    </row>
    <row r="757" spans="1:3">
      <c r="A757" s="5">
        <v>3735</v>
      </c>
      <c r="B757" s="3">
        <f t="shared" si="22"/>
        <v>4192194416.5257721</v>
      </c>
      <c r="C757" s="3">
        <f t="shared" si="23"/>
        <v>1580658243.2660384</v>
      </c>
    </row>
    <row r="758" spans="1:3">
      <c r="A758" s="5">
        <v>3740</v>
      </c>
      <c r="B758" s="3">
        <f t="shared" si="22"/>
        <v>4204134518.7018485</v>
      </c>
      <c r="C758" s="3">
        <f t="shared" si="23"/>
        <v>1581999868.0636823</v>
      </c>
    </row>
    <row r="759" spans="1:3">
      <c r="A759" s="5">
        <v>3745</v>
      </c>
      <c r="B759" s="3">
        <f t="shared" si="22"/>
        <v>4216099406.215035</v>
      </c>
      <c r="C759" s="3">
        <f t="shared" si="23"/>
        <v>1584448222.5248008</v>
      </c>
    </row>
    <row r="760" spans="1:3">
      <c r="A760" s="5">
        <v>3750</v>
      </c>
      <c r="B760" s="3">
        <f t="shared" si="22"/>
        <v>4227993805.7814908</v>
      </c>
      <c r="C760" s="3">
        <f t="shared" si="23"/>
        <v>1588001436.7615237</v>
      </c>
    </row>
    <row r="761" spans="1:3">
      <c r="A761" s="5">
        <v>3755</v>
      </c>
      <c r="B761" s="3">
        <f t="shared" si="22"/>
        <v>4239722957.4712172</v>
      </c>
      <c r="C761" s="3">
        <f t="shared" si="23"/>
        <v>1592649457.8765886</v>
      </c>
    </row>
    <row r="762" spans="1:3">
      <c r="A762" s="5">
        <v>3760</v>
      </c>
      <c r="B762" s="3">
        <f t="shared" si="22"/>
        <v>4251193316.2379103</v>
      </c>
      <c r="C762" s="3">
        <f t="shared" si="23"/>
        <v>1598374124.382663</v>
      </c>
    </row>
    <row r="763" spans="1:3">
      <c r="A763" s="5">
        <v>3765</v>
      </c>
      <c r="B763" s="3">
        <f t="shared" si="22"/>
        <v>4262313244.4547443</v>
      </c>
      <c r="C763" s="3">
        <f t="shared" si="23"/>
        <v>1605149300.6512845</v>
      </c>
    </row>
    <row r="764" spans="1:3">
      <c r="A764" s="5">
        <v>3770</v>
      </c>
      <c r="B764" s="3">
        <f t="shared" si="22"/>
        <v>4272993690.3291426</v>
      </c>
      <c r="C764" s="3">
        <f t="shared" si="23"/>
        <v>1612941070.3960831</v>
      </c>
    </row>
    <row r="765" spans="1:3">
      <c r="A765" s="5">
        <v>3775</v>
      </c>
      <c r="B765" s="3">
        <f t="shared" si="22"/>
        <v>4283148847.1740675</v>
      </c>
      <c r="C765" s="3">
        <f t="shared" si="23"/>
        <v>1621707987.7578723</v>
      </c>
    </row>
    <row r="766" spans="1:3">
      <c r="A766" s="5">
        <v>3780</v>
      </c>
      <c r="B766" s="3">
        <f t="shared" si="22"/>
        <v>4292696788.6550841</v>
      </c>
      <c r="C766" s="3">
        <f t="shared" si="23"/>
        <v>1631401384.1327753</v>
      </c>
    </row>
    <row r="767" spans="1:3">
      <c r="A767" s="5">
        <v>3785</v>
      </c>
      <c r="B767" s="3">
        <f t="shared" si="22"/>
        <v>4301560075.3103714</v>
      </c>
      <c r="C767" s="3">
        <f t="shared" si="23"/>
        <v>1641965728.4718804</v>
      </c>
    </row>
    <row r="768" spans="1:3">
      <c r="A768" s="5">
        <v>3790</v>
      </c>
      <c r="B768" s="3">
        <f t="shared" si="22"/>
        <v>4309666327.8534374</v>
      </c>
      <c r="C768" s="3">
        <f t="shared" si="23"/>
        <v>1653339038.3850389</v>
      </c>
    </row>
    <row r="769" spans="1:3">
      <c r="A769" s="5">
        <v>3795</v>
      </c>
      <c r="B769" s="3">
        <f t="shared" si="22"/>
        <v>4316948763.0142956</v>
      </c>
      <c r="C769" s="3">
        <f t="shared" si="23"/>
        <v>1665453339.0053287</v>
      </c>
    </row>
    <row r="770" spans="1:3">
      <c r="A770" s="5">
        <v>3800</v>
      </c>
      <c r="B770" s="3">
        <f t="shared" si="22"/>
        <v>4323346687.9521198</v>
      </c>
      <c r="C770" s="3">
        <f t="shared" si="23"/>
        <v>1678235166.2170956</v>
      </c>
    </row>
    <row r="771" spans="1:3">
      <c r="A771" s="5">
        <v>3805</v>
      </c>
      <c r="B771" s="3">
        <f t="shared" si="22"/>
        <v>4328805949.5791693</v>
      </c>
      <c r="C771" s="3">
        <f t="shared" si="23"/>
        <v>1691606110.5220838</v>
      </c>
    </row>
    <row r="772" spans="1:3">
      <c r="A772" s="5">
        <v>3810</v>
      </c>
      <c r="B772" s="3">
        <f t="shared" si="22"/>
        <v>4333279335.4695168</v>
      </c>
      <c r="C772" s="3">
        <f t="shared" si="23"/>
        <v>1705483397.5172966</v>
      </c>
    </row>
    <row r="773" spans="1:3">
      <c r="A773" s="5">
        <v>3815</v>
      </c>
      <c r="B773" s="3">
        <f t="shared" si="22"/>
        <v>4336726923.3845739</v>
      </c>
      <c r="C773" s="3">
        <f t="shared" si="23"/>
        <v>1719780500.6871605</v>
      </c>
    </row>
    <row r="774" spans="1:3">
      <c r="A774" s="5">
        <v>3820</v>
      </c>
      <c r="B774" s="3">
        <f t="shared" si="22"/>
        <v>4339116376.827817</v>
      </c>
      <c r="C774" s="3">
        <f t="shared" si="23"/>
        <v>1734407781.9734116</v>
      </c>
    </row>
    <row r="775" spans="1:3">
      <c r="A775" s="5">
        <v>3825</v>
      </c>
      <c r="B775" s="3">
        <f t="shared" si="22"/>
        <v>4340423184.440629</v>
      </c>
      <c r="C775" s="3">
        <f t="shared" si="23"/>
        <v>1749273155.3803651</v>
      </c>
    </row>
    <row r="776" spans="1:3">
      <c r="A776" s="5">
        <v>3830</v>
      </c>
      <c r="B776" s="3">
        <f t="shared" si="22"/>
        <v>4340630841.4669905</v>
      </c>
      <c r="C776" s="3">
        <f t="shared" si="23"/>
        <v>1764282768.7028229</v>
      </c>
    </row>
    <row r="777" spans="1:3">
      <c r="A777" s="5">
        <v>3835</v>
      </c>
      <c r="B777" s="3">
        <f t="shared" si="22"/>
        <v>4339730971.9435701</v>
      </c>
      <c r="C777" s="3">
        <f t="shared" si="23"/>
        <v>1779341698.3295767</v>
      </c>
    </row>
    <row r="778" spans="1:3">
      <c r="A778" s="5">
        <v>3840</v>
      </c>
      <c r="B778" s="3">
        <f t="shared" si="22"/>
        <v>4337723390.710639</v>
      </c>
      <c r="C778" s="3">
        <f t="shared" si="23"/>
        <v>1794354651.9787848</v>
      </c>
    </row>
    <row r="779" spans="1:3">
      <c r="A779" s="5">
        <v>3845</v>
      </c>
      <c r="B779" s="3">
        <f t="shared" si="22"/>
        <v>4334616104.7847118</v>
      </c>
      <c r="C779" s="3">
        <f t="shared" si="23"/>
        <v>1809226674.162689</v>
      </c>
    </row>
    <row r="780" spans="1:3">
      <c r="A780" s="5">
        <v>3850</v>
      </c>
      <c r="B780" s="3">
        <f t="shared" ref="B780:B843" si="24">$C$7*COS($C$6*A780)-$B$7*COS($B$6*A780)</f>
        <v>4330425254.0827551</v>
      </c>
      <c r="C780" s="3">
        <f t="shared" ref="C780:C843" si="25">$C$7*SIN($C$6*A780)-$B$7*SIN($B$6*A780)</f>
        <v>1823863849.158963</v>
      </c>
    </row>
    <row r="781" spans="1:3">
      <c r="A781" s="5">
        <v>3855</v>
      </c>
      <c r="B781" s="3">
        <f t="shared" si="24"/>
        <v>4325174991.9368105</v>
      </c>
      <c r="C781" s="3">
        <f t="shared" si="25"/>
        <v>1838173996.2844787</v>
      </c>
    </row>
    <row r="782" spans="1:3">
      <c r="A782" s="5">
        <v>3860</v>
      </c>
      <c r="B782" s="3">
        <f t="shared" si="24"/>
        <v>4318897306.2835846</v>
      </c>
      <c r="C782" s="3">
        <f t="shared" si="25"/>
        <v>1852067352.3241806</v>
      </c>
    </row>
    <row r="783" spans="1:3">
      <c r="A783" s="5">
        <v>3865</v>
      </c>
      <c r="B783" s="3">
        <f t="shared" si="24"/>
        <v>4311631782.852788</v>
      </c>
      <c r="C783" s="3">
        <f t="shared" si="25"/>
        <v>1865457236.0629568</v>
      </c>
    </row>
    <row r="784" spans="1:3">
      <c r="A784" s="5">
        <v>3870</v>
      </c>
      <c r="B784" s="3">
        <f t="shared" si="24"/>
        <v>4303425312.1074028</v>
      </c>
      <c r="C784" s="3">
        <f t="shared" si="25"/>
        <v>1878260690.0007787</v>
      </c>
    </row>
    <row r="785" spans="1:3">
      <c r="A785" s="5">
        <v>3875</v>
      </c>
      <c r="B785" s="3">
        <f t="shared" si="24"/>
        <v>4294331742.1054401</v>
      </c>
      <c r="C785" s="3">
        <f t="shared" si="25"/>
        <v>1890399094.5004048</v>
      </c>
    </row>
    <row r="786" spans="1:3">
      <c r="A786" s="5">
        <v>3880</v>
      </c>
      <c r="B786" s="3">
        <f t="shared" si="24"/>
        <v>4284411479.853137</v>
      </c>
      <c r="C786" s="3">
        <f t="shared" si="25"/>
        <v>1901798749.8209548</v>
      </c>
    </row>
    <row r="787" spans="1:3">
      <c r="A787" s="5">
        <v>3885</v>
      </c>
      <c r="B787" s="3">
        <f t="shared" si="24"/>
        <v>4273731044.100873</v>
      </c>
      <c r="C787" s="3">
        <f t="shared" si="25"/>
        <v>1912391421.7284276</v>
      </c>
    </row>
    <row r="788" spans="1:3">
      <c r="A788" s="5">
        <v>3890</v>
      </c>
      <c r="B788" s="3">
        <f t="shared" si="24"/>
        <v>4262362572.8925185</v>
      </c>
      <c r="C788" s="3">
        <f t="shared" si="25"/>
        <v>1922114846.6439269</v>
      </c>
    </row>
    <row r="789" spans="1:3">
      <c r="A789" s="5">
        <v>3895</v>
      </c>
      <c r="B789" s="3">
        <f t="shared" si="24"/>
        <v>4250383289.5139818</v>
      </c>
      <c r="C789" s="3">
        <f t="shared" si="25"/>
        <v>1930913192.5898318</v>
      </c>
    </row>
    <row r="790" spans="1:3">
      <c r="A790" s="5">
        <v>3900</v>
      </c>
      <c r="B790" s="3">
        <f t="shared" si="24"/>
        <v>4237874930.7946062</v>
      </c>
      <c r="C790" s="3">
        <f t="shared" si="25"/>
        <v>1938737472.5214605</v>
      </c>
    </row>
    <row r="791" spans="1:3">
      <c r="A791" s="5">
        <v>3905</v>
      </c>
      <c r="B791" s="3">
        <f t="shared" si="24"/>
        <v>4224923141.9938393</v>
      </c>
      <c r="C791" s="3">
        <f t="shared" si="25"/>
        <v>1945545906.9842372</v>
      </c>
    </row>
    <row r="792" spans="1:3">
      <c r="A792" s="5">
        <v>3910</v>
      </c>
      <c r="B792" s="3">
        <f t="shared" si="24"/>
        <v>4211616842.7529869</v>
      </c>
      <c r="C792" s="3">
        <f t="shared" si="25"/>
        <v>1951304233.4115152</v>
      </c>
    </row>
    <row r="793" spans="1:3">
      <c r="A793" s="5">
        <v>3915</v>
      </c>
      <c r="B793" s="3">
        <f t="shared" si="24"/>
        <v>4198047568.8059859</v>
      </c>
      <c r="C793" s="3">
        <f t="shared" si="25"/>
        <v>1955985959.7732909</v>
      </c>
    </row>
    <row r="794" spans="1:3">
      <c r="A794" s="5">
        <v>3920</v>
      </c>
      <c r="B794" s="3">
        <f t="shared" si="24"/>
        <v>4184308794.3227196</v>
      </c>
      <c r="C794" s="3">
        <f t="shared" si="25"/>
        <v>1959572560.6979606</v>
      </c>
    </row>
    <row r="795" spans="1:3">
      <c r="A795" s="5">
        <v>3925</v>
      </c>
      <c r="B795" s="3">
        <f t="shared" si="24"/>
        <v>4170495239.9016514</v>
      </c>
      <c r="C795" s="3">
        <f t="shared" si="25"/>
        <v>1962053614.6152153</v>
      </c>
    </row>
    <row r="796" spans="1:3">
      <c r="A796" s="5">
        <v>3930</v>
      </c>
      <c r="B796" s="3">
        <f t="shared" si="24"/>
        <v>4156702171.3349066</v>
      </c>
      <c r="C796" s="3">
        <f t="shared" si="25"/>
        <v>1963426880.9047549</v>
      </c>
    </row>
    <row r="797" spans="1:3">
      <c r="A797" s="5">
        <v>3935</v>
      </c>
      <c r="B797" s="3">
        <f t="shared" si="24"/>
        <v>4143024694.3371592</v>
      </c>
      <c r="C797" s="3">
        <f t="shared" si="25"/>
        <v>1963698316.4796886</v>
      </c>
    </row>
    <row r="798" spans="1:3">
      <c r="A798" s="5">
        <v>3940</v>
      </c>
      <c r="B798" s="3">
        <f t="shared" si="24"/>
        <v>4129557050.4596028</v>
      </c>
      <c r="C798" s="3">
        <f t="shared" si="25"/>
        <v>1962882031.6818392</v>
      </c>
    </row>
    <row r="799" spans="1:3">
      <c r="A799" s="5">
        <v>3945</v>
      </c>
      <c r="B799" s="3">
        <f t="shared" si="24"/>
        <v>4116391919.4015307</v>
      </c>
      <c r="C799" s="3">
        <f t="shared" si="25"/>
        <v>1961000185.8154793</v>
      </c>
    </row>
    <row r="800" spans="1:3">
      <c r="A800" s="5">
        <v>3950</v>
      </c>
      <c r="B800" s="3">
        <f t="shared" si="24"/>
        <v>4103619732.8846211</v>
      </c>
      <c r="C800" s="3">
        <f t="shared" si="25"/>
        <v>1958082823.0928714</v>
      </c>
    </row>
    <row r="801" spans="1:3">
      <c r="A801" s="5">
        <v>3955</v>
      </c>
      <c r="B801" s="3">
        <f t="shared" si="24"/>
        <v>4091328005.169497</v>
      </c>
      <c r="C801" s="3">
        <f t="shared" si="25"/>
        <v>1954167650.2061615</v>
      </c>
    </row>
    <row r="802" spans="1:3">
      <c r="A802" s="5">
        <v>3960</v>
      </c>
      <c r="B802" s="3">
        <f t="shared" si="24"/>
        <v>4079600685.1708646</v>
      </c>
      <c r="C802" s="3">
        <f t="shared" si="25"/>
        <v>1949299757.1722829</v>
      </c>
    </row>
    <row r="803" spans="1:3">
      <c r="A803" s="5">
        <v>3965</v>
      </c>
      <c r="B803" s="3">
        <f t="shared" si="24"/>
        <v>4068517534.9676862</v>
      </c>
      <c r="C803" s="3">
        <f t="shared" si="25"/>
        <v>1943531283.5175447</v>
      </c>
    </row>
    <row r="804" spans="1:3">
      <c r="A804" s="5">
        <v>3970</v>
      </c>
      <c r="B804" s="3">
        <f t="shared" si="24"/>
        <v>4058153539.3093839</v>
      </c>
      <c r="C804" s="3">
        <f t="shared" si="25"/>
        <v>1936921032.2731876</v>
      </c>
    </row>
    <row r="805" spans="1:3">
      <c r="A805" s="5">
        <v>3975</v>
      </c>
      <c r="B805" s="3">
        <f t="shared" si="24"/>
        <v>4048578350.4896326</v>
      </c>
      <c r="C805" s="3">
        <f t="shared" si="25"/>
        <v>1929534034.6395886</v>
      </c>
    </row>
    <row r="806" spans="1:3">
      <c r="A806" s="5">
        <v>3980</v>
      </c>
      <c r="B806" s="3">
        <f t="shared" si="24"/>
        <v>4039855772.6974859</v>
      </c>
      <c r="C806" s="3">
        <f t="shared" si="25"/>
        <v>1921441068.5420105</v>
      </c>
    </row>
    <row r="807" spans="1:3">
      <c r="A807" s="5">
        <v>3985</v>
      </c>
      <c r="B807" s="3">
        <f t="shared" si="24"/>
        <v>4032043289.6632476</v>
      </c>
      <c r="C807" s="3">
        <f t="shared" si="25"/>
        <v>1912718134.6421034</v>
      </c>
    </row>
    <row r="808" spans="1:3">
      <c r="A808" s="5">
        <v>3990</v>
      </c>
      <c r="B808" s="3">
        <f t="shared" si="24"/>
        <v>4025191639.0960693</v>
      </c>
      <c r="C808" s="3">
        <f t="shared" si="25"/>
        <v>1903445893.6843934</v>
      </c>
    </row>
    <row r="809" spans="1:3">
      <c r="A809" s="5">
        <v>3995</v>
      </c>
      <c r="B809" s="3">
        <f t="shared" si="24"/>
        <v>4019344437.0637779</v>
      </c>
      <c r="C809" s="3">
        <f t="shared" si="25"/>
        <v>1893709069.3431606</v>
      </c>
    </row>
    <row r="810" spans="1:3">
      <c r="A810" s="5">
        <v>4000</v>
      </c>
      <c r="B810" s="3">
        <f t="shared" si="24"/>
        <v>4014537855.0957465</v>
      </c>
      <c r="C810" s="3">
        <f t="shared" si="25"/>
        <v>1883595820.9906032</v>
      </c>
    </row>
    <row r="811" spans="1:3">
      <c r="A811" s="5">
        <v>4005</v>
      </c>
      <c r="B811" s="3">
        <f t="shared" si="24"/>
        <v>4010800352.3992639</v>
      </c>
      <c r="C811" s="3">
        <f t="shared" si="25"/>
        <v>1873197091.0297837</v>
      </c>
    </row>
    <row r="812" spans="1:3">
      <c r="A812" s="5">
        <v>4010</v>
      </c>
      <c r="B812" s="3">
        <f t="shared" si="24"/>
        <v>4008152465.171886</v>
      </c>
      <c r="C812" s="3">
        <f t="shared" si="25"/>
        <v>1862605931.6241958</v>
      </c>
    </row>
    <row r="813" spans="1:3">
      <c r="A813" s="5">
        <v>4015</v>
      </c>
      <c r="B813" s="3">
        <f t="shared" si="24"/>
        <v>4006606654.56952</v>
      </c>
      <c r="C813" s="3">
        <f t="shared" si="25"/>
        <v>1851916815.8083541</v>
      </c>
    </row>
    <row r="814" spans="1:3">
      <c r="A814" s="5">
        <v>4020</v>
      </c>
      <c r="B814" s="3">
        <f t="shared" si="24"/>
        <v>4006167214.4557686</v>
      </c>
      <c r="C814" s="3">
        <f t="shared" si="25"/>
        <v>1841224938.079335</v>
      </c>
    </row>
    <row r="815" spans="1:3">
      <c r="A815" s="5">
        <v>4025</v>
      </c>
      <c r="B815" s="3">
        <f t="shared" si="24"/>
        <v>4006830239.6154895</v>
      </c>
      <c r="C815" s="3">
        <f t="shared" si="25"/>
        <v>1830625509.6472149</v>
      </c>
    </row>
    <row r="816" spans="1:3">
      <c r="A816" s="5">
        <v>4030</v>
      </c>
      <c r="B816" s="3">
        <f t="shared" si="24"/>
        <v>4008583654.6678853</v>
      </c>
      <c r="C816" s="3">
        <f t="shared" si="25"/>
        <v>1820213053.5617428</v>
      </c>
    </row>
    <row r="817" spans="1:3">
      <c r="A817" s="5">
        <v>4035</v>
      </c>
      <c r="B817" s="3">
        <f t="shared" si="24"/>
        <v>4011407303.4650826</v>
      </c>
      <c r="C817" s="3">
        <f t="shared" si="25"/>
        <v>1810080704.9336467</v>
      </c>
    </row>
    <row r="818" spans="1:3">
      <c r="A818" s="5">
        <v>4040</v>
      </c>
      <c r="B818" s="3">
        <f t="shared" si="24"/>
        <v>4015273098.3143549</v>
      </c>
      <c r="C818" s="3">
        <f t="shared" si="25"/>
        <v>1800319521.4311254</v>
      </c>
    </row>
    <row r="819" spans="1:3">
      <c r="A819" s="5">
        <v>4045</v>
      </c>
      <c r="B819" s="3">
        <f t="shared" si="24"/>
        <v>4020145227.9192748</v>
      </c>
      <c r="C819" s="3">
        <f t="shared" si="25"/>
        <v>1791017809.1560969</v>
      </c>
    </row>
    <row r="820" spans="1:3">
      <c r="A820" s="5">
        <v>4050</v>
      </c>
      <c r="B820" s="3">
        <f t="shared" si="24"/>
        <v>4025980422.5003462</v>
      </c>
      <c r="C820" s="3">
        <f t="shared" si="25"/>
        <v>1782260468.8908956</v>
      </c>
    </row>
    <row r="821" spans="1:3">
      <c r="A821" s="5">
        <v>4055</v>
      </c>
      <c r="B821" s="3">
        <f t="shared" si="24"/>
        <v>4032728274.1324005</v>
      </c>
      <c r="C821" s="3">
        <f t="shared" si="25"/>
        <v>1774128367.5552559</v>
      </c>
    </row>
    <row r="822" spans="1:3">
      <c r="A822" s="5">
        <v>4060</v>
      </c>
      <c r="B822" s="3">
        <f t="shared" si="24"/>
        <v>4040331609.9271913</v>
      </c>
      <c r="C822" s="3">
        <f t="shared" si="25"/>
        <v>1766697739.5268688</v>
      </c>
    </row>
    <row r="823" spans="1:3">
      <c r="A823" s="5">
        <v>4065</v>
      </c>
      <c r="B823" s="3">
        <f t="shared" si="24"/>
        <v>4048726915.2984815</v>
      </c>
      <c r="C823" s="3">
        <f t="shared" si="25"/>
        <v>1760039622.2576122</v>
      </c>
    </row>
    <row r="824" spans="1:3">
      <c r="A824" s="5">
        <v>4070</v>
      </c>
      <c r="B824" s="3">
        <f t="shared" si="24"/>
        <v>4057844804.1760559</v>
      </c>
      <c r="C824" s="3">
        <f t="shared" si="25"/>
        <v>1754219330.3637598</v>
      </c>
    </row>
    <row r="825" spans="1:3">
      <c r="A825" s="5">
        <v>4075</v>
      </c>
      <c r="B825" s="3">
        <f t="shared" si="24"/>
        <v>4067610532.687604</v>
      </c>
      <c r="C825" s="3">
        <f t="shared" si="25"/>
        <v>1749295972.0835478</v>
      </c>
    </row>
    <row r="826" spans="1:3">
      <c r="A826" s="5">
        <v>4080</v>
      </c>
      <c r="B826" s="3">
        <f t="shared" si="24"/>
        <v>4077944552.5055547</v>
      </c>
      <c r="C826" s="3">
        <f t="shared" si="25"/>
        <v>1745322011.681891</v>
      </c>
    </row>
    <row r="827" spans="1:3">
      <c r="A827" s="5">
        <v>4085</v>
      </c>
      <c r="B827" s="3">
        <f t="shared" si="24"/>
        <v>4088763099.7623096</v>
      </c>
      <c r="C827" s="3">
        <f t="shared" si="25"/>
        <v>1742342881.0418589</v>
      </c>
    </row>
    <row r="828" spans="1:3">
      <c r="A828" s="5">
        <v>4090</v>
      </c>
      <c r="B828" s="3">
        <f t="shared" si="24"/>
        <v>4099978815.174047</v>
      </c>
      <c r="C828" s="3">
        <f t="shared" si="25"/>
        <v>1740396643.3183718</v>
      </c>
    </row>
    <row r="829" spans="1:3">
      <c r="A829" s="5">
        <v>4095</v>
      </c>
      <c r="B829" s="3">
        <f t="shared" si="24"/>
        <v>4111501390.7821341</v>
      </c>
      <c r="C829" s="3">
        <f t="shared" si="25"/>
        <v>1739513711.1441722</v>
      </c>
    </row>
    <row r="830" spans="1:3">
      <c r="A830" s="5">
        <v>4100</v>
      </c>
      <c r="B830" s="3">
        <f t="shared" si="24"/>
        <v>4123238238.5242386</v>
      </c>
      <c r="C830" s="3">
        <f t="shared" si="25"/>
        <v>1739716621.4742427</v>
      </c>
    </row>
    <row r="831" spans="1:3">
      <c r="A831" s="5">
        <v>4105</v>
      </c>
      <c r="B831" s="3">
        <f t="shared" si="24"/>
        <v>4135095175.6855149</v>
      </c>
      <c r="C831" s="3">
        <f t="shared" si="25"/>
        <v>1741019868.7355571</v>
      </c>
    </row>
    <row r="832" spans="1:3">
      <c r="A832" s="5">
        <v>4110</v>
      </c>
      <c r="B832" s="3">
        <f t="shared" si="24"/>
        <v>4146977122.1553578</v>
      </c>
      <c r="C832" s="3">
        <f t="shared" si="25"/>
        <v>1743429797.5173795</v>
      </c>
    </row>
    <row r="833" spans="1:3">
      <c r="A833" s="5">
        <v>4115</v>
      </c>
      <c r="B833" s="3">
        <f t="shared" si="24"/>
        <v>4158788804.3277774</v>
      </c>
      <c r="C833" s="3">
        <f t="shared" si="25"/>
        <v>1746944555.5965588</v>
      </c>
    </row>
    <row r="834" spans="1:3">
      <c r="A834" s="5">
        <v>4120</v>
      </c>
      <c r="B834" s="3">
        <f t="shared" si="24"/>
        <v>4170435460.4342394</v>
      </c>
      <c r="C834" s="3">
        <f t="shared" si="25"/>
        <v>1751554107.6455753</v>
      </c>
    </row>
    <row r="835" spans="1:3">
      <c r="A835" s="5">
        <v>4125</v>
      </c>
      <c r="B835" s="3">
        <f t="shared" si="24"/>
        <v>4181823542.0872998</v>
      </c>
      <c r="C835" s="3">
        <f t="shared" si="25"/>
        <v>1757240309.5218637</v>
      </c>
    </row>
    <row r="836" spans="1:3">
      <c r="A836" s="5">
        <v>4130</v>
      </c>
      <c r="B836" s="3">
        <f t="shared" si="24"/>
        <v>4192861406.841289</v>
      </c>
      <c r="C836" s="3">
        <f t="shared" si="25"/>
        <v>1763977042.5884216</v>
      </c>
    </row>
    <row r="837" spans="1:3">
      <c r="A837" s="5">
        <v>4135</v>
      </c>
      <c r="B837" s="3">
        <f t="shared" si="24"/>
        <v>4203459996.6429248</v>
      </c>
      <c r="C837" s="3">
        <f t="shared" si="25"/>
        <v>1771730407.0713069</v>
      </c>
    </row>
    <row r="838" spans="1:3">
      <c r="A838" s="5">
        <v>4140</v>
      </c>
      <c r="B838" s="3">
        <f t="shared" si="24"/>
        <v>4213533497.1491189</v>
      </c>
      <c r="C838" s="3">
        <f t="shared" si="25"/>
        <v>1780458973.0225637</v>
      </c>
    </row>
    <row r="839" spans="1:3">
      <c r="A839" s="5">
        <v>4145</v>
      </c>
      <c r="B839" s="3">
        <f t="shared" si="24"/>
        <v>4222999973.0308881</v>
      </c>
      <c r="C839" s="3">
        <f t="shared" si="25"/>
        <v>1790114087.0306218</v>
      </c>
    </row>
    <row r="840" spans="1:3">
      <c r="A840" s="5">
        <v>4150</v>
      </c>
      <c r="B840" s="3">
        <f t="shared" si="24"/>
        <v>4231781974.5601206</v>
      </c>
      <c r="C840" s="3">
        <f t="shared" si="25"/>
        <v>1800640232.4075599</v>
      </c>
    </row>
    <row r="841" spans="1:3">
      <c r="A841" s="5">
        <v>4155</v>
      </c>
      <c r="B841" s="3">
        <f t="shared" si="24"/>
        <v>4239807110.9884615</v>
      </c>
      <c r="C841" s="3">
        <f t="shared" si="25"/>
        <v>1811975440.186651</v>
      </c>
    </row>
    <row r="842" spans="1:3">
      <c r="A842" s="5">
        <v>4160</v>
      </c>
      <c r="B842" s="3">
        <f t="shared" si="24"/>
        <v>4247008586.4735103</v>
      </c>
      <c r="C842" s="3">
        <f t="shared" si="25"/>
        <v>1824051747.8875313</v>
      </c>
    </row>
    <row r="843" spans="1:3">
      <c r="A843" s="5">
        <v>4165</v>
      </c>
      <c r="B843" s="3">
        <f t="shared" si="24"/>
        <v>4253325694.584723</v>
      </c>
      <c r="C843" s="3">
        <f t="shared" si="25"/>
        <v>1836795702.6526079</v>
      </c>
    </row>
    <row r="844" spans="1:3">
      <c r="A844" s="5">
        <v>4170</v>
      </c>
      <c r="B844" s="3">
        <f t="shared" ref="B844:B907" si="26">$C$7*COS($C$6*A844)-$B$7*COS($B$6*A844)</f>
        <v>4258704267.7281032</v>
      </c>
      <c r="C844" s="3">
        <f t="shared" ref="C844:C907" si="27">$C$7*SIN($C$6*A844)-$B$7*SIN($B$6*A844)</f>
        <v>1850128905.029922</v>
      </c>
    </row>
    <row r="845" spans="1:3">
      <c r="A845" s="5">
        <v>4175</v>
      </c>
      <c r="B845" s="3">
        <f t="shared" si="26"/>
        <v>4263097078.1625013</v>
      </c>
      <c r="C845" s="3">
        <f t="shared" si="27"/>
        <v>1863968589.3767042</v>
      </c>
    </row>
    <row r="846" spans="1:3">
      <c r="A846" s="5">
        <v>4180</v>
      </c>
      <c r="B846" s="3">
        <f t="shared" si="26"/>
        <v>4266464187.638679</v>
      </c>
      <c r="C846" s="3">
        <f t="shared" si="27"/>
        <v>1878228236.5867624</v>
      </c>
    </row>
    <row r="847" spans="1:3">
      <c r="A847" s="5">
        <v>4185</v>
      </c>
      <c r="B847" s="3">
        <f t="shared" si="26"/>
        <v>4268773243.0727367</v>
      </c>
      <c r="C847" s="3">
        <f t="shared" si="27"/>
        <v>1892818214.6055856</v>
      </c>
    </row>
    <row r="848" spans="1:3">
      <c r="A848" s="5">
        <v>4190</v>
      </c>
      <c r="B848" s="3">
        <f t="shared" si="26"/>
        <v>4269999716.0649223</v>
      </c>
      <c r="C848" s="3">
        <f t="shared" si="27"/>
        <v>1907646441.9912417</v>
      </c>
    </row>
    <row r="849" spans="1:3">
      <c r="A849" s="5">
        <v>4195</v>
      </c>
      <c r="B849" s="3">
        <f t="shared" si="26"/>
        <v>4270127084.4906464</v>
      </c>
      <c r="C849" s="3">
        <f t="shared" si="27"/>
        <v>1922619069.6086464</v>
      </c>
    </row>
    <row r="850" spans="1:3">
      <c r="A850" s="5">
        <v>4200</v>
      </c>
      <c r="B850" s="3">
        <f t="shared" si="26"/>
        <v>4269146954.819325</v>
      </c>
      <c r="C850" s="3">
        <f t="shared" si="27"/>
        <v>1937641175.410414</v>
      </c>
    </row>
    <row r="851" spans="1:3">
      <c r="A851" s="5">
        <v>4205</v>
      </c>
      <c r="B851" s="3">
        <f t="shared" si="26"/>
        <v>4267059124.2555122</v>
      </c>
      <c r="C851" s="3">
        <f t="shared" si="27"/>
        <v>1952617467.1607242</v>
      </c>
    </row>
    <row r="852" spans="1:3">
      <c r="A852" s="5">
        <v>4210</v>
      </c>
      <c r="B852" s="3">
        <f t="shared" si="26"/>
        <v>4263871582.2422676</v>
      </c>
      <c r="C852" s="3">
        <f t="shared" si="27"/>
        <v>1967452987.8997815</v>
      </c>
    </row>
    <row r="853" spans="1:3">
      <c r="A853" s="5">
        <v>4215</v>
      </c>
      <c r="B853" s="3">
        <f t="shared" si="26"/>
        <v>4259600451.3156419</v>
      </c>
      <c r="C853" s="3">
        <f t="shared" si="27"/>
        <v>1982053818.9261293</v>
      </c>
    </row>
    <row r="854" spans="1:3">
      <c r="A854" s="5">
        <v>4220</v>
      </c>
      <c r="B854" s="3">
        <f t="shared" si="26"/>
        <v>4254269867.7481241</v>
      </c>
      <c r="C854" s="3">
        <f t="shared" si="27"/>
        <v>1996327775.0925488</v>
      </c>
    </row>
    <row r="855" spans="1:3">
      <c r="A855" s="5">
        <v>4225</v>
      </c>
      <c r="B855" s="3">
        <f t="shared" si="26"/>
        <v>4247911802.864706</v>
      </c>
      <c r="C855" s="3">
        <f t="shared" si="27"/>
        <v>2010185087.2680547</v>
      </c>
    </row>
    <row r="856" spans="1:3">
      <c r="A856" s="5">
        <v>4230</v>
      </c>
      <c r="B856" s="3">
        <f t="shared" si="26"/>
        <v>4240565826.3543668</v>
      </c>
      <c r="C856" s="3">
        <f t="shared" si="27"/>
        <v>2023539066.9136393</v>
      </c>
    </row>
    <row r="857" spans="1:3">
      <c r="A857" s="5">
        <v>4235</v>
      </c>
      <c r="B857" s="3">
        <f t="shared" si="26"/>
        <v>4232278813.3292542</v>
      </c>
      <c r="C857" s="3">
        <f t="shared" si="27"/>
        <v>2036306747.851706</v>
      </c>
    </row>
    <row r="858" spans="1:3">
      <c r="A858" s="5">
        <v>4240</v>
      </c>
      <c r="B858" s="3">
        <f t="shared" si="26"/>
        <v>4223104597.3002596</v>
      </c>
      <c r="C858" s="3">
        <f t="shared" si="27"/>
        <v>2048409500.4780917</v>
      </c>
    </row>
    <row r="859" spans="1:3">
      <c r="A859" s="5">
        <v>4245</v>
      </c>
      <c r="B859" s="3">
        <f t="shared" si="26"/>
        <v>4213103571.6380725</v>
      </c>
      <c r="C859" s="3">
        <f t="shared" si="27"/>
        <v>2059773613.869499</v>
      </c>
    </row>
    <row r="860" spans="1:3">
      <c r="A860" s="5">
        <v>4250</v>
      </c>
      <c r="B860" s="3">
        <f t="shared" si="26"/>
        <v>4202342242.4702134</v>
      </c>
      <c r="C860" s="3">
        <f t="shared" si="27"/>
        <v>2070330841.4768801</v>
      </c>
    </row>
    <row r="861" spans="1:3">
      <c r="A861" s="5">
        <v>4255</v>
      </c>
      <c r="B861" s="3">
        <f t="shared" si="26"/>
        <v>4190892736.323998</v>
      </c>
      <c r="C861" s="3">
        <f t="shared" si="27"/>
        <v>2080018906.3649046</v>
      </c>
    </row>
    <row r="862" spans="1:3">
      <c r="A862" s="5">
        <v>4260</v>
      </c>
      <c r="B862" s="3">
        <f t="shared" si="26"/>
        <v>4178832266.1605086</v>
      </c>
      <c r="C862" s="3">
        <f t="shared" si="27"/>
        <v>2088781962.2570858</v>
      </c>
    </row>
    <row r="863" spans="1:3">
      <c r="A863" s="5">
        <v>4265</v>
      </c>
      <c r="B863" s="3">
        <f t="shared" si="26"/>
        <v>4166242559.7525902</v>
      </c>
      <c r="C863" s="3">
        <f t="shared" si="27"/>
        <v>2096571006.9733841</v>
      </c>
    </row>
    <row r="864" spans="1:3">
      <c r="A864" s="5">
        <v>4270</v>
      </c>
      <c r="B864" s="3">
        <f t="shared" si="26"/>
        <v>4153209254.6387467</v>
      </c>
      <c r="C864" s="3">
        <f t="shared" si="27"/>
        <v>2103344245.1994851</v>
      </c>
    </row>
    <row r="865" spans="1:3">
      <c r="A865" s="5">
        <v>4275</v>
      </c>
      <c r="B865" s="3">
        <f t="shared" si="26"/>
        <v>4139821264.1322069</v>
      </c>
      <c r="C865" s="3">
        <f t="shared" si="27"/>
        <v>2109067397.9021263</v>
      </c>
    </row>
    <row r="866" spans="1:3">
      <c r="A866" s="5">
        <v>4280</v>
      </c>
      <c r="B866" s="3">
        <f t="shared" si="26"/>
        <v>4126170119.0787153</v>
      </c>
      <c r="C866" s="3">
        <f t="shared" si="27"/>
        <v>2113713956.0997827</v>
      </c>
    </row>
    <row r="867" spans="1:3">
      <c r="A867" s="5">
        <v>4285</v>
      </c>
      <c r="B867" s="3">
        <f t="shared" si="26"/>
        <v>4112349290.2362075</v>
      </c>
      <c r="C867" s="3">
        <f t="shared" si="27"/>
        <v>2117265377.1100001</v>
      </c>
    </row>
    <row r="868" spans="1:3">
      <c r="A868" s="5">
        <v>4290</v>
      </c>
      <c r="B868" s="3">
        <f t="shared" si="26"/>
        <v>4098453496.2928596</v>
      </c>
      <c r="C868" s="3">
        <f t="shared" si="27"/>
        <v>2119711221.8205178</v>
      </c>
    </row>
    <row r="869" spans="1:3">
      <c r="A869" s="5">
        <v>4295</v>
      </c>
      <c r="B869" s="3">
        <f t="shared" si="26"/>
        <v>4084578002.6464901</v>
      </c>
      <c r="C869" s="3">
        <f t="shared" si="27"/>
        <v>2121049231.9679282</v>
      </c>
    </row>
    <row r="870" spans="1:3">
      <c r="A870" s="5">
        <v>4300</v>
      </c>
      <c r="B870" s="3">
        <f t="shared" si="26"/>
        <v>4070817916.1365151</v>
      </c>
      <c r="C870" s="3">
        <f t="shared" si="27"/>
        <v>2121285346.8517663</v>
      </c>
    </row>
    <row r="871" spans="1:3">
      <c r="A871" s="5">
        <v>4305</v>
      </c>
      <c r="B871" s="3">
        <f t="shared" si="26"/>
        <v>4057267480.9497814</v>
      </c>
      <c r="C871" s="3">
        <f t="shared" si="27"/>
        <v>2120433659.3602893</v>
      </c>
    </row>
    <row r="872" spans="1:3">
      <c r="A872" s="5">
        <v>4310</v>
      </c>
      <c r="B872" s="3">
        <f t="shared" si="26"/>
        <v>4044019380.9127808</v>
      </c>
      <c r="C872" s="3">
        <f t="shared" si="27"/>
        <v>2118516311.6334999</v>
      </c>
    </row>
    <row r="873" spans="1:3">
      <c r="A873" s="5">
        <v>4315</v>
      </c>
      <c r="B873" s="3">
        <f t="shared" si="26"/>
        <v>4031164053.3355503</v>
      </c>
      <c r="C873" s="3">
        <f t="shared" si="27"/>
        <v>2115563331.1358335</v>
      </c>
    </row>
    <row r="874" spans="1:3">
      <c r="A874" s="5">
        <v>4320</v>
      </c>
      <c r="B874" s="3">
        <f t="shared" si="26"/>
        <v>4018789019.4870362</v>
      </c>
      <c r="C874" s="3">
        <f t="shared" si="27"/>
        <v>2111612408.3521142</v>
      </c>
    </row>
    <row r="875" spans="1:3">
      <c r="A875" s="5">
        <v>4325</v>
      </c>
      <c r="B875" s="3">
        <f t="shared" si="26"/>
        <v>4006978236.6585016</v>
      </c>
      <c r="C875" s="3">
        <f t="shared" si="27"/>
        <v>2106708617.7525253</v>
      </c>
    </row>
    <row r="876" spans="1:3">
      <c r="A876" s="5">
        <v>4330</v>
      </c>
      <c r="B876" s="3">
        <f t="shared" si="26"/>
        <v>3995811476.6118603</v>
      </c>
      <c r="C876" s="3">
        <f t="shared" si="27"/>
        <v>2100904084.0923657</v>
      </c>
    </row>
    <row r="877" spans="1:3">
      <c r="A877" s="5">
        <v>4335</v>
      </c>
      <c r="B877" s="3">
        <f t="shared" si="26"/>
        <v>3985363735.0143499</v>
      </c>
      <c r="C877" s="3">
        <f t="shared" si="27"/>
        <v>2094257596.5170343</v>
      </c>
    </row>
    <row r="878" spans="1:3">
      <c r="A878" s="5">
        <v>4340</v>
      </c>
      <c r="B878" s="3">
        <f t="shared" si="26"/>
        <v>3975704676.2316837</v>
      </c>
      <c r="C878" s="3">
        <f t="shared" si="27"/>
        <v>2086834173.3291183</v>
      </c>
    </row>
    <row r="879" spans="1:3">
      <c r="A879" s="5">
        <v>4345</v>
      </c>
      <c r="B879" s="3">
        <f t="shared" si="26"/>
        <v>3966898117.5899491</v>
      </c>
      <c r="C879" s="3">
        <f t="shared" si="27"/>
        <v>2078704580.6396973</v>
      </c>
    </row>
    <row r="880" spans="1:3">
      <c r="A880" s="5">
        <v>4350</v>
      </c>
      <c r="B880" s="3">
        <f t="shared" si="26"/>
        <v>3959001556.9243999</v>
      </c>
      <c r="C880" s="3">
        <f t="shared" si="27"/>
        <v>2069944808.4673851</v>
      </c>
    </row>
    <row r="881" spans="1:3">
      <c r="A881" s="5">
        <v>4355</v>
      </c>
      <c r="B881" s="3">
        <f t="shared" si="26"/>
        <v>3952065746.9127955</v>
      </c>
      <c r="C881" s="3">
        <f t="shared" si="27"/>
        <v>2060635508.1636922</v>
      </c>
    </row>
    <row r="882" spans="1:3">
      <c r="A882" s="5">
        <v>4360</v>
      </c>
      <c r="B882" s="3">
        <f t="shared" si="26"/>
        <v>3946134319.3445778</v>
      </c>
      <c r="C882" s="3">
        <f t="shared" si="27"/>
        <v>2050861395.329514</v>
      </c>
    </row>
    <row r="883" spans="1:3">
      <c r="A883" s="5">
        <v>4365</v>
      </c>
      <c r="B883" s="3">
        <f t="shared" si="26"/>
        <v>3941243462.107513</v>
      </c>
      <c r="C883" s="3">
        <f t="shared" si="27"/>
        <v>2040710622.6431444</v>
      </c>
    </row>
    <row r="884" spans="1:3">
      <c r="A884" s="5">
        <v>4370</v>
      </c>
      <c r="B884" s="3">
        <f t="shared" si="26"/>
        <v>3937421651.2831316</v>
      </c>
      <c r="C884" s="3">
        <f t="shared" si="27"/>
        <v>2030274127.2428527</v>
      </c>
    </row>
    <row r="885" spans="1:3">
      <c r="A885" s="5">
        <v>4375</v>
      </c>
      <c r="B885" s="3">
        <f t="shared" si="26"/>
        <v>3934689440.3343105</v>
      </c>
      <c r="C885" s="3">
        <f t="shared" si="27"/>
        <v>2019644957.4955084</v>
      </c>
    </row>
    <row r="886" spans="1:3">
      <c r="A886" s="5">
        <v>4380</v>
      </c>
      <c r="B886" s="3">
        <f t="shared" si="26"/>
        <v>3933059307.9457111</v>
      </c>
      <c r="C886" s="3">
        <f t="shared" si="27"/>
        <v>2008917584.1353488</v>
      </c>
    </row>
    <row r="887" spans="1:3">
      <c r="A887" s="5">
        <v>4385</v>
      </c>
      <c r="B887" s="3">
        <f t="shared" si="26"/>
        <v>3932535565.643517</v>
      </c>
      <c r="C887" s="3">
        <f t="shared" si="27"/>
        <v>1998187200.8726335</v>
      </c>
    </row>
    <row r="888" spans="1:3">
      <c r="A888" s="5">
        <v>4390</v>
      </c>
      <c r="B888" s="3">
        <f t="shared" si="26"/>
        <v>3933114325.8783975</v>
      </c>
      <c r="C888" s="3">
        <f t="shared" si="27"/>
        <v>1987549019.6499789</v>
      </c>
    </row>
    <row r="889" spans="1:3">
      <c r="A889" s="5">
        <v>4395</v>
      </c>
      <c r="B889" s="3">
        <f t="shared" si="26"/>
        <v>3934783530.8079839</v>
      </c>
      <c r="C889" s="3">
        <f t="shared" si="27"/>
        <v>1977097565.76369</v>
      </c>
    </row>
    <row r="890" spans="1:3">
      <c r="A890" s="5">
        <v>4400</v>
      </c>
      <c r="B890" s="3">
        <f t="shared" si="26"/>
        <v>3937523041.5657663</v>
      </c>
      <c r="C890" s="3">
        <f t="shared" si="27"/>
        <v>1966925978.0685093</v>
      </c>
    </row>
    <row r="891" spans="1:3">
      <c r="A891" s="5">
        <v>4405</v>
      </c>
      <c r="B891" s="3">
        <f t="shared" si="26"/>
        <v>3941304787.3555484</v>
      </c>
      <c r="C891" s="3">
        <f t="shared" si="27"/>
        <v>1957125319.4464703</v>
      </c>
    </row>
    <row r="892" spans="1:3">
      <c r="A892" s="5">
        <v>4410</v>
      </c>
      <c r="B892" s="3">
        <f t="shared" si="26"/>
        <v>3946092973.2676754</v>
      </c>
      <c r="C892" s="3">
        <f t="shared" si="27"/>
        <v>1947783902.6446226</v>
      </c>
    </row>
    <row r="893" spans="1:3">
      <c r="A893" s="5">
        <v>4415</v>
      </c>
      <c r="B893" s="3">
        <f t="shared" si="26"/>
        <v>3951844345.2785177</v>
      </c>
      <c r="C893" s="3">
        <f t="shared" si="27"/>
        <v>1938986636.4726143</v>
      </c>
    </row>
    <row r="894" spans="1:3">
      <c r="A894" s="5">
        <v>4420</v>
      </c>
      <c r="B894" s="3">
        <f t="shared" si="26"/>
        <v>3958508510.4713826</v>
      </c>
      <c r="C894" s="3">
        <f t="shared" si="27"/>
        <v>1930814397.2003236</v>
      </c>
    </row>
    <row r="895" spans="1:3">
      <c r="A895" s="5">
        <v>4425</v>
      </c>
      <c r="B895" s="3">
        <f t="shared" si="26"/>
        <v>3966028310.108171</v>
      </c>
      <c r="C895" s="3">
        <f t="shared" si="27"/>
        <v>1923343429.8092725</v>
      </c>
    </row>
    <row r="896" spans="1:3">
      <c r="A896" s="5">
        <v>4430</v>
      </c>
      <c r="B896" s="3">
        <f t="shared" si="26"/>
        <v>3974340242.7898674</v>
      </c>
      <c r="C896" s="3">
        <f t="shared" si="27"/>
        <v>1916644783.5304327</v>
      </c>
    </row>
    <row r="897" spans="1:3">
      <c r="A897" s="5">
        <v>4435</v>
      </c>
      <c r="B897" s="3">
        <f t="shared" si="26"/>
        <v>3983374934.5730901</v>
      </c>
      <c r="C897" s="3">
        <f t="shared" si="27"/>
        <v>1910783785.8473113</v>
      </c>
    </row>
    <row r="898" spans="1:3">
      <c r="A898" s="5">
        <v>4440</v>
      </c>
      <c r="B898" s="3">
        <f t="shared" si="26"/>
        <v>3993057652.5623622</v>
      </c>
      <c r="C898" s="3">
        <f t="shared" si="27"/>
        <v>1905819558.8583333</v>
      </c>
    </row>
    <row r="899" spans="1:3">
      <c r="A899" s="5">
        <v>4445</v>
      </c>
      <c r="B899" s="3">
        <f t="shared" si="26"/>
        <v>4003308858.1758485</v>
      </c>
      <c r="C899" s="3">
        <f t="shared" si="27"/>
        <v>1901804581.5790291</v>
      </c>
    </row>
    <row r="900" spans="1:3">
      <c r="A900" s="5">
        <v>4450</v>
      </c>
      <c r="B900" s="3">
        <f t="shared" si="26"/>
        <v>4014044795.9886017</v>
      </c>
      <c r="C900" s="3">
        <f t="shared" si="27"/>
        <v>1898784301.4243867</v>
      </c>
    </row>
    <row r="901" spans="1:3">
      <c r="A901" s="5">
        <v>4455</v>
      </c>
      <c r="B901" s="3">
        <f t="shared" si="26"/>
        <v>4025178113.7940288</v>
      </c>
      <c r="C901" s="3">
        <f t="shared" si="27"/>
        <v>1896796797.7476373</v>
      </c>
    </row>
    <row r="902" spans="1:3">
      <c r="A902" s="5">
        <v>4460</v>
      </c>
      <c r="B902" s="3">
        <f t="shared" si="26"/>
        <v>4036618509.2930741</v>
      </c>
      <c r="C902" s="3">
        <f t="shared" si="27"/>
        <v>1895872499.9263904</v>
      </c>
    </row>
    <row r="903" spans="1:3">
      <c r="A903" s="5">
        <v>4465</v>
      </c>
      <c r="B903" s="3">
        <f t="shared" si="26"/>
        <v>4048273398.6235976</v>
      </c>
      <c r="C903" s="3">
        <f t="shared" si="27"/>
        <v>1896033962.0831611</v>
      </c>
    </row>
    <row r="904" spans="1:3">
      <c r="A904" s="5">
        <v>4470</v>
      </c>
      <c r="B904" s="3">
        <f t="shared" si="26"/>
        <v>4060048601.7806277</v>
      </c>
      <c r="C904" s="3">
        <f t="shared" si="27"/>
        <v>1897295696.1081059</v>
      </c>
    </row>
    <row r="905" spans="1:3">
      <c r="A905" s="5">
        <v>4475</v>
      </c>
      <c r="B905" s="3">
        <f t="shared" si="26"/>
        <v>4071849039.8532214</v>
      </c>
      <c r="C905" s="3">
        <f t="shared" si="27"/>
        <v>1899664064.2201169</v>
      </c>
    </row>
    <row r="906" spans="1:3">
      <c r="A906" s="5">
        <v>4480</v>
      </c>
      <c r="B906" s="3">
        <f t="shared" si="26"/>
        <v>4083579438.9161196</v>
      </c>
      <c r="C906" s="3">
        <f t="shared" si="27"/>
        <v>1903137231.8616798</v>
      </c>
    </row>
    <row r="907" spans="1:3">
      <c r="A907" s="5">
        <v>4485</v>
      </c>
      <c r="B907" s="3">
        <f t="shared" si="26"/>
        <v>4095145035.3651166</v>
      </c>
      <c r="C907" s="3">
        <f t="shared" si="27"/>
        <v>1907705181.2762163</v>
      </c>
    </row>
    <row r="908" spans="1:3">
      <c r="A908" s="5">
        <v>4490</v>
      </c>
      <c r="B908" s="3">
        <f t="shared" ref="B908:B971" si="28">$C$7*COS($C$6*A908)-$B$7*COS($B$6*A908)</f>
        <v>4106452277.4744482</v>
      </c>
      <c r="C908" s="3">
        <f t="shared" ref="C908:C971" si="29">$C$7*SIN($C$6*A908)-$B$7*SIN($B$6*A908)</f>
        <v>1913349785.6674063</v>
      </c>
    </row>
    <row r="909" spans="1:3">
      <c r="A909" s="5">
        <v>4495</v>
      </c>
      <c r="B909" s="3">
        <f t="shared" si="28"/>
        <v>4117409517.9823551</v>
      </c>
      <c r="C909" s="3">
        <f t="shared" si="29"/>
        <v>1920044943.3914535</v>
      </c>
    </row>
    <row r="910" spans="1:3">
      <c r="A910" s="5">
        <v>4500</v>
      </c>
      <c r="B910" s="3">
        <f t="shared" si="28"/>
        <v>4127927692.5775204</v>
      </c>
      <c r="C910" s="3">
        <f t="shared" si="29"/>
        <v>1927756771.1888666</v>
      </c>
    </row>
    <row r="911" spans="1:3">
      <c r="A911" s="5">
        <v>4505</v>
      </c>
      <c r="B911" s="3">
        <f t="shared" si="28"/>
        <v>4137920979.2633548</v>
      </c>
      <c r="C911" s="3">
        <f t="shared" si="29"/>
        <v>1936443855.0251915</v>
      </c>
    </row>
    <row r="912" spans="1:3">
      <c r="A912" s="5">
        <v>4510</v>
      </c>
      <c r="B912" s="3">
        <f t="shared" si="28"/>
        <v>4147307433.7187481</v>
      </c>
      <c r="C912" s="3">
        <f t="shared" si="29"/>
        <v>1946057556.6836913</v>
      </c>
    </row>
    <row r="913" spans="1:3">
      <c r="A913" s="5">
        <v>4515</v>
      </c>
      <c r="B913" s="3">
        <f t="shared" si="28"/>
        <v>4156009595.9515648</v>
      </c>
      <c r="C913" s="3">
        <f t="shared" si="29"/>
        <v>1956542373.8401902</v>
      </c>
    </row>
    <row r="914" spans="1:3">
      <c r="A914" s="5">
        <v>4520</v>
      </c>
      <c r="B914" s="3">
        <f t="shared" si="28"/>
        <v>4163955063.7536778</v>
      </c>
      <c r="C914" s="3">
        <f t="shared" si="29"/>
        <v>1967836350.9543667</v>
      </c>
    </row>
    <row r="915" spans="1:3">
      <c r="A915" s="5">
        <v>4525</v>
      </c>
      <c r="B915" s="3">
        <f t="shared" si="28"/>
        <v>4171077028.7121744</v>
      </c>
      <c r="C915" s="3">
        <f t="shared" si="29"/>
        <v>1979871537.9355991</v>
      </c>
    </row>
    <row r="916" spans="1:3">
      <c r="A916" s="5">
        <v>4530</v>
      </c>
      <c r="B916" s="3">
        <f t="shared" si="28"/>
        <v>4177314770.8084769</v>
      </c>
      <c r="C916" s="3">
        <f t="shared" si="29"/>
        <v>1992574493.1877298</v>
      </c>
    </row>
    <row r="917" spans="1:3">
      <c r="A917" s="5">
        <v>4535</v>
      </c>
      <c r="B917" s="3">
        <f t="shared" si="28"/>
        <v>4182614107.9438062</v>
      </c>
      <c r="C917" s="3">
        <f t="shared" si="29"/>
        <v>2005866827.3086441</v>
      </c>
    </row>
    <row r="918" spans="1:3">
      <c r="A918" s="5">
        <v>4540</v>
      </c>
      <c r="B918" s="3">
        <f t="shared" si="28"/>
        <v>4186927797.0630088</v>
      </c>
      <c r="C918" s="3">
        <f t="shared" si="29"/>
        <v>2019665783.4194906</v>
      </c>
    </row>
    <row r="919" spans="1:3">
      <c r="A919" s="5">
        <v>4545</v>
      </c>
      <c r="B919" s="3">
        <f t="shared" si="28"/>
        <v>4190215883.9071751</v>
      </c>
      <c r="C919" s="3">
        <f t="shared" si="29"/>
        <v>2033884849.8272808</v>
      </c>
    </row>
    <row r="920" spans="1:3">
      <c r="A920" s="5">
        <v>4550</v>
      </c>
      <c r="B920" s="3">
        <f t="shared" si="28"/>
        <v>4192445998.8057446</v>
      </c>
      <c r="C920" s="3">
        <f t="shared" si="29"/>
        <v>2048434400.4851863</v>
      </c>
    </row>
    <row r="921" spans="1:3">
      <c r="A921" s="5">
        <v>4555</v>
      </c>
      <c r="B921" s="3">
        <f t="shared" si="28"/>
        <v>4193593596.3182745</v>
      </c>
      <c r="C921" s="3">
        <f t="shared" si="29"/>
        <v>2063222358.5090406</v>
      </c>
    </row>
    <row r="922" spans="1:3">
      <c r="A922" s="5">
        <v>4560</v>
      </c>
      <c r="B922" s="3">
        <f t="shared" si="28"/>
        <v>4193642136.9517751</v>
      </c>
      <c r="C922" s="3">
        <f t="shared" si="29"/>
        <v>2078154877.8379471</v>
      </c>
    </row>
    <row r="923" spans="1:3">
      <c r="A923" s="5">
        <v>4565</v>
      </c>
      <c r="B923" s="3">
        <f t="shared" si="28"/>
        <v>4192583209.6082997</v>
      </c>
      <c r="C923" s="3">
        <f t="shared" si="29"/>
        <v>2093137037.9924474</v>
      </c>
    </row>
    <row r="924" spans="1:3">
      <c r="A924" s="5">
        <v>4570</v>
      </c>
      <c r="B924" s="3">
        <f t="shared" si="28"/>
        <v>4190416593.8562932</v>
      </c>
      <c r="C924" s="3">
        <f t="shared" si="29"/>
        <v>2108073546.7868767</v>
      </c>
    </row>
    <row r="925" spans="1:3">
      <c r="A925" s="5">
        <v>4575</v>
      </c>
      <c r="B925" s="3">
        <f t="shared" si="28"/>
        <v>4187150261.5646925</v>
      </c>
      <c r="C925" s="3">
        <f t="shared" si="29"/>
        <v>2122869445.793503</v>
      </c>
    </row>
    <row r="926" spans="1:3">
      <c r="A926" s="5">
        <v>4580</v>
      </c>
      <c r="B926" s="3">
        <f t="shared" si="28"/>
        <v>4182800317.8876705</v>
      </c>
      <c r="C926" s="3">
        <f t="shared" si="29"/>
        <v>2137430813.3358176</v>
      </c>
    </row>
    <row r="927" spans="1:3">
      <c r="A927" s="5">
        <v>4585</v>
      </c>
      <c r="B927" s="3">
        <f t="shared" si="28"/>
        <v>4177390882.0369415</v>
      </c>
      <c r="C927" s="3">
        <f t="shared" si="29"/>
        <v>2151665459.8065257</v>
      </c>
    </row>
    <row r="928" spans="1:3">
      <c r="A928" s="5">
        <v>4590</v>
      </c>
      <c r="B928" s="3">
        <f t="shared" si="28"/>
        <v>4170953908.7242842</v>
      </c>
      <c r="C928" s="3">
        <f t="shared" si="29"/>
        <v>2165483610.1626444</v>
      </c>
    </row>
    <row r="929" spans="1:3">
      <c r="A929" s="5">
        <v>4595</v>
      </c>
      <c r="B929" s="3">
        <f t="shared" si="28"/>
        <v>4163528951.5961843</v>
      </c>
      <c r="C929" s="3">
        <f t="shared" si="29"/>
        <v>2178798568.5450959</v>
      </c>
    </row>
    <row r="930" spans="1:3">
      <c r="A930" s="5">
        <v>4600</v>
      </c>
      <c r="B930" s="3">
        <f t="shared" si="28"/>
        <v>4155162870.4119463</v>
      </c>
      <c r="C930" s="3">
        <f t="shared" si="29"/>
        <v>2191527360.1024146</v>
      </c>
    </row>
    <row r="931" spans="1:3">
      <c r="A931" s="5">
        <v>4605</v>
      </c>
      <c r="B931" s="3">
        <f t="shared" si="28"/>
        <v>4145909484.1330895</v>
      </c>
      <c r="C931" s="3">
        <f t="shared" si="29"/>
        <v>2203591345.2670622</v>
      </c>
    </row>
    <row r="932" spans="1:3">
      <c r="A932" s="5">
        <v>4610</v>
      </c>
      <c r="B932" s="3">
        <f t="shared" si="28"/>
        <v>4135829172.4922833</v>
      </c>
      <c r="C932" s="3">
        <f t="shared" si="29"/>
        <v>2214916801.9367075</v>
      </c>
    </row>
    <row r="933" spans="1:3">
      <c r="A933" s="5">
        <v>4615</v>
      </c>
      <c r="B933" s="3">
        <f t="shared" si="28"/>
        <v>4124988428.9915013</v>
      </c>
      <c r="C933" s="3">
        <f t="shared" si="29"/>
        <v>2225435471.2504454</v>
      </c>
    </row>
    <row r="934" spans="1:3">
      <c r="A934" s="5">
        <v>4620</v>
      </c>
      <c r="B934" s="3">
        <f t="shared" si="28"/>
        <v>4113459368.6386242</v>
      </c>
      <c r="C934" s="3">
        <f t="shared" si="29"/>
        <v>2235085062.9194994</v>
      </c>
    </row>
    <row r="935" spans="1:3">
      <c r="A935" s="5">
        <v>4625</v>
      </c>
      <c r="B935" s="3">
        <f t="shared" si="28"/>
        <v>4101319194.066855</v>
      </c>
      <c r="C935" s="3">
        <f t="shared" si="29"/>
        <v>2243809716.3712826</v>
      </c>
    </row>
    <row r="936" spans="1:3">
      <c r="A936" s="5">
        <v>4630</v>
      </c>
      <c r="B936" s="3">
        <f t="shared" si="28"/>
        <v>4088649623.9893317</v>
      </c>
      <c r="C936" s="3">
        <f t="shared" si="29"/>
        <v>2251560414.2929254</v>
      </c>
    </row>
    <row r="937" spans="1:3">
      <c r="A937" s="5">
        <v>4635</v>
      </c>
      <c r="B937" s="3">
        <f t="shared" si="28"/>
        <v>4075536288.2202678</v>
      </c>
      <c r="C937" s="3">
        <f t="shared" si="29"/>
        <v>2258295345.512661</v>
      </c>
    </row>
    <row r="938" spans="1:3">
      <c r="A938" s="5">
        <v>4640</v>
      </c>
      <c r="B938" s="3">
        <f t="shared" si="28"/>
        <v>4062068093.7413559</v>
      </c>
      <c r="C938" s="3">
        <f t="shared" si="29"/>
        <v>2263980214.5326338</v>
      </c>
    </row>
    <row r="939" spans="1:3">
      <c r="A939" s="5">
        <v>4645</v>
      </c>
      <c r="B939" s="3">
        <f t="shared" si="28"/>
        <v>4048336566.5066023</v>
      </c>
      <c r="C939" s="3">
        <f t="shared" si="29"/>
        <v>2268588495.421556</v>
      </c>
    </row>
    <row r="940" spans="1:3">
      <c r="A940" s="5">
        <v>4650</v>
      </c>
      <c r="B940" s="3">
        <f t="shared" si="28"/>
        <v>4034435173.858377</v>
      </c>
      <c r="C940" s="3">
        <f t="shared" si="29"/>
        <v>2272101628.1876049</v>
      </c>
    </row>
    <row r="941" spans="1:3">
      <c r="A941" s="5">
        <v>4655</v>
      </c>
      <c r="B941" s="3">
        <f t="shared" si="28"/>
        <v>4020458632.5709143</v>
      </c>
      <c r="C941" s="3">
        <f t="shared" si="29"/>
        <v>2274509156.1777749</v>
      </c>
    </row>
    <row r="942" spans="1:3">
      <c r="A942" s="5">
        <v>4660</v>
      </c>
      <c r="B942" s="3">
        <f t="shared" si="28"/>
        <v>4006502207.6440444</v>
      </c>
      <c r="C942" s="3">
        <f t="shared" si="29"/>
        <v>2275808803.4864731</v>
      </c>
    </row>
    <row r="943" spans="1:3">
      <c r="A943" s="5">
        <v>4665</v>
      </c>
      <c r="B943" s="3">
        <f t="shared" si="28"/>
        <v>3992661007.0382581</v>
      </c>
      <c r="C943" s="3">
        <f t="shared" si="29"/>
        <v>2276006491.8003049</v>
      </c>
    </row>
    <row r="944" spans="1:3">
      <c r="A944" s="5">
        <v>4670</v>
      </c>
      <c r="B944" s="3">
        <f t="shared" si="28"/>
        <v>3979029277.5724072</v>
      </c>
      <c r="C944" s="3">
        <f t="shared" si="29"/>
        <v>2275116296.5543227</v>
      </c>
    </row>
    <row r="945" spans="1:3">
      <c r="A945" s="5">
        <v>4675</v>
      </c>
      <c r="B945" s="3">
        <f t="shared" si="28"/>
        <v>3965699707.1965923</v>
      </c>
      <c r="C945" s="3">
        <f t="shared" si="29"/>
        <v>2273160342.7243452</v>
      </c>
    </row>
    <row r="946" spans="1:3">
      <c r="A946" s="5">
        <v>4680</v>
      </c>
      <c r="B946" s="3">
        <f t="shared" si="28"/>
        <v>3952762738.8056984</v>
      </c>
      <c r="C946" s="3">
        <f t="shared" si="29"/>
        <v>2270168641.026794</v>
      </c>
    </row>
    <row r="947" spans="1:3">
      <c r="A947" s="5">
        <v>4685</v>
      </c>
      <c r="B947" s="3">
        <f t="shared" si="28"/>
        <v>3940305900.6735773</v>
      </c>
      <c r="C947" s="3">
        <f t="shared" si="29"/>
        <v>2266178865.7387247</v>
      </c>
    </row>
    <row r="948" spans="1:3">
      <c r="A948" s="5">
        <v>4690</v>
      </c>
      <c r="B948" s="3">
        <f t="shared" si="28"/>
        <v>3928413158.4647589</v>
      </c>
      <c r="C948" s="3">
        <f t="shared" si="29"/>
        <v>2261236075.7828655</v>
      </c>
    </row>
    <row r="949" spans="1:3">
      <c r="A949" s="5">
        <v>4695</v>
      </c>
      <c r="B949" s="3">
        <f t="shared" si="28"/>
        <v>3917164293.6209579</v>
      </c>
      <c r="C949" s="3">
        <f t="shared" si="29"/>
        <v>2255392381.1425619</v>
      </c>
    </row>
    <row r="950" spans="1:3">
      <c r="A950" s="5">
        <v>4700</v>
      </c>
      <c r="B950" s="3">
        <f t="shared" si="28"/>
        <v>3906634312.7242479</v>
      </c>
      <c r="C950" s="3">
        <f t="shared" si="29"/>
        <v>2248706557.0761976</v>
      </c>
    </row>
    <row r="951" spans="1:3">
      <c r="A951" s="5">
        <v>4705</v>
      </c>
      <c r="B951" s="3">
        <f t="shared" si="28"/>
        <v>3896892892.2095714</v>
      </c>
      <c r="C951" s="3">
        <f t="shared" si="29"/>
        <v>2241243608.9871817</v>
      </c>
    </row>
    <row r="952" spans="1:3">
      <c r="A952" s="5">
        <v>4710</v>
      </c>
      <c r="B952" s="3">
        <f t="shared" si="28"/>
        <v>3888003862.5374517</v>
      </c>
      <c r="C952" s="3">
        <f t="shared" si="29"/>
        <v>2233074291.1708226</v>
      </c>
    </row>
    <row r="953" spans="1:3">
      <c r="A953" s="5">
        <v>4715</v>
      </c>
      <c r="B953" s="3">
        <f t="shared" si="28"/>
        <v>3880024735.6457047</v>
      </c>
      <c r="C953" s="3">
        <f t="shared" si="29"/>
        <v>2224274583.0009365</v>
      </c>
    </row>
    <row r="954" spans="1:3">
      <c r="A954" s="5">
        <v>4720</v>
      </c>
      <c r="B954" s="3">
        <f t="shared" si="28"/>
        <v>3873006279.1785455</v>
      </c>
      <c r="C954" s="3">
        <f t="shared" si="29"/>
        <v>2214925126.4340882</v>
      </c>
    </row>
    <row r="955" spans="1:3">
      <c r="A955" s="5">
        <v>4725</v>
      </c>
      <c r="B955" s="3">
        <f t="shared" si="28"/>
        <v>3866992140.6451168</v>
      </c>
      <c r="C955" s="3">
        <f t="shared" si="29"/>
        <v>2205110628.9957261</v>
      </c>
    </row>
    <row r="956" spans="1:3">
      <c r="A956" s="5">
        <v>4730</v>
      </c>
      <c r="B956" s="3">
        <f t="shared" si="28"/>
        <v>3862018524.2899284</v>
      </c>
      <c r="C956" s="3">
        <f t="shared" si="29"/>
        <v>2194919236.6680574</v>
      </c>
    </row>
    <row r="957" spans="1:3">
      <c r="A957" s="5">
        <v>4735</v>
      </c>
      <c r="B957" s="3">
        <f t="shared" si="28"/>
        <v>3858113923.0673552</v>
      </c>
      <c r="C957" s="3">
        <f t="shared" si="29"/>
        <v>2184441881.3222747</v>
      </c>
    </row>
    <row r="958" spans="1:3">
      <c r="A958" s="5">
        <v>4740</v>
      </c>
      <c r="B958" s="3">
        <f t="shared" si="28"/>
        <v>3855298907.7044806</v>
      </c>
      <c r="C958" s="3">
        <f t="shared" si="29"/>
        <v>2173771607.5262733</v>
      </c>
    </row>
    <row r="959" spans="1:3">
      <c r="A959" s="5">
        <v>4745</v>
      </c>
      <c r="B959" s="3">
        <f t="shared" si="28"/>
        <v>3853585974.4138761</v>
      </c>
      <c r="C959" s="3">
        <f t="shared" si="29"/>
        <v>2163002883.7116137</v>
      </c>
    </row>
    <row r="960" spans="1:3">
      <c r="A960" s="5">
        <v>4750</v>
      </c>
      <c r="B960" s="3">
        <f t="shared" si="28"/>
        <v>3852979452.3837433</v>
      </c>
      <c r="C960" s="3">
        <f t="shared" si="29"/>
        <v>2152230902.7993097</v>
      </c>
    </row>
    <row r="961" spans="1:3">
      <c r="A961" s="5">
        <v>4755</v>
      </c>
      <c r="B961" s="3">
        <f t="shared" si="28"/>
        <v>3853475471.7302852</v>
      </c>
      <c r="C961" s="3">
        <f t="shared" si="29"/>
        <v>2141550877.4620938</v>
      </c>
    </row>
    <row r="962" spans="1:3">
      <c r="A962" s="5">
        <v>4760</v>
      </c>
      <c r="B962" s="3">
        <f t="shared" si="28"/>
        <v>3855061992.1495547</v>
      </c>
      <c r="C962" s="3">
        <f t="shared" si="29"/>
        <v>2131057335.2404206</v>
      </c>
    </row>
    <row r="963" spans="1:3">
      <c r="A963" s="5">
        <v>4765</v>
      </c>
      <c r="B963" s="3">
        <f t="shared" si="28"/>
        <v>3857718892.056685</v>
      </c>
      <c r="C963" s="3">
        <f t="shared" si="29"/>
        <v>2120843418.7306936</v>
      </c>
    </row>
    <row r="964" spans="1:3">
      <c r="A964" s="5">
        <v>4770</v>
      </c>
      <c r="B964" s="3">
        <f t="shared" si="28"/>
        <v>3861418117.5525608</v>
      </c>
      <c r="C964" s="3">
        <f t="shared" si="29"/>
        <v>2111000196.02649</v>
      </c>
    </row>
    <row r="965" spans="1:3">
      <c r="A965" s="5">
        <v>4775</v>
      </c>
      <c r="B965" s="3">
        <f t="shared" si="28"/>
        <v>3866123890.1151075</v>
      </c>
      <c r="C965" s="3">
        <f t="shared" si="29"/>
        <v>2101615986.5178063</v>
      </c>
    </row>
    <row r="966" spans="1:3">
      <c r="A966" s="5">
        <v>4780</v>
      </c>
      <c r="B966" s="3">
        <f t="shared" si="28"/>
        <v>3871792971.4776316</v>
      </c>
      <c r="C966" s="3">
        <f t="shared" si="29"/>
        <v>2092775707.0395279</v>
      </c>
    </row>
    <row r="967" spans="1:3">
      <c r="A967" s="5">
        <v>4785</v>
      </c>
      <c r="B967" s="3">
        <f t="shared" si="28"/>
        <v>3878374983.7332325</v>
      </c>
      <c r="C967" s="3">
        <f t="shared" si="29"/>
        <v>2084560243.2097404</v>
      </c>
    </row>
    <row r="968" spans="1:3">
      <c r="A968" s="5">
        <v>4790</v>
      </c>
      <c r="B968" s="3">
        <f t="shared" si="28"/>
        <v>3885812782.2954998</v>
      </c>
      <c r="C968" s="3">
        <f t="shared" si="29"/>
        <v>2077045850.6120193</v>
      </c>
    </row>
    <row r="969" spans="1:3">
      <c r="A969" s="5">
        <v>4795</v>
      </c>
      <c r="B969" s="3">
        <f t="shared" si="28"/>
        <v>3894042878.9544015</v>
      </c>
      <c r="C969" s="3">
        <f t="shared" si="29"/>
        <v>2070303590.2548323</v>
      </c>
    </row>
    <row r="970" spans="1:3">
      <c r="A970" s="5">
        <v>4800</v>
      </c>
      <c r="B970" s="3">
        <f t="shared" si="28"/>
        <v>3902995911.8953538</v>
      </c>
      <c r="C970" s="3">
        <f t="shared" si="29"/>
        <v>2064398802.4875157</v>
      </c>
    </row>
    <row r="971" spans="1:3">
      <c r="A971" s="5">
        <v>4805</v>
      </c>
      <c r="B971" s="3">
        <f t="shared" si="28"/>
        <v>3912597159.2018652</v>
      </c>
      <c r="C971" s="3">
        <f t="shared" si="29"/>
        <v>2059390623.267493</v>
      </c>
    </row>
    <row r="972" spans="1:3">
      <c r="A972" s="5">
        <v>4810</v>
      </c>
      <c r="B972" s="3">
        <f t="shared" ref="B972:B1035" si="30">$C$7*COS($C$6*A972)-$B$7*COS($B$6*A972)</f>
        <v>3922767092.0401416</v>
      </c>
      <c r="C972" s="3">
        <f t="shared" ref="C972:C1035" si="31">$C$7*SIN($C$6*A972)-$B$7*SIN($B$6*A972)</f>
        <v>2055331546.3599498</v>
      </c>
    </row>
    <row r="973" spans="1:3">
      <c r="A973" s="5">
        <v>4815</v>
      </c>
      <c r="B973" s="3">
        <f t="shared" si="30"/>
        <v>3933421963.4303451</v>
      </c>
      <c r="C973" s="3">
        <f t="shared" si="31"/>
        <v>2052267034.7110701</v>
      </c>
    </row>
    <row r="974" spans="1:3">
      <c r="A974" s="5">
        <v>4820</v>
      </c>
      <c r="B974" s="3">
        <f t="shared" si="30"/>
        <v>3944474428.2456908</v>
      </c>
      <c r="C974" s="3">
        <f t="shared" si="31"/>
        <v>2050235183.8719304</v>
      </c>
    </row>
    <row r="975" spans="1:3">
      <c r="A975" s="5">
        <v>4825</v>
      </c>
      <c r="B975" s="3">
        <f t="shared" si="30"/>
        <v>3955834189.8493805</v>
      </c>
      <c r="C975" s="3">
        <f t="shared" si="31"/>
        <v>2049266439.9647999</v>
      </c>
    </row>
    <row r="976" spans="1:3">
      <c r="A976" s="5">
        <v>4830</v>
      </c>
      <c r="B976" s="3">
        <f t="shared" si="30"/>
        <v>3967408668.5822239</v>
      </c>
      <c r="C976" s="3">
        <f t="shared" si="31"/>
        <v>2049383374.2797911</v>
      </c>
    </row>
    <row r="977" spans="1:3">
      <c r="A977" s="5">
        <v>4835</v>
      </c>
      <c r="B977" s="3">
        <f t="shared" si="30"/>
        <v>3979103687.1519361</v>
      </c>
      <c r="C977" s="3">
        <f t="shared" si="31"/>
        <v>2050600516.1705837</v>
      </c>
    </row>
    <row r="978" spans="1:3">
      <c r="A978" s="5">
        <v>4840</v>
      </c>
      <c r="B978" s="3">
        <f t="shared" si="30"/>
        <v>3990824167.8500776</v>
      </c>
      <c r="C978" s="3">
        <f t="shared" si="31"/>
        <v>2052924245.4863181</v>
      </c>
    </row>
    <row r="979" spans="1:3">
      <c r="A979" s="5">
        <v>4845</v>
      </c>
      <c r="B979" s="3">
        <f t="shared" si="30"/>
        <v>4002474836.4349704</v>
      </c>
      <c r="C979" s="3">
        <f t="shared" si="31"/>
        <v>2056352745.3360193</v>
      </c>
    </row>
    <row r="980" spans="1:3">
      <c r="A980" s="5">
        <v>4850</v>
      </c>
      <c r="B980" s="3">
        <f t="shared" si="30"/>
        <v>4013960927.4695678</v>
      </c>
      <c r="C980" s="3">
        <f t="shared" si="31"/>
        <v>2060876015.5352314</v>
      </c>
    </row>
    <row r="981" spans="1:3">
      <c r="A981" s="5">
        <v>4855</v>
      </c>
      <c r="B981" s="3">
        <f t="shared" si="30"/>
        <v>4025188885.8925762</v>
      </c>
      <c r="C981" s="3">
        <f t="shared" si="31"/>
        <v>2066475946.6353397</v>
      </c>
    </row>
    <row r="982" spans="1:3">
      <c r="A982" s="5">
        <v>4860</v>
      </c>
      <c r="B982" s="3">
        <f t="shared" si="30"/>
        <v>4036067059.6288681</v>
      </c>
      <c r="C982" s="3">
        <f t="shared" si="31"/>
        <v>2073126453.9874904</v>
      </c>
    </row>
    <row r="983" spans="1:3">
      <c r="A983" s="5">
        <v>4865</v>
      </c>
      <c r="B983" s="3">
        <f t="shared" si="30"/>
        <v>4046506378.1117229</v>
      </c>
      <c r="C983" s="3">
        <f t="shared" si="31"/>
        <v>2080793670.8486412</v>
      </c>
    </row>
    <row r="984" spans="1:3">
      <c r="A984" s="5">
        <v>4870</v>
      </c>
      <c r="B984" s="3">
        <f t="shared" si="30"/>
        <v>4056421011.6935768</v>
      </c>
      <c r="C984" s="3">
        <f t="shared" si="31"/>
        <v>2089436199.1001012</v>
      </c>
    </row>
    <row r="985" spans="1:3">
      <c r="A985" s="5">
        <v>4875</v>
      </c>
      <c r="B985" s="3">
        <f t="shared" si="30"/>
        <v>4065729007.063581</v>
      </c>
      <c r="C985" s="3">
        <f t="shared" si="31"/>
        <v>2099005415.7224722</v>
      </c>
    </row>
    <row r="986" spans="1:3">
      <c r="A986" s="5">
        <v>4880</v>
      </c>
      <c r="B986" s="3">
        <f t="shared" si="30"/>
        <v>4074352893.9678092</v>
      </c>
      <c r="C986" s="3">
        <f t="shared" si="31"/>
        <v>2109445832.7580698</v>
      </c>
    </row>
    <row r="987" spans="1:3">
      <c r="A987" s="5">
        <v>4885</v>
      </c>
      <c r="B987" s="3">
        <f t="shared" si="30"/>
        <v>4082220258.7404222</v>
      </c>
      <c r="C987" s="3">
        <f t="shared" si="31"/>
        <v>2120695508.0959406</v>
      </c>
    </row>
    <row r="988" spans="1:3">
      <c r="A988" s="5">
        <v>4890</v>
      </c>
      <c r="B988" s="3">
        <f t="shared" si="30"/>
        <v>4089264280.3998613</v>
      </c>
      <c r="C988" s="3">
        <f t="shared" si="31"/>
        <v>2132686504.0383742</v>
      </c>
    </row>
    <row r="989" spans="1:3">
      <c r="A989" s="5">
        <v>4895</v>
      </c>
      <c r="B989" s="3">
        <f t="shared" si="30"/>
        <v>4095424225.3411779</v>
      </c>
      <c r="C989" s="3">
        <f t="shared" si="31"/>
        <v>2145345390.2540083</v>
      </c>
    </row>
    <row r="990" spans="1:3">
      <c r="A990" s="5">
        <v>4900</v>
      </c>
      <c r="B990" s="3">
        <f t="shared" si="30"/>
        <v>4100645896.9622369</v>
      </c>
      <c r="C990" s="3">
        <f t="shared" si="31"/>
        <v>2158593787.3940964</v>
      </c>
    </row>
    <row r="991" spans="1:3">
      <c r="A991" s="5">
        <v>4905</v>
      </c>
      <c r="B991" s="3">
        <f t="shared" si="30"/>
        <v>4104882036.8950806</v>
      </c>
      <c r="C991" s="3">
        <f t="shared" si="31"/>
        <v>2172348947.3473868</v>
      </c>
    </row>
    <row r="992" spans="1:3">
      <c r="A992" s="5">
        <v>4910</v>
      </c>
      <c r="B992" s="3">
        <f t="shared" si="30"/>
        <v>4108092674.8720698</v>
      </c>
      <c r="C992" s="3">
        <f t="shared" si="31"/>
        <v>2186524365.8378987</v>
      </c>
    </row>
    <row r="993" spans="1:3">
      <c r="A993" s="5">
        <v>4915</v>
      </c>
      <c r="B993" s="3">
        <f t="shared" si="30"/>
        <v>4110245424.6366644</v>
      </c>
      <c r="C993" s="3">
        <f t="shared" si="31"/>
        <v>2201030422.8304</v>
      </c>
    </row>
    <row r="994" spans="1:3">
      <c r="A994" s="5">
        <v>4920</v>
      </c>
      <c r="B994" s="3">
        <f t="shared" si="30"/>
        <v>4111315723.7081466</v>
      </c>
      <c r="C994" s="3">
        <f t="shared" si="31"/>
        <v>2215775046.0024867</v>
      </c>
    </row>
    <row r="995" spans="1:3">
      <c r="A995" s="5">
        <v>4925</v>
      </c>
      <c r="B995" s="3">
        <f t="shared" si="30"/>
        <v>4111287015.2252645</v>
      </c>
      <c r="C995" s="3">
        <f t="shared" si="31"/>
        <v>2230664392.3715076</v>
      </c>
    </row>
    <row r="996" spans="1:3">
      <c r="A996" s="5">
        <v>4930</v>
      </c>
      <c r="B996" s="3">
        <f t="shared" si="30"/>
        <v>4110150870.5225663</v>
      </c>
      <c r="C996" s="3">
        <f t="shared" si="31"/>
        <v>2245603543.0300288</v>
      </c>
    </row>
    <row r="997" spans="1:3">
      <c r="A997" s="5">
        <v>4935</v>
      </c>
      <c r="B997" s="3">
        <f t="shared" si="30"/>
        <v>4107907051.5319676</v>
      </c>
      <c r="C997" s="3">
        <f t="shared" si="31"/>
        <v>2260497205.8466377</v>
      </c>
    </row>
    <row r="998" spans="1:3">
      <c r="A998" s="5">
        <v>4940</v>
      </c>
      <c r="B998" s="3">
        <f t="shared" si="30"/>
        <v>4104563512.5475726</v>
      </c>
      <c r="C998" s="3">
        <f t="shared" si="31"/>
        <v>2275250420.9297714</v>
      </c>
    </row>
    <row r="999" spans="1:3">
      <c r="A999" s="5">
        <v>4945</v>
      </c>
      <c r="B999" s="3">
        <f t="shared" si="30"/>
        <v>4100136341.3406973</v>
      </c>
      <c r="C999" s="3">
        <f t="shared" si="31"/>
        <v>2289769263.6319237</v>
      </c>
    </row>
    <row r="1000" spans="1:3">
      <c r="A1000" s="5">
        <v>4950</v>
      </c>
      <c r="B1000" s="3">
        <f t="shared" si="30"/>
        <v>4094649640.0610189</v>
      </c>
      <c r="C1000" s="3">
        <f t="shared" si="31"/>
        <v>2303961539.8897243</v>
      </c>
    </row>
    <row r="1001" spans="1:3">
      <c r="A1001" s="5">
        <v>4955</v>
      </c>
      <c r="B1001" s="3">
        <f t="shared" si="30"/>
        <v>4088135346.8055739</v>
      </c>
      <c r="C1001" s="3">
        <f t="shared" si="31"/>
        <v>2317737468.7521086</v>
      </c>
    </row>
    <row r="1002" spans="1:3">
      <c r="A1002" s="5">
        <v>4960</v>
      </c>
      <c r="B1002" s="3">
        <f t="shared" si="30"/>
        <v>4080632999.1765633</v>
      </c>
      <c r="C1002" s="3">
        <f t="shared" si="31"/>
        <v>2331010347.0437393</v>
      </c>
    </row>
    <row r="1003" spans="1:3">
      <c r="A1003" s="5">
        <v>4965</v>
      </c>
      <c r="B1003" s="3">
        <f t="shared" si="30"/>
        <v>4072189441.5784078</v>
      </c>
      <c r="C1003" s="3">
        <f t="shared" si="31"/>
        <v>2343697191.2429628</v>
      </c>
    </row>
    <row r="1004" spans="1:3">
      <c r="A1004" s="5">
        <v>4970</v>
      </c>
      <c r="B1004" s="3">
        <f t="shared" si="30"/>
        <v>4062858478.4209709</v>
      </c>
      <c r="C1004" s="3">
        <f t="shared" si="31"/>
        <v>2355719351.8224044</v>
      </c>
    </row>
    <row r="1005" spans="1:3">
      <c r="A1005" s="5">
        <v>4975</v>
      </c>
      <c r="B1005" s="3">
        <f t="shared" si="30"/>
        <v>4052700475.7963943</v>
      </c>
      <c r="C1005" s="3">
        <f t="shared" si="31"/>
        <v>2367003095.504056</v>
      </c>
    </row>
    <row r="1006" spans="1:3">
      <c r="A1006" s="5">
        <v>4980</v>
      </c>
      <c r="B1006" s="3">
        <f t="shared" si="30"/>
        <v>4041781914.5783892</v>
      </c>
      <c r="C1006" s="3">
        <f t="shared" si="31"/>
        <v>2377480151.1183352</v>
      </c>
    </row>
    <row r="1007" spans="1:3">
      <c r="A1007" s="5">
        <v>4985</v>
      </c>
      <c r="B1007" s="3">
        <f t="shared" si="30"/>
        <v>4030174898.2524891</v>
      </c>
      <c r="C1007" s="3">
        <f t="shared" si="31"/>
        <v>2387088215.0259895</v>
      </c>
    </row>
    <row r="1008" spans="1:3">
      <c r="A1008" s="5">
        <v>4990</v>
      </c>
      <c r="B1008" s="3">
        <f t="shared" si="30"/>
        <v>4017956619.1209307</v>
      </c>
      <c r="C1008" s="3">
        <f t="shared" si="31"/>
        <v>2395771412.3610835</v>
      </c>
    </row>
    <row r="1009" spans="1:3">
      <c r="A1009" s="5">
        <v>4995</v>
      </c>
      <c r="B1009" s="3">
        <f t="shared" si="30"/>
        <v>4005208786.8339047</v>
      </c>
      <c r="C1009" s="3">
        <f t="shared" si="31"/>
        <v>2403480710.6804314</v>
      </c>
    </row>
    <row r="1010" spans="1:3">
      <c r="A1010" s="5">
        <v>5000</v>
      </c>
      <c r="B1010" s="3">
        <f t="shared" si="30"/>
        <v>3992017023.4779572</v>
      </c>
      <c r="C1010" s="3">
        <f t="shared" si="31"/>
        <v>2410174282.9570808</v>
      </c>
    </row>
    <row r="1011" spans="1:3">
      <c r="A1011" s="5">
        <v>5005</v>
      </c>
      <c r="B1011" s="3">
        <f t="shared" si="30"/>
        <v>3978470229.6997509</v>
      </c>
      <c r="C1011" s="3">
        <f t="shared" si="31"/>
        <v>2415817817.2305946</v>
      </c>
    </row>
    <row r="1012" spans="1:3">
      <c r="A1012" s="5">
        <v>5010</v>
      </c>
      <c r="B1012" s="3">
        <f t="shared" si="30"/>
        <v>3964659926.5579805</v>
      </c>
      <c r="C1012" s="3">
        <f t="shared" si="31"/>
        <v>2420384770.6216607</v>
      </c>
    </row>
    <row r="1013" spans="1:3">
      <c r="A1013" s="5">
        <v>5015</v>
      </c>
      <c r="B1013" s="3">
        <f t="shared" si="30"/>
        <v>3950679577.9758015</v>
      </c>
      <c r="C1013" s="3">
        <f t="shared" si="31"/>
        <v>2423856565.8305578</v>
      </c>
    </row>
    <row r="1014" spans="1:3">
      <c r="A1014" s="5">
        <v>5020</v>
      </c>
      <c r="B1014" s="3">
        <f t="shared" si="30"/>
        <v>3936623898.809814</v>
      </c>
      <c r="C1014" s="3">
        <f t="shared" si="31"/>
        <v>2426222728.6647243</v>
      </c>
    </row>
    <row r="1015" spans="1:3">
      <c r="A1015" s="5">
        <v>5025</v>
      </c>
      <c r="B1015" s="3">
        <f t="shared" si="30"/>
        <v>3922588153.6581502</v>
      </c>
      <c r="C1015" s="3">
        <f t="shared" si="31"/>
        <v>2427480965.5772939</v>
      </c>
    </row>
    <row r="1016" spans="1:3">
      <c r="A1016" s="5">
        <v>5030</v>
      </c>
      <c r="B1016" s="3">
        <f t="shared" si="30"/>
        <v>3908667451.5986748</v>
      </c>
      <c r="C1016" s="3">
        <f t="shared" si="31"/>
        <v>2427637180.6425648</v>
      </c>
    </row>
    <row r="1017" spans="1:3">
      <c r="A1017" s="5">
        <v>5035</v>
      </c>
      <c r="B1017" s="3">
        <f t="shared" si="30"/>
        <v>3894956042.0785666</v>
      </c>
      <c r="C1017" s="3">
        <f t="shared" si="31"/>
        <v>2426705431.8427339</v>
      </c>
    </row>
    <row r="1018" spans="1:3">
      <c r="A1018" s="5">
        <v>5040</v>
      </c>
      <c r="B1018" s="3">
        <f t="shared" si="30"/>
        <v>3881546617.1679082</v>
      </c>
      <c r="C1018" s="3">
        <f t="shared" si="31"/>
        <v>2424707826.9895029</v>
      </c>
    </row>
    <row r="1019" spans="1:3">
      <c r="A1019" s="5">
        <v>5045</v>
      </c>
      <c r="B1019" s="3">
        <f t="shared" si="30"/>
        <v>3868529625.342895</v>
      </c>
      <c r="C1019" s="3">
        <f t="shared" si="31"/>
        <v>2421674360.0510826</v>
      </c>
    </row>
    <row r="1020" spans="1:3">
      <c r="A1020" s="5">
        <v>5050</v>
      </c>
      <c r="B1020" s="3">
        <f t="shared" si="30"/>
        <v>3855992601.8788333</v>
      </c>
      <c r="C1020" s="3">
        <f t="shared" si="31"/>
        <v>2417642689.0962934</v>
      </c>
    </row>
    <row r="1021" spans="1:3">
      <c r="A1021" s="5">
        <v>5055</v>
      </c>
      <c r="B1021" s="3">
        <f t="shared" si="30"/>
        <v>3844019520.8101969</v>
      </c>
      <c r="C1021" s="3">
        <f t="shared" si="31"/>
        <v>2412657857.4996905</v>
      </c>
    </row>
    <row r="1022" spans="1:3">
      <c r="A1022" s="5">
        <v>5060</v>
      </c>
      <c r="B1022" s="3">
        <f t="shared" si="30"/>
        <v>3832690173.2553196</v>
      </c>
      <c r="C1022" s="3">
        <f t="shared" si="31"/>
        <v>2406771960.471705</v>
      </c>
    </row>
    <row r="1023" spans="1:3">
      <c r="A1023" s="5">
        <v>5065</v>
      </c>
      <c r="B1023" s="3">
        <f t="shared" si="30"/>
        <v>3822079576.7080951</v>
      </c>
      <c r="C1023" s="3">
        <f t="shared" si="31"/>
        <v>2400043759.3825173</v>
      </c>
    </row>
    <row r="1024" spans="1:3">
      <c r="A1024" s="5">
        <v>5070</v>
      </c>
      <c r="B1024" s="3">
        <f t="shared" si="30"/>
        <v>3812257419.6698608</v>
      </c>
      <c r="C1024" s="3">
        <f t="shared" si="31"/>
        <v>2392538246.734951</v>
      </c>
    </row>
    <row r="1025" spans="1:3">
      <c r="A1025" s="5">
        <v>5075</v>
      </c>
      <c r="B1025" s="3">
        <f t="shared" si="30"/>
        <v>3803287545.7329383</v>
      </c>
      <c r="C1025" s="3">
        <f t="shared" si="31"/>
        <v>2384326165.0069461</v>
      </c>
    </row>
    <row r="1026" spans="1:3">
      <c r="A1026" s="5">
        <v>5080</v>
      </c>
      <c r="B1026" s="3">
        <f t="shared" si="30"/>
        <v>3795227480.9352913</v>
      </c>
      <c r="C1026" s="3">
        <f t="shared" si="31"/>
        <v>2375483482.9257355</v>
      </c>
    </row>
    <row r="1027" spans="1:3">
      <c r="A1027" s="5">
        <v>5085</v>
      </c>
      <c r="B1027" s="3">
        <f t="shared" si="30"/>
        <v>3788128007.8853993</v>
      </c>
      <c r="C1027" s="3">
        <f t="shared" si="31"/>
        <v>2366090833.0510025</v>
      </c>
    </row>
    <row r="1028" spans="1:3">
      <c r="A1028" s="5">
        <v>5090</v>
      </c>
      <c r="B1028" s="3">
        <f t="shared" si="30"/>
        <v>3782032789.8101683</v>
      </c>
      <c r="C1028" s="3">
        <f t="shared" si="31"/>
        <v>2356232914.8306623</v>
      </c>
    </row>
    <row r="1029" spans="1:3">
      <c r="A1029" s="5">
        <v>5095</v>
      </c>
      <c r="B1029" s="3">
        <f t="shared" si="30"/>
        <v>3776978047.3091598</v>
      </c>
      <c r="C1029" s="3">
        <f t="shared" si="31"/>
        <v>2345997867.548636</v>
      </c>
    </row>
    <row r="1030" spans="1:3">
      <c r="A1030" s="5">
        <v>5100</v>
      </c>
      <c r="B1030" s="3">
        <f t="shared" si="30"/>
        <v>3772992290.2081728</v>
      </c>
      <c r="C1030" s="3">
        <f t="shared" si="31"/>
        <v>2335476617.8067484</v>
      </c>
    </row>
    <row r="1031" spans="1:3">
      <c r="A1031" s="5">
        <v>5105</v>
      </c>
      <c r="B1031" s="3">
        <f t="shared" si="30"/>
        <v>3770096106.4973435</v>
      </c>
      <c r="C1031" s="3">
        <f t="shared" si="31"/>
        <v>2324762206.3715482</v>
      </c>
    </row>
    <row r="1032" spans="1:3">
      <c r="A1032" s="5">
        <v>5110</v>
      </c>
      <c r="B1032" s="3">
        <f t="shared" si="30"/>
        <v>3768302009.9162807</v>
      </c>
      <c r="C1032" s="3">
        <f t="shared" si="31"/>
        <v>2313949099.3695025</v>
      </c>
    </row>
    <row r="1033" spans="1:3">
      <c r="A1033" s="5">
        <v>5115</v>
      </c>
      <c r="B1033" s="3">
        <f t="shared" si="30"/>
        <v>3767614347.3146095</v>
      </c>
      <c r="C1033" s="3">
        <f t="shared" si="31"/>
        <v>2303132488.9299378</v>
      </c>
    </row>
    <row r="1034" spans="1:3">
      <c r="A1034" s="5">
        <v>5120</v>
      </c>
      <c r="B1034" s="3">
        <f t="shared" si="30"/>
        <v>3768029266.4737473</v>
      </c>
      <c r="C1034" s="3">
        <f t="shared" si="31"/>
        <v>2292407588.4532571</v>
      </c>
    </row>
    <row r="1035" spans="1:3">
      <c r="A1035" s="5">
        <v>5125</v>
      </c>
      <c r="B1035" s="3">
        <f t="shared" si="30"/>
        <v>3769534744.6281438</v>
      </c>
      <c r="C1035" s="3">
        <f t="shared" si="31"/>
        <v>2281868927.7216463</v>
      </c>
    </row>
    <row r="1036" spans="1:3">
      <c r="A1036" s="5">
        <v>5130</v>
      </c>
      <c r="B1036" s="3">
        <f t="shared" ref="B1036:B1099" si="32">$C$7*COS($C$6*A1036)-$B$7*COS($B$6*A1036)</f>
        <v>3772110677.4748144</v>
      </c>
      <c r="C1036" s="3">
        <f t="shared" ref="C1036:C1099" si="33">$C$7*SIN($C$6*A1036)-$B$7*SIN($B$6*A1036)</f>
        <v>2271609653.0707955</v>
      </c>
    </row>
    <row r="1037" spans="1:3">
      <c r="A1037" s="5">
        <v>5135</v>
      </c>
      <c r="B1037" s="3">
        <f t="shared" si="32"/>
        <v>3775729028.0122371</v>
      </c>
      <c r="C1037" s="3">
        <f t="shared" si="33"/>
        <v>2261720837.8035274</v>
      </c>
    </row>
    <row r="1038" spans="1:3">
      <c r="A1038" s="5">
        <v>5140</v>
      </c>
      <c r="B1038" s="3">
        <f t="shared" si="32"/>
        <v>3780354034.1067047</v>
      </c>
      <c r="C1038" s="3">
        <f t="shared" si="33"/>
        <v>2252290807.9505734</v>
      </c>
    </row>
    <row r="1039" spans="1:3">
      <c r="A1039" s="5">
        <v>5145</v>
      </c>
      <c r="B1039" s="3">
        <f t="shared" si="32"/>
        <v>3785942473.2494922</v>
      </c>
      <c r="C1039" s="3">
        <f t="shared" si="33"/>
        <v>2243404488.369967</v>
      </c>
    </row>
    <row r="1040" spans="1:3">
      <c r="A1040" s="5">
        <v>5150</v>
      </c>
      <c r="B1040" s="3">
        <f t="shared" si="32"/>
        <v>3792443982.5447693</v>
      </c>
      <c r="C1040" s="3">
        <f t="shared" si="33"/>
        <v>2235142774.0260477</v>
      </c>
    </row>
    <row r="1041" spans="1:3">
      <c r="A1041" s="5">
        <v>5155</v>
      </c>
      <c r="B1041" s="3">
        <f t="shared" si="32"/>
        <v>3799801431.5593319</v>
      </c>
      <c r="C1041" s="3">
        <f t="shared" si="33"/>
        <v>2227581931.1026511</v>
      </c>
    </row>
    <row r="1042" spans="1:3">
      <c r="A1042" s="5">
        <v>5160</v>
      </c>
      <c r="B1042" s="3">
        <f t="shared" si="32"/>
        <v>3807951345.2738605</v>
      </c>
      <c r="C1042" s="3">
        <f t="shared" si="33"/>
        <v>2220793032.3841252</v>
      </c>
    </row>
    <row r="1043" spans="1:3">
      <c r="A1043" s="5">
        <v>5165</v>
      </c>
      <c r="B1043" s="3">
        <f t="shared" si="32"/>
        <v>3816824374.0044999</v>
      </c>
      <c r="C1043" s="3">
        <f t="shared" si="33"/>
        <v>2214841431.0842142</v>
      </c>
    </row>
    <row r="1044" spans="1:3">
      <c r="A1044" s="5">
        <v>5170</v>
      </c>
      <c r="B1044" s="3">
        <f t="shared" si="32"/>
        <v>3826345806.8158555</v>
      </c>
      <c r="C1044" s="3">
        <f t="shared" si="33"/>
        <v>2209786277.0181346</v>
      </c>
    </row>
    <row r="1045" spans="1:3">
      <c r="A1045" s="5">
        <v>5175</v>
      </c>
      <c r="B1045" s="3">
        <f t="shared" si="32"/>
        <v>3836436124.6244602</v>
      </c>
      <c r="C1045" s="3">
        <f t="shared" si="33"/>
        <v>2205680078.6997466</v>
      </c>
    </row>
    <row r="1046" spans="1:3">
      <c r="A1046" s="5">
        <v>5180</v>
      </c>
      <c r="B1046" s="3">
        <f t="shared" si="32"/>
        <v>3847011588.8980055</v>
      </c>
      <c r="C1046" s="3">
        <f t="shared" si="33"/>
        <v>2202568314.6056948</v>
      </c>
    </row>
    <row r="1047" spans="1:3">
      <c r="A1047" s="5">
        <v>5185</v>
      </c>
      <c r="B1047" s="3">
        <f t="shared" si="32"/>
        <v>3857984861.5920644</v>
      </c>
      <c r="C1047" s="3">
        <f t="shared" si="33"/>
        <v>2200489096.4844127</v>
      </c>
    </row>
    <row r="1048" spans="1:3">
      <c r="A1048" s="5">
        <v>5190</v>
      </c>
      <c r="B1048" s="3">
        <f t="shared" si="32"/>
        <v>3869265651.7347426</v>
      </c>
      <c r="C1048" s="3">
        <f t="shared" si="33"/>
        <v>2199472887.2026076</v>
      </c>
    </row>
    <row r="1049" spans="1:3">
      <c r="A1049" s="5">
        <v>5195</v>
      </c>
      <c r="B1049" s="3">
        <f t="shared" si="32"/>
        <v>3880761383.8725247</v>
      </c>
      <c r="C1049" s="3">
        <f t="shared" si="33"/>
        <v>2199542275.2180376</v>
      </c>
    </row>
    <row r="1050" spans="1:3">
      <c r="A1050" s="5">
        <v>5200</v>
      </c>
      <c r="B1050" s="3">
        <f t="shared" si="32"/>
        <v>3892377883.4285932</v>
      </c>
      <c r="C1050" s="3">
        <f t="shared" si="33"/>
        <v>2200711807.3482285</v>
      </c>
    </row>
    <row r="1051" spans="1:3">
      <c r="A1051" s="5">
        <v>5205</v>
      </c>
      <c r="B1051" s="3">
        <f t="shared" si="32"/>
        <v>3904020073.8998299</v>
      </c>
      <c r="C1051" s="3">
        <f t="shared" si="33"/>
        <v>2202987881.0731726</v>
      </c>
    </row>
    <row r="1052" spans="1:3">
      <c r="A1052" s="5">
        <v>5210</v>
      </c>
      <c r="B1052" s="3">
        <f t="shared" si="32"/>
        <v>3915592680.7309451</v>
      </c>
      <c r="C1052" s="3">
        <f t="shared" si="33"/>
        <v>2206368697.1693153</v>
      </c>
    </row>
    <row r="1053" spans="1:3">
      <c r="A1053" s="5">
        <v>5215</v>
      </c>
      <c r="B1053" s="3">
        <f t="shared" si="32"/>
        <v>3927000936.6548562</v>
      </c>
      <c r="C1053" s="3">
        <f t="shared" si="33"/>
        <v>2210844273.0254931</v>
      </c>
    </row>
    <row r="1054" spans="1:3">
      <c r="A1054" s="5">
        <v>5220</v>
      </c>
      <c r="B1054" s="3">
        <f t="shared" si="32"/>
        <v>3938151283.2774944</v>
      </c>
      <c r="C1054" s="3">
        <f t="shared" si="33"/>
        <v>2216396516.5422368</v>
      </c>
    </row>
    <row r="1055" spans="1:3">
      <c r="A1055" s="5">
        <v>5225</v>
      </c>
      <c r="B1055" s="3">
        <f t="shared" si="32"/>
        <v>3948952063.7130594</v>
      </c>
      <c r="C1055" s="3">
        <f t="shared" si="33"/>
        <v>2222999360.0673523</v>
      </c>
    </row>
    <row r="1056" spans="1:3">
      <c r="A1056" s="5">
        <v>5230</v>
      </c>
      <c r="B1056" s="3">
        <f t="shared" si="32"/>
        <v>3959314201.1420283</v>
      </c>
      <c r="C1056" s="3">
        <f t="shared" si="33"/>
        <v>2230618953.3762279</v>
      </c>
    </row>
    <row r="1057" spans="1:3">
      <c r="A1057" s="5">
        <v>5235</v>
      </c>
      <c r="B1057" s="3">
        <f t="shared" si="32"/>
        <v>3969151858.2683516</v>
      </c>
      <c r="C1057" s="3">
        <f t="shared" si="33"/>
        <v>2239213914.2681808</v>
      </c>
    </row>
    <row r="1058" spans="1:3">
      <c r="A1058" s="5">
        <v>5240</v>
      </c>
      <c r="B1058" s="3">
        <f t="shared" si="32"/>
        <v>3978383072.7938037</v>
      </c>
      <c r="C1058" s="3">
        <f t="shared" si="33"/>
        <v>2248735634.9236441</v>
      </c>
    </row>
    <row r="1059" spans="1:3">
      <c r="A1059" s="5">
        <v>5245</v>
      </c>
      <c r="B1059" s="3">
        <f t="shared" si="32"/>
        <v>3986930364.2048645</v>
      </c>
      <c r="C1059" s="3">
        <f t="shared" si="33"/>
        <v>2259128641.7541447</v>
      </c>
    </row>
    <row r="1060" spans="1:3">
      <c r="A1060" s="5">
        <v>5250</v>
      </c>
      <c r="B1060" s="3">
        <f t="shared" si="32"/>
        <v>3994721307.3800168</v>
      </c>
      <c r="C1060" s="3">
        <f t="shared" si="33"/>
        <v>2270331006.0810456</v>
      </c>
    </row>
    <row r="1061" spans="1:3">
      <c r="A1061" s="5">
        <v>5255</v>
      </c>
      <c r="B1061" s="3">
        <f t="shared" si="32"/>
        <v>4001689068.7708902</v>
      </c>
      <c r="C1061" s="3">
        <f t="shared" si="33"/>
        <v>2282274802.6027036</v>
      </c>
    </row>
    <row r="1062" spans="1:3">
      <c r="A1062" s="5">
        <v>5260</v>
      </c>
      <c r="B1062" s="3">
        <f t="shared" si="32"/>
        <v>4007772901.1877909</v>
      </c>
      <c r="C1062" s="3">
        <f t="shared" si="33"/>
        <v>2294886612.2558904</v>
      </c>
    </row>
    <row r="1063" spans="1:3">
      <c r="A1063" s="5">
        <v>5265</v>
      </c>
      <c r="B1063" s="3">
        <f t="shared" si="32"/>
        <v>4012918593.5266323</v>
      </c>
      <c r="C1063" s="3">
        <f t="shared" si="33"/>
        <v>2308088065.7487369</v>
      </c>
    </row>
    <row r="1064" spans="1:3">
      <c r="A1064" s="5">
        <v>5270</v>
      </c>
      <c r="B1064" s="3">
        <f t="shared" si="32"/>
        <v>4017078872.1078134</v>
      </c>
      <c r="C1064" s="3">
        <f t="shared" si="33"/>
        <v>2321796423.7412491</v>
      </c>
    </row>
    <row r="1065" spans="1:3">
      <c r="A1065" s="5">
        <v>5275</v>
      </c>
      <c r="B1065" s="3">
        <f t="shared" si="32"/>
        <v>4020213750.6558805</v>
      </c>
      <c r="C1065" s="3">
        <f t="shared" si="33"/>
        <v>2335925189.3782539</v>
      </c>
    </row>
    <row r="1066" spans="1:3">
      <c r="A1066" s="5">
        <v>5280</v>
      </c>
      <c r="B1066" s="3">
        <f t="shared" si="32"/>
        <v>4022290826.3289657</v>
      </c>
      <c r="C1066" s="3">
        <f t="shared" si="33"/>
        <v>2350384748.6400008</v>
      </c>
    </row>
    <row r="1067" spans="1:3">
      <c r="A1067" s="5">
        <v>5285</v>
      </c>
      <c r="B1067" s="3">
        <f t="shared" si="32"/>
        <v>4023285519.6064558</v>
      </c>
      <c r="C1067" s="3">
        <f t="shared" si="33"/>
        <v>2365083033.7698317</v>
      </c>
    </row>
    <row r="1068" spans="1:3">
      <c r="A1068" s="5">
        <v>5290</v>
      </c>
      <c r="B1068" s="3">
        <f t="shared" si="32"/>
        <v>4023181256.2589474</v>
      </c>
      <c r="C1068" s="3">
        <f t="shared" si="33"/>
        <v>2379926204.8673811</v>
      </c>
    </row>
    <row r="1069" spans="1:3">
      <c r="A1069" s="5">
        <v>5295</v>
      </c>
      <c r="B1069" s="3">
        <f t="shared" si="32"/>
        <v>4021969590.0533113</v>
      </c>
      <c r="C1069" s="3">
        <f t="shared" si="33"/>
        <v>2394819344.6013165</v>
      </c>
    </row>
    <row r="1070" spans="1:3">
      <c r="A1070" s="5">
        <v>5300</v>
      </c>
      <c r="B1070" s="3">
        <f t="shared" si="32"/>
        <v>4019650265.2844772</v>
      </c>
      <c r="C1070" s="3">
        <f t="shared" si="33"/>
        <v>2409667160.8985677</v>
      </c>
    </row>
    <row r="1071" spans="1:3">
      <c r="A1071" s="5">
        <v>5305</v>
      </c>
      <c r="B1071" s="3">
        <f t="shared" si="32"/>
        <v>4016231218.6709852</v>
      </c>
      <c r="C1071" s="3">
        <f t="shared" si="33"/>
        <v>2424374692.4078178</v>
      </c>
    </row>
    <row r="1072" spans="1:3">
      <c r="A1072" s="5">
        <v>5310</v>
      </c>
      <c r="B1072" s="3">
        <f t="shared" si="32"/>
        <v>4011728520.6002774</v>
      </c>
      <c r="C1072" s="3">
        <f t="shared" si="33"/>
        <v>2438848011.5146074</v>
      </c>
    </row>
    <row r="1073" spans="1:3">
      <c r="A1073" s="5">
        <v>5315</v>
      </c>
      <c r="B1073" s="3">
        <f t="shared" si="32"/>
        <v>4006166256.1587009</v>
      </c>
      <c r="C1073" s="3">
        <f t="shared" si="33"/>
        <v>2452994919.7034712</v>
      </c>
    </row>
    <row r="1074" spans="1:3">
      <c r="A1074" s="5">
        <v>5320</v>
      </c>
      <c r="B1074" s="3">
        <f t="shared" si="32"/>
        <v>3999576346.8269906</v>
      </c>
      <c r="C1074" s="3">
        <f t="shared" si="33"/>
        <v>2466725630.1191635</v>
      </c>
    </row>
    <row r="1075" spans="1:3">
      <c r="A1075" s="5">
        <v>5325</v>
      </c>
      <c r="B1075" s="3">
        <f t="shared" si="32"/>
        <v>3991998314.1612439</v>
      </c>
      <c r="C1075" s="3">
        <f t="shared" si="33"/>
        <v>2479953432.2738819</v>
      </c>
    </row>
    <row r="1076" spans="1:3">
      <c r="A1076" s="5">
        <v>5330</v>
      </c>
      <c r="B1076" s="3">
        <f t="shared" si="32"/>
        <v>3983478987.2089195</v>
      </c>
      <c r="C1076" s="3">
        <f t="shared" si="33"/>
        <v>2492595333.9794488</v>
      </c>
    </row>
    <row r="1077" spans="1:3">
      <c r="A1077" s="5">
        <v>5335</v>
      </c>
      <c r="B1077" s="3">
        <f t="shared" si="32"/>
        <v>3974072155.8259182</v>
      </c>
      <c r="C1077" s="3">
        <f t="shared" si="33"/>
        <v>2504572675.7521687</v>
      </c>
    </row>
    <row r="1078" spans="1:3">
      <c r="A1078" s="5">
        <v>5340</v>
      </c>
      <c r="B1078" s="3">
        <f t="shared" si="32"/>
        <v>3963838172.4613132</v>
      </c>
      <c r="C1078" s="3">
        <f t="shared" si="33"/>
        <v>2515811713.141706</v>
      </c>
    </row>
    <row r="1079" spans="1:3">
      <c r="A1079" s="5">
        <v>5345</v>
      </c>
      <c r="B1079" s="3">
        <f t="shared" si="32"/>
        <v>3952843505.3578038</v>
      </c>
      <c r="C1079" s="3">
        <f t="shared" si="33"/>
        <v>2526244162.6729612</v>
      </c>
    </row>
    <row r="1080" spans="1:3">
      <c r="A1080" s="5">
        <v>5350</v>
      </c>
      <c r="B1080" s="3">
        <f t="shared" si="32"/>
        <v>3941160246.475636</v>
      </c>
      <c r="C1080" s="3">
        <f t="shared" si="33"/>
        <v>2535807707.359158</v>
      </c>
    </row>
    <row r="1081" spans="1:3">
      <c r="A1081" s="5">
        <v>5355</v>
      </c>
      <c r="B1081" s="3">
        <f t="shared" si="32"/>
        <v>3928865577.7829585</v>
      </c>
      <c r="C1081" s="3">
        <f t="shared" si="33"/>
        <v>2544446458.0437489</v>
      </c>
    </row>
    <row r="1082" spans="1:3">
      <c r="A1082" s="5">
        <v>5360</v>
      </c>
      <c r="B1082" s="3">
        <f t="shared" si="32"/>
        <v>3916041199.8637476</v>
      </c>
      <c r="C1082" s="3">
        <f t="shared" si="33"/>
        <v>2552111367.1557264</v>
      </c>
    </row>
    <row r="1083" spans="1:3">
      <c r="A1083" s="5">
        <v>5365</v>
      </c>
      <c r="B1083" s="3">
        <f t="shared" si="32"/>
        <v>3902772727.0734692</v>
      </c>
      <c r="C1083" s="3">
        <f t="shared" si="33"/>
        <v>2558760591.815208</v>
      </c>
    </row>
    <row r="1084" spans="1:3">
      <c r="A1084" s="5">
        <v>5370</v>
      </c>
      <c r="B1084" s="3">
        <f t="shared" si="32"/>
        <v>3889149053.7202435</v>
      </c>
      <c r="C1084" s="3">
        <f t="shared" si="33"/>
        <v>2564359803.6011605</v>
      </c>
    </row>
    <row r="1085" spans="1:3">
      <c r="A1085" s="5">
        <v>5375</v>
      </c>
      <c r="B1085" s="3">
        <f t="shared" si="32"/>
        <v>3875261695.9638333</v>
      </c>
      <c r="C1085" s="3">
        <f t="shared" si="33"/>
        <v>2568882442.6879807</v>
      </c>
    </row>
    <row r="1086" spans="1:3">
      <c r="A1086" s="5">
        <v>5380</v>
      </c>
      <c r="B1086" s="3">
        <f t="shared" si="32"/>
        <v>3861204114.3045044</v>
      </c>
      <c r="C1086" s="3">
        <f t="shared" si="33"/>
        <v>2572309914.4694963</v>
      </c>
    </row>
    <row r="1087" spans="1:3">
      <c r="A1087" s="5">
        <v>5385</v>
      </c>
      <c r="B1087" s="3">
        <f t="shared" si="32"/>
        <v>3847071021.6775031</v>
      </c>
      <c r="C1087" s="3">
        <f t="shared" si="33"/>
        <v>2574631727.2147627</v>
      </c>
    </row>
    <row r="1088" spans="1:3">
      <c r="A1088" s="5">
        <v>5390</v>
      </c>
      <c r="B1088" s="3">
        <f t="shared" si="32"/>
        <v>3832957682.2755227</v>
      </c>
      <c r="C1088" s="3">
        <f t="shared" si="33"/>
        <v>2575845569.7365289</v>
      </c>
    </row>
    <row r="1089" spans="1:3">
      <c r="A1089" s="5">
        <v>5395</v>
      </c>
      <c r="B1089" s="3">
        <f t="shared" si="32"/>
        <v>3818959206.2900615</v>
      </c>
      <c r="C1089" s="3">
        <f t="shared" si="33"/>
        <v>2575957328.4974022</v>
      </c>
    </row>
    <row r="1090" spans="1:3">
      <c r="A1090" s="5">
        <v>5400</v>
      </c>
      <c r="B1090" s="3">
        <f t="shared" si="32"/>
        <v>3805169845.792923</v>
      </c>
      <c r="C1090" s="3">
        <f t="shared" si="33"/>
        <v>2574981044.0270491</v>
      </c>
    </row>
    <row r="1091" spans="1:3">
      <c r="A1091" s="5">
        <v>5405</v>
      </c>
      <c r="B1091" s="3">
        <f t="shared" si="32"/>
        <v>3791682296.97052</v>
      </c>
      <c r="C1091" s="3">
        <f t="shared" si="33"/>
        <v>2572938806.9731121</v>
      </c>
    </row>
    <row r="1092" spans="1:3">
      <c r="A1092" s="5">
        <v>5410</v>
      </c>
      <c r="B1092" s="3">
        <f t="shared" si="32"/>
        <v>3778587013.8767724</v>
      </c>
      <c r="C1092" s="3">
        <f t="shared" si="33"/>
        <v>2569860594.5553699</v>
      </c>
    </row>
    <row r="1093" spans="1:3">
      <c r="A1093" s="5">
        <v>5415</v>
      </c>
      <c r="B1093" s="3">
        <f t="shared" si="32"/>
        <v>3765971538.7849717</v>
      </c>
      <c r="C1093" s="3">
        <f t="shared" si="33"/>
        <v>2565784048.6339259</v>
      </c>
    </row>
    <row r="1094" spans="1:3">
      <c r="A1094" s="5">
        <v>5420</v>
      </c>
      <c r="B1094" s="3">
        <f t="shared" si="32"/>
        <v>3753919854.0961761</v>
      </c>
      <c r="C1094" s="3">
        <f t="shared" si="33"/>
        <v>2560754197.0344305</v>
      </c>
    </row>
    <row r="1095" spans="1:3">
      <c r="A1095" s="5">
        <v>5425</v>
      </c>
      <c r="B1095" s="3">
        <f t="shared" si="32"/>
        <v>3742511760.602128</v>
      </c>
      <c r="C1095" s="3">
        <f t="shared" si="33"/>
        <v>2554823120.193419</v>
      </c>
    </row>
    <row r="1096" spans="1:3">
      <c r="A1096" s="5">
        <v>5430</v>
      </c>
      <c r="B1096" s="3">
        <f t="shared" si="32"/>
        <v>3731822286.7054896</v>
      </c>
      <c r="C1096" s="3">
        <f t="shared" si="33"/>
        <v>2548049565.5916643</v>
      </c>
    </row>
    <row r="1097" spans="1:3">
      <c r="A1097" s="5">
        <v>5435</v>
      </c>
      <c r="B1097" s="3">
        <f t="shared" si="32"/>
        <v>3721921132.9711285</v>
      </c>
      <c r="C1097" s="3">
        <f t="shared" si="33"/>
        <v>2540498512.8299861</v>
      </c>
    </row>
    <row r="1098" spans="1:3">
      <c r="A1098" s="5">
        <v>5440</v>
      </c>
      <c r="B1098" s="3">
        <f t="shared" si="32"/>
        <v>3712872156.1204963</v>
      </c>
      <c r="C1098" s="3">
        <f t="shared" si="33"/>
        <v>2532240692.5673304</v>
      </c>
    </row>
    <row r="1099" spans="1:3">
      <c r="A1099" s="5">
        <v>5445</v>
      </c>
      <c r="B1099" s="3">
        <f t="shared" si="32"/>
        <v>3704732896.289257</v>
      </c>
      <c r="C1099" s="3">
        <f t="shared" si="33"/>
        <v>2523352062.8825545</v>
      </c>
    </row>
    <row r="1100" spans="1:3">
      <c r="A1100" s="5">
        <v>5450</v>
      </c>
      <c r="B1100" s="3">
        <f t="shared" ref="B1100:B1163" si="34">$C$7*COS($C$6*A1100)-$B$7*COS($B$6*A1100)</f>
        <v>3697554151.0479369</v>
      </c>
      <c r="C1100" s="3">
        <f t="shared" ref="C1100:C1163" si="35">$C$7*SIN($C$6*A1100)-$B$7*SIN($B$6*A1100)</f>
        <v>2513913246.9364991</v>
      </c>
    </row>
    <row r="1101" spans="1:3">
      <c r="A1101" s="5">
        <v>5455</v>
      </c>
      <c r="B1101" s="3">
        <f t="shared" si="34"/>
        <v>3691379599.3392282</v>
      </c>
      <c r="C1101" s="3">
        <f t="shared" si="35"/>
        <v>2504008936.0974488</v>
      </c>
    </row>
    <row r="1102" spans="1:3">
      <c r="A1102" s="5">
        <v>5460</v>
      </c>
      <c r="B1102" s="3">
        <f t="shared" si="34"/>
        <v>3686245478.1160259</v>
      </c>
      <c r="C1102" s="3">
        <f t="shared" si="35"/>
        <v>2493727262.9488196</v>
      </c>
    </row>
    <row r="1103" spans="1:3">
      <c r="A1103" s="5">
        <v>5465</v>
      </c>
      <c r="B1103" s="3">
        <f t="shared" si="34"/>
        <v>3682180314.0741</v>
      </c>
      <c r="C1103" s="3">
        <f t="shared" si="35"/>
        <v>2483159148.8207579</v>
      </c>
    </row>
    <row r="1104" spans="1:3">
      <c r="A1104" s="5">
        <v>5470</v>
      </c>
      <c r="B1104" s="3">
        <f t="shared" si="34"/>
        <v>3679204712.4654536</v>
      </c>
      <c r="C1104" s="3">
        <f t="shared" si="35"/>
        <v>2472397630.6760826</v>
      </c>
    </row>
    <row r="1105" spans="1:3">
      <c r="A1105" s="5">
        <v>5475</v>
      </c>
      <c r="B1105" s="3">
        <f t="shared" si="34"/>
        <v>3677331204.5558257</v>
      </c>
      <c r="C1105" s="3">
        <f t="shared" si="35"/>
        <v>2461537172.3337235</v>
      </c>
    </row>
    <row r="1106" spans="1:3">
      <c r="A1106" s="5">
        <v>5480</v>
      </c>
      <c r="B1106" s="3">
        <f t="shared" si="34"/>
        <v>3676564154.8556399</v>
      </c>
      <c r="C1106" s="3">
        <f t="shared" si="35"/>
        <v>2450672965.1288676</v>
      </c>
    </row>
    <row r="1107" spans="1:3">
      <c r="A1107" s="5">
        <v>5485</v>
      </c>
      <c r="B1107" s="3">
        <f t="shared" si="34"/>
        <v>3676899728.8111849</v>
      </c>
      <c r="C1107" s="3">
        <f t="shared" si="35"/>
        <v>2439900223.1871243</v>
      </c>
    </row>
    <row r="1108" spans="1:3">
      <c r="A1108" s="5">
        <v>5490</v>
      </c>
      <c r="B1108" s="3">
        <f t="shared" si="34"/>
        <v>3678325921.1952386</v>
      </c>
      <c r="C1108" s="3">
        <f t="shared" si="35"/>
        <v>2429313478.5299749</v>
      </c>
    </row>
    <row r="1109" spans="1:3">
      <c r="A1109" s="5">
        <v>5495</v>
      </c>
      <c r="B1109" s="3">
        <f t="shared" si="34"/>
        <v>3680822644.9869108</v>
      </c>
      <c r="C1109" s="3">
        <f t="shared" si="35"/>
        <v>2419005881.2300024</v>
      </c>
    </row>
    <row r="1110" spans="1:3">
      <c r="A1110" s="5">
        <v>5500</v>
      </c>
      <c r="B1110" s="3">
        <f t="shared" si="34"/>
        <v>3684361880.0827575</v>
      </c>
      <c r="C1110" s="3">
        <f t="shared" si="35"/>
        <v>2409068509.796958</v>
      </c>
    </row>
    <row r="1111" spans="1:3">
      <c r="A1111" s="5">
        <v>5505</v>
      </c>
      <c r="B1111" s="3">
        <f t="shared" si="34"/>
        <v>3688907880.7381859</v>
      </c>
      <c r="C1111" s="3">
        <f t="shared" si="35"/>
        <v>2399589696.900084</v>
      </c>
    </row>
    <row r="1112" spans="1:3">
      <c r="A1112" s="5">
        <v>5510</v>
      </c>
      <c r="B1112" s="3">
        <f t="shared" si="34"/>
        <v>3694417440.2034454</v>
      </c>
      <c r="C1112" s="3">
        <f t="shared" si="35"/>
        <v>2390654375.4184465</v>
      </c>
    </row>
    <row r="1113" spans="1:3">
      <c r="A1113" s="5">
        <v>5515</v>
      </c>
      <c r="B1113" s="3">
        <f t="shared" si="34"/>
        <v>3700840210.5950279</v>
      </c>
      <c r="C1113" s="3">
        <f t="shared" si="35"/>
        <v>2382343449.6606727</v>
      </c>
    </row>
    <row r="1114" spans="1:3">
      <c r="A1114" s="5">
        <v>5520</v>
      </c>
      <c r="B1114" s="3">
        <f t="shared" si="34"/>
        <v>3708119075.6344128</v>
      </c>
      <c r="C1114" s="3">
        <f t="shared" si="35"/>
        <v>2374733196.4090466</v>
      </c>
    </row>
    <row r="1115" spans="1:3">
      <c r="A1115" s="5">
        <v>5525</v>
      </c>
      <c r="B1115" s="3">
        <f t="shared" si="34"/>
        <v>3716190573.4946928</v>
      </c>
      <c r="C1115" s="3">
        <f t="shared" si="35"/>
        <v>2367894700.2221584</v>
      </c>
    </row>
    <row r="1116" spans="1:3">
      <c r="A1116" s="5">
        <v>5530</v>
      </c>
      <c r="B1116" s="3">
        <f t="shared" si="34"/>
        <v>3724985366.6246414</v>
      </c>
      <c r="C1116" s="3">
        <f t="shared" si="35"/>
        <v>2361893327.1767273</v>
      </c>
    </row>
    <row r="1117" spans="1:3">
      <c r="A1117" s="5">
        <v>5535</v>
      </c>
      <c r="B1117" s="3">
        <f t="shared" si="34"/>
        <v>3734428755.0720448</v>
      </c>
      <c r="C1117" s="3">
        <f t="shared" si="35"/>
        <v>2356788240.9445348</v>
      </c>
    </row>
    <row r="1118" spans="1:3">
      <c r="A1118" s="5">
        <v>5540</v>
      </c>
      <c r="B1118" s="3">
        <f t="shared" si="34"/>
        <v>3744441229.5060096</v>
      </c>
      <c r="C1118" s="3">
        <f t="shared" si="35"/>
        <v>2352631964.7871184</v>
      </c>
    </row>
    <row r="1119" spans="1:3">
      <c r="A1119" s="5">
        <v>5545</v>
      </c>
      <c r="B1119" s="3">
        <f t="shared" si="34"/>
        <v>3754939059.8441529</v>
      </c>
      <c r="C1119" s="3">
        <f t="shared" si="35"/>
        <v>2349469992.7108264</v>
      </c>
    </row>
    <row r="1120" spans="1:3">
      <c r="A1120" s="5">
        <v>5550</v>
      </c>
      <c r="B1120" s="3">
        <f t="shared" si="34"/>
        <v>3765834915.1269174</v>
      </c>
      <c r="C1120" s="3">
        <f t="shared" si="35"/>
        <v>2347340452.6609468</v>
      </c>
    </row>
    <row r="1121" spans="1:3">
      <c r="A1121" s="5">
        <v>5555</v>
      </c>
      <c r="B1121" s="3">
        <f t="shared" si="34"/>
        <v>3777038510.0499325</v>
      </c>
      <c r="C1121" s="3">
        <f t="shared" si="35"/>
        <v>2346273824.2483854</v>
      </c>
    </row>
    <row r="1122" spans="1:3">
      <c r="A1122" s="5">
        <v>5560</v>
      </c>
      <c r="B1122" s="3">
        <f t="shared" si="34"/>
        <v>3788457273.368052</v>
      </c>
      <c r="C1122" s="3">
        <f t="shared" si="35"/>
        <v>2346292713.0985708</v>
      </c>
    </row>
    <row r="1123" spans="1:3">
      <c r="A1123" s="5">
        <v>5565</v>
      </c>
      <c r="B1123" s="3">
        <f t="shared" si="34"/>
        <v>3799997033.2226772</v>
      </c>
      <c r="C1123" s="3">
        <f t="shared" si="35"/>
        <v>2347411683.4931836</v>
      </c>
    </row>
    <row r="1124" spans="1:3">
      <c r="A1124" s="5">
        <v>5570</v>
      </c>
      <c r="B1124" s="3">
        <f t="shared" si="34"/>
        <v>3811562714.3187828</v>
      </c>
      <c r="C1124" s="3">
        <f t="shared" si="35"/>
        <v>2349637150.5436497</v>
      </c>
    </row>
    <row r="1125" spans="1:3">
      <c r="A1125" s="5">
        <v>5575</v>
      </c>
      <c r="B1125" s="3">
        <f t="shared" si="34"/>
        <v>3823059041.7902651</v>
      </c>
      <c r="C1125" s="3">
        <f t="shared" si="35"/>
        <v>2352967332.6947031</v>
      </c>
    </row>
    <row r="1126" spans="1:3">
      <c r="A1126" s="5">
        <v>5580</v>
      </c>
      <c r="B1126" s="3">
        <f t="shared" si="34"/>
        <v>3834391246.542767</v>
      </c>
      <c r="C1126" s="3">
        <f t="shared" si="35"/>
        <v>2357392264.909616</v>
      </c>
    </row>
    <row r="1127" spans="1:3">
      <c r="A1127" s="5">
        <v>5585</v>
      </c>
      <c r="B1127" s="3">
        <f t="shared" si="34"/>
        <v>3845465766.8521748</v>
      </c>
      <c r="C1127" s="3">
        <f t="shared" si="35"/>
        <v>2362893872.4394908</v>
      </c>
    </row>
    <row r="1128" spans="1:3">
      <c r="A1128" s="5">
        <v>5590</v>
      </c>
      <c r="B1128" s="3">
        <f t="shared" si="34"/>
        <v>3856190941.0246749</v>
      </c>
      <c r="C1128" s="3">
        <f t="shared" si="35"/>
        <v>2369446104.6304936</v>
      </c>
    </row>
    <row r="1129" spans="1:3">
      <c r="A1129" s="5">
        <v>5595</v>
      </c>
      <c r="B1129" s="3">
        <f t="shared" si="34"/>
        <v>3866477685.9905119</v>
      </c>
      <c r="C1129" s="3">
        <f t="shared" si="35"/>
        <v>2377015127.7784071</v>
      </c>
    </row>
    <row r="1130" spans="1:3">
      <c r="A1130" s="5">
        <v>5600</v>
      </c>
      <c r="B1130" s="3">
        <f t="shared" si="34"/>
        <v>3876240156.8076148</v>
      </c>
      <c r="C1130" s="3">
        <f t="shared" si="35"/>
        <v>2385559575.6027794</v>
      </c>
    </row>
    <row r="1131" spans="1:3">
      <c r="A1131" s="5">
        <v>5605</v>
      </c>
      <c r="B1131" s="3">
        <f t="shared" si="34"/>
        <v>3885396382.1927018</v>
      </c>
      <c r="C1131" s="3">
        <f t="shared" si="35"/>
        <v>2395030855.4863443</v>
      </c>
    </row>
    <row r="1132" spans="1:3">
      <c r="A1132" s="5">
        <v>5610</v>
      </c>
      <c r="B1132" s="3">
        <f t="shared" si="34"/>
        <v>3893868871.3748393</v>
      </c>
      <c r="C1132" s="3">
        <f t="shared" si="35"/>
        <v>2405373508.2125521</v>
      </c>
    </row>
    <row r="1133" spans="1:3">
      <c r="A1133" s="5">
        <v>5615</v>
      </c>
      <c r="B1133" s="3">
        <f t="shared" si="34"/>
        <v>3901585187.7788243</v>
      </c>
      <c r="C1133" s="3">
        <f t="shared" si="35"/>
        <v>2416525618.5380087</v>
      </c>
    </row>
    <row r="1134" spans="1:3">
      <c r="A1134" s="5">
        <v>5620</v>
      </c>
      <c r="B1134" s="3">
        <f t="shared" si="34"/>
        <v>3908478485.2912846</v>
      </c>
      <c r="C1134" s="3">
        <f t="shared" si="35"/>
        <v>2428419273.5602679</v>
      </c>
    </row>
    <row r="1135" spans="1:3">
      <c r="A1135" s="5">
        <v>5625</v>
      </c>
      <c r="B1135" s="3">
        <f t="shared" si="34"/>
        <v>3914488003.1393747</v>
      </c>
      <c r="C1135" s="3">
        <f t="shared" si="35"/>
        <v>2440981065.4875627</v>
      </c>
    </row>
    <row r="1136" spans="1:3">
      <c r="A1136" s="5">
        <v>5630</v>
      </c>
      <c r="B1136" s="3">
        <f t="shared" si="34"/>
        <v>3919559515.7184305</v>
      </c>
      <c r="C1136" s="3">
        <f t="shared" si="35"/>
        <v>2454132635.0883927</v>
      </c>
    </row>
    <row r="1137" spans="1:3">
      <c r="A1137" s="5">
        <v>5635</v>
      </c>
      <c r="B1137" s="3">
        <f t="shared" si="34"/>
        <v>3923645734.038341</v>
      </c>
      <c r="C1137" s="3">
        <f t="shared" si="35"/>
        <v>2467791251.7976675</v>
      </c>
    </row>
    <row r="1138" spans="1:3">
      <c r="A1138" s="5">
        <v>5640</v>
      </c>
      <c r="B1138" s="3">
        <f t="shared" si="34"/>
        <v>3926706655.8167176</v>
      </c>
      <c r="C1138" s="3">
        <f t="shared" si="35"/>
        <v>2481870426.1847801</v>
      </c>
    </row>
    <row r="1139" spans="1:3">
      <c r="A1139" s="5">
        <v>5645</v>
      </c>
      <c r="B1139" s="3">
        <f t="shared" si="34"/>
        <v>3928709861.6269875</v>
      </c>
      <c r="C1139" s="3">
        <f t="shared" si="35"/>
        <v>2496280550.249352</v>
      </c>
    </row>
    <row r="1140" spans="1:3">
      <c r="A1140" s="5">
        <v>5650</v>
      </c>
      <c r="B1140" s="3">
        <f t="shared" si="34"/>
        <v>3929630754.9089971</v>
      </c>
      <c r="C1140" s="3">
        <f t="shared" si="35"/>
        <v>2510929560.8044276</v>
      </c>
    </row>
    <row r="1141" spans="1:3">
      <c r="A1141" s="5">
        <v>5655</v>
      </c>
      <c r="B1141" s="3">
        <f t="shared" si="34"/>
        <v>3929452744.0652647</v>
      </c>
      <c r="C1141" s="3">
        <f t="shared" si="35"/>
        <v>2525723621.0359473</v>
      </c>
    </row>
    <row r="1142" spans="1:3">
      <c r="A1142" s="5">
        <v>5660</v>
      </c>
      <c r="B1142" s="3">
        <f t="shared" si="34"/>
        <v>3928167365.2947836</v>
      </c>
      <c r="C1142" s="3">
        <f t="shared" si="35"/>
        <v>2540567815.1927428</v>
      </c>
    </row>
    <row r="1143" spans="1:3">
      <c r="A1143" s="5">
        <v>5665</v>
      </c>
      <c r="B1143" s="3">
        <f t="shared" si="34"/>
        <v>3925774345.2550144</v>
      </c>
      <c r="C1143" s="3">
        <f t="shared" si="35"/>
        <v>2555366851.2641573</v>
      </c>
    </row>
    <row r="1144" spans="1:3">
      <c r="A1144" s="5">
        <v>5670</v>
      </c>
      <c r="B1144" s="3">
        <f t="shared" si="34"/>
        <v>3922281603.0881658</v>
      </c>
      <c r="C1144" s="3">
        <f t="shared" si="35"/>
        <v>2570025766.4431753</v>
      </c>
    </row>
    <row r="1145" spans="1:3">
      <c r="A1145" s="5">
        <v>5675</v>
      </c>
      <c r="B1145" s="3">
        <f t="shared" si="34"/>
        <v>3917705191.7967591</v>
      </c>
      <c r="C1145" s="3">
        <f t="shared" si="35"/>
        <v>2584450630.1524143</v>
      </c>
    </row>
    <row r="1146" spans="1:3">
      <c r="A1146" s="5">
        <v>5680</v>
      </c>
      <c r="B1146" s="3">
        <f t="shared" si="34"/>
        <v>3912069179.402494</v>
      </c>
      <c r="C1146" s="3">
        <f t="shared" si="35"/>
        <v>2598549239.4282746</v>
      </c>
    </row>
    <row r="1147" spans="1:3">
      <c r="A1147" s="5">
        <v>5685</v>
      </c>
      <c r="B1147" s="3">
        <f t="shared" si="34"/>
        <v>3905405470.7682128</v>
      </c>
      <c r="C1147" s="3">
        <f t="shared" si="35"/>
        <v>2612231801.515213</v>
      </c>
    </row>
    <row r="1148" spans="1:3">
      <c r="A1148" s="5">
        <v>5690</v>
      </c>
      <c r="B1148" s="3">
        <f t="shared" si="34"/>
        <v>3897753571.4020524</v>
      </c>
      <c r="C1148" s="3">
        <f t="shared" si="35"/>
        <v>2625411598.616735</v>
      </c>
    </row>
    <row r="1149" spans="1:3">
      <c r="A1149" s="5">
        <v>5695</v>
      </c>
      <c r="B1149" s="3">
        <f t="shared" si="34"/>
        <v>3889160294.9924135</v>
      </c>
      <c r="C1149" s="3">
        <f t="shared" si="35"/>
        <v>2638005629.8817902</v>
      </c>
    </row>
    <row r="1150" spans="1:3">
      <c r="A1150" s="5">
        <v>5700</v>
      </c>
      <c r="B1150" s="3">
        <f t="shared" si="34"/>
        <v>3879679416.8388858</v>
      </c>
      <c r="C1150" s="3">
        <f t="shared" si="35"/>
        <v>2649935225.8738556</v>
      </c>
    </row>
    <row r="1151" spans="1:3">
      <c r="A1151" s="5">
        <v>5705</v>
      </c>
      <c r="B1151" s="3">
        <f t="shared" si="34"/>
        <v>3869371275.7449088</v>
      </c>
      <c r="C1151" s="3">
        <f t="shared" si="35"/>
        <v>2661126630.9736023</v>
      </c>
    </row>
    <row r="1152" spans="1:3">
      <c r="A1152" s="5">
        <v>5710</v>
      </c>
      <c r="B1152" s="3">
        <f t="shared" si="34"/>
        <v>3858302327.3193865</v>
      </c>
      <c r="C1152" s="3">
        <f t="shared" si="35"/>
        <v>2671511549.4035549</v>
      </c>
    </row>
    <row r="1153" spans="1:3">
      <c r="A1153" s="5">
        <v>5715</v>
      </c>
      <c r="B1153" s="3">
        <f t="shared" si="34"/>
        <v>3846544651.994308</v>
      </c>
      <c r="C1153" s="3">
        <f t="shared" si="35"/>
        <v>2681027650.8323483</v>
      </c>
    </row>
    <row r="1154" spans="1:3">
      <c r="A1154" s="5">
        <v>5720</v>
      </c>
      <c r="B1154" s="3">
        <f t="shared" si="34"/>
        <v>3834175421.4005904</v>
      </c>
      <c r="C1154" s="3">
        <f t="shared" si="35"/>
        <v>2689619031.8155384</v>
      </c>
    </row>
    <row r="1155" spans="1:3">
      <c r="A1155" s="5">
        <v>5725</v>
      </c>
      <c r="B1155" s="3">
        <f t="shared" si="34"/>
        <v>3821276327.0526838</v>
      </c>
      <c r="C1155" s="3">
        <f t="shared" si="35"/>
        <v>2697236629.6567793</v>
      </c>
    </row>
    <row r="1156" spans="1:3">
      <c r="A1156" s="5">
        <v>5730</v>
      </c>
      <c r="B1156" s="3">
        <f t="shared" si="34"/>
        <v>3807932975.5715427</v>
      </c>
      <c r="C1156" s="3">
        <f t="shared" si="35"/>
        <v>2703838585.6254864</v>
      </c>
    </row>
    <row r="1157" spans="1:3">
      <c r="A1157" s="5">
        <v>5735</v>
      </c>
      <c r="B1157" s="3">
        <f t="shared" si="34"/>
        <v>3794234254.9231896</v>
      </c>
      <c r="C1157" s="3">
        <f t="shared" si="35"/>
        <v>2709390554.84201</v>
      </c>
    </row>
    <row r="1158" spans="1:3">
      <c r="A1158" s="5">
        <v>5740</v>
      </c>
      <c r="B1158" s="3">
        <f t="shared" si="34"/>
        <v>3780271676.3648195</v>
      </c>
      <c r="C1158" s="3">
        <f t="shared" si="35"/>
        <v>2713865960.5361567</v>
      </c>
    </row>
    <row r="1159" spans="1:3">
      <c r="A1159" s="5">
        <v>5745</v>
      </c>
      <c r="B1159" s="3">
        <f t="shared" si="34"/>
        <v>3766138696.9700909</v>
      </c>
      <c r="C1159" s="3">
        <f t="shared" si="35"/>
        <v>2717246190.7967434</v>
      </c>
    </row>
    <row r="1160" spans="1:3">
      <c r="A1160" s="5">
        <v>5750</v>
      </c>
      <c r="B1160" s="3">
        <f t="shared" si="34"/>
        <v>3751930027.7491503</v>
      </c>
      <c r="C1160" s="3">
        <f t="shared" si="35"/>
        <v>2719520736.3555956</v>
      </c>
    </row>
    <row r="1161" spans="1:3">
      <c r="A1161" s="5">
        <v>5755</v>
      </c>
      <c r="B1161" s="3">
        <f t="shared" si="34"/>
        <v>3737740932.4854789</v>
      </c>
      <c r="C1161" s="3">
        <f t="shared" si="35"/>
        <v>2720687268.3859529</v>
      </c>
    </row>
    <row r="1162" spans="1:3">
      <c r="A1162" s="5">
        <v>5760</v>
      </c>
      <c r="B1162" s="3">
        <f t="shared" si="34"/>
        <v>3723666522.4804449</v>
      </c>
      <c r="C1162" s="3">
        <f t="shared" si="35"/>
        <v>2720751655.7393188</v>
      </c>
    </row>
    <row r="1163" spans="1:3">
      <c r="A1163" s="5">
        <v>5765</v>
      </c>
      <c r="B1163" s="3">
        <f t="shared" si="34"/>
        <v>3709801052.4267335</v>
      </c>
      <c r="C1163" s="3">
        <f t="shared" si="35"/>
        <v>2719727921.4931474</v>
      </c>
    </row>
    <row r="1164" spans="1:3">
      <c r="A1164" s="5">
        <v>5770</v>
      </c>
      <c r="B1164" s="3">
        <f t="shared" ref="B1164:B1227" si="36">$C$7*COS($C$6*A1164)-$B$7*COS($B$6*A1164)</f>
        <v>3696237222.6234059</v>
      </c>
      <c r="C1164" s="3">
        <f t="shared" ref="C1164:C1209" si="37">$C$7*SIN($C$6*A1164)-$B$7*SIN($B$6*A1164)</f>
        <v>2717638139.131053</v>
      </c>
    </row>
    <row r="1165" spans="1:3">
      <c r="A1165" s="5">
        <v>5775</v>
      </c>
      <c r="B1165" s="3">
        <f t="shared" si="36"/>
        <v>3683065492.6985011</v>
      </c>
      <c r="C1165" s="3">
        <f t="shared" si="37"/>
        <v>2714512269.1241469</v>
      </c>
    </row>
    <row r="1166" spans="1:3">
      <c r="A1166" s="5">
        <v>5780</v>
      </c>
      <c r="B1166" s="3">
        <f t="shared" si="36"/>
        <v>3670373411.9197831</v>
      </c>
      <c r="C1166" s="3">
        <f t="shared" si="37"/>
        <v>2710387937.1233201</v>
      </c>
    </row>
    <row r="1167" spans="1:3">
      <c r="A1167" s="5">
        <v>5785</v>
      </c>
      <c r="B1167" s="3">
        <f t="shared" si="36"/>
        <v>3658244971.0515099</v>
      </c>
      <c r="C1167" s="3">
        <f t="shared" si="37"/>
        <v>2705310155.4045601</v>
      </c>
    </row>
    <row r="1168" spans="1:3">
      <c r="A1168" s="5">
        <v>5790</v>
      </c>
      <c r="B1168" s="3">
        <f t="shared" si="36"/>
        <v>3646759980.5555882</v>
      </c>
      <c r="C1168" s="3">
        <f t="shared" si="37"/>
        <v>2699330989.6295152</v>
      </c>
    </row>
    <row r="1169" spans="1:3">
      <c r="A1169" s="5">
        <v>5795</v>
      </c>
      <c r="B1169" s="3">
        <f t="shared" si="36"/>
        <v>3635993479.7403708</v>
      </c>
      <c r="C1169" s="3">
        <f t="shared" si="37"/>
        <v>2692509173.3883219</v>
      </c>
    </row>
    <row r="1170" spans="1:3">
      <c r="A1170" s="5">
        <v>5800</v>
      </c>
      <c r="B1170" s="3">
        <f t="shared" si="36"/>
        <v>3626015181.2313542</v>
      </c>
      <c r="C1170" s="3">
        <f t="shared" si="37"/>
        <v>2684909673.3783588</v>
      </c>
    </row>
    <row r="1171" spans="1:3">
      <c r="A1171" s="5">
        <v>5805</v>
      </c>
      <c r="B1171" s="3">
        <f t="shared" si="36"/>
        <v>3616888954.8764286</v>
      </c>
      <c r="C1171" s="3">
        <f t="shared" si="37"/>
        <v>2676603208.437943</v>
      </c>
    </row>
    <row r="1172" spans="1:3">
      <c r="A1172" s="5">
        <v>5810</v>
      </c>
      <c r="B1172" s="3">
        <f t="shared" si="36"/>
        <v>3608672354.9064736</v>
      </c>
      <c r="C1172" s="3">
        <f t="shared" si="37"/>
        <v>2667665725.9957385</v>
      </c>
    </row>
    <row r="1173" spans="1:3">
      <c r="A1173" s="5">
        <v>5815</v>
      </c>
      <c r="B1173" s="3">
        <f t="shared" si="36"/>
        <v>3601416193.8518133</v>
      </c>
      <c r="C1173" s="3">
        <f t="shared" si="37"/>
        <v>2658177839.8117623</v>
      </c>
    </row>
    <row r="1174" spans="1:3">
      <c r="A1174" s="5">
        <v>5820</v>
      </c>
      <c r="B1174" s="3">
        <f t="shared" si="36"/>
        <v>3595164166.3689203</v>
      </c>
      <c r="C1174" s="3">
        <f t="shared" si="37"/>
        <v>2648224233.1725578</v>
      </c>
    </row>
    <row r="1175" spans="1:3">
      <c r="A1175" s="5">
        <v>5825</v>
      </c>
      <c r="B1175" s="3">
        <f t="shared" si="36"/>
        <v>3589952525.7622743</v>
      </c>
      <c r="C1175" s="3">
        <f t="shared" si="37"/>
        <v>2637893031.9587984</v>
      </c>
    </row>
    <row r="1176" spans="1:3">
      <c r="A1176" s="5">
        <v>5830</v>
      </c>
      <c r="B1176" s="3">
        <f t="shared" si="36"/>
        <v>3585809815.596127</v>
      </c>
      <c r="C1176" s="3">
        <f t="shared" si="37"/>
        <v>2627275152.2266173</v>
      </c>
    </row>
    <row r="1177" spans="1:3">
      <c r="A1177" s="5">
        <v>5835</v>
      </c>
      <c r="B1177" s="3">
        <f t="shared" si="36"/>
        <v>3582756658.3831387</v>
      </c>
      <c r="C1177" s="3">
        <f t="shared" si="37"/>
        <v>2616463627.132699</v>
      </c>
    </row>
    <row r="1178" spans="1:3">
      <c r="A1178" s="5">
        <v>5840</v>
      </c>
      <c r="B1178" s="3">
        <f t="shared" si="36"/>
        <v>3580805602.9142385</v>
      </c>
      <c r="C1178" s="3">
        <f t="shared" si="37"/>
        <v>2605552918.1859922</v>
      </c>
    </row>
    <row r="1179" spans="1:3">
      <c r="A1179" s="5">
        <v>5845</v>
      </c>
      <c r="B1179" s="3">
        <f t="shared" si="36"/>
        <v>3579961031.3599892</v>
      </c>
      <c r="C1179" s="3">
        <f t="shared" si="37"/>
        <v>2594638215.9250555</v>
      </c>
    </row>
    <row r="1180" spans="1:3">
      <c r="A1180" s="5">
        <v>5850</v>
      </c>
      <c r="B1180" s="3">
        <f t="shared" si="36"/>
        <v>3580219126.8311782</v>
      </c>
      <c r="C1180" s="3">
        <f t="shared" si="37"/>
        <v>2583814735.1982274</v>
      </c>
    </row>
    <row r="1181" spans="1:3">
      <c r="A1181" s="5">
        <v>5855</v>
      </c>
      <c r="B1181" s="3">
        <f t="shared" si="36"/>
        <v>3581567901.6388106</v>
      </c>
      <c r="C1181" s="3">
        <f t="shared" si="37"/>
        <v>2573177010.2638273</v>
      </c>
    </row>
    <row r="1182" spans="1:3">
      <c r="A1182" s="5">
        <v>5860</v>
      </c>
      <c r="B1182" s="3">
        <f t="shared" si="36"/>
        <v>3583987286.0442748</v>
      </c>
      <c r="C1182" s="3">
        <f t="shared" si="37"/>
        <v>2562818194.9289236</v>
      </c>
    </row>
    <row r="1183" spans="1:3">
      <c r="A1183" s="5">
        <v>5865</v>
      </c>
      <c r="B1183" s="3">
        <f t="shared" si="36"/>
        <v>3587449276.842658</v>
      </c>
      <c r="C1183" s="3">
        <f t="shared" si="37"/>
        <v>2552829372.9078574</v>
      </c>
    </row>
    <row r="1184" spans="1:3">
      <c r="A1184" s="5">
        <v>5870</v>
      </c>
      <c r="B1184" s="3">
        <f t="shared" si="36"/>
        <v>3591918144.6791992</v>
      </c>
      <c r="C1184" s="3">
        <f t="shared" si="37"/>
        <v>2543298883.5061321</v>
      </c>
    </row>
    <row r="1185" spans="1:3">
      <c r="A1185" s="5">
        <v>5875</v>
      </c>
      <c r="B1185" s="3">
        <f t="shared" si="36"/>
        <v>3597350698.564095</v>
      </c>
      <c r="C1185" s="3">
        <f t="shared" si="37"/>
        <v>2534311667.6217251</v>
      </c>
    </row>
    <row r="1186" spans="1:3">
      <c r="A1186" s="5">
        <v>5880</v>
      </c>
      <c r="B1186" s="3">
        <f t="shared" si="36"/>
        <v>3603696605.6273761</v>
      </c>
      <c r="C1186" s="3">
        <f t="shared" si="37"/>
        <v>2525948638.9055595</v>
      </c>
    </row>
    <row r="1187" spans="1:3">
      <c r="A1187" s="5">
        <v>5885</v>
      </c>
      <c r="B1187" s="3">
        <f t="shared" si="36"/>
        <v>3610898763.7466569</v>
      </c>
      <c r="C1187" s="3">
        <f t="shared" si="37"/>
        <v>2518286084.7365332</v>
      </c>
    </row>
    <row r="1188" spans="1:3">
      <c r="A1188" s="5">
        <v>5890</v>
      </c>
      <c r="B1188" s="3">
        <f t="shared" si="36"/>
        <v>3618893724.2891111</v>
      </c>
      <c r="C1188" s="3">
        <f t="shared" si="37"/>
        <v>2511395101.445828</v>
      </c>
    </row>
    <row r="1189" spans="1:3">
      <c r="A1189" s="5">
        <v>5895</v>
      </c>
      <c r="B1189" s="3">
        <f t="shared" si="36"/>
        <v>3627612161.8380108</v>
      </c>
      <c r="C1189" s="3">
        <f t="shared" si="37"/>
        <v>2505341067.9716768</v>
      </c>
    </row>
    <row r="1190" spans="1:3">
      <c r="A1190" s="5">
        <v>5900</v>
      </c>
      <c r="B1190" s="3">
        <f t="shared" si="36"/>
        <v>3636979387.426373</v>
      </c>
      <c r="C1190" s="3">
        <f t="shared" si="37"/>
        <v>2500183161.841186</v>
      </c>
    </row>
    <row r="1191" spans="1:3">
      <c r="A1191" s="5">
        <v>5905</v>
      </c>
      <c r="B1191" s="3">
        <f t="shared" si="36"/>
        <v>3646915901.478097</v>
      </c>
      <c r="C1191" s="3">
        <f t="shared" si="37"/>
        <v>2495973921.0625544</v>
      </c>
    </row>
    <row r="1192" spans="1:3">
      <c r="A1192" s="5">
        <v>5910</v>
      </c>
      <c r="B1192" s="3">
        <f t="shared" si="36"/>
        <v>3657337982.3630905</v>
      </c>
      <c r="C1192" s="3">
        <f t="shared" si="37"/>
        <v>2492758855.1710505</v>
      </c>
    </row>
    <row r="1193" spans="1:3">
      <c r="A1193" s="5">
        <v>5915</v>
      </c>
      <c r="B1193" s="3">
        <f t="shared" si="36"/>
        <v>3668158306.209147</v>
      </c>
      <c r="C1193" s="3">
        <f t="shared" si="37"/>
        <v>2490576108.3083029</v>
      </c>
    </row>
    <row r="1194" spans="1:3">
      <c r="A1194" s="5">
        <v>5920</v>
      </c>
      <c r="B1194" s="3">
        <f t="shared" si="36"/>
        <v>3679286593.3820066</v>
      </c>
      <c r="C1194" s="3">
        <f t="shared" si="37"/>
        <v>2489456176.8291483</v>
      </c>
    </row>
    <row r="1195" spans="1:3">
      <c r="A1195" s="5">
        <v>5925</v>
      </c>
      <c r="B1195" s="3">
        <f t="shared" si="36"/>
        <v>3690630276.8475599</v>
      </c>
      <c r="C1195" s="3">
        <f t="shared" si="37"/>
        <v>2489421683.5267015</v>
      </c>
    </row>
    <row r="1196" spans="1:3">
      <c r="A1196" s="5">
        <v>5930</v>
      </c>
      <c r="B1196" s="3">
        <f t="shared" si="36"/>
        <v>3702095187.468142</v>
      </c>
      <c r="C1196" s="3">
        <f t="shared" si="37"/>
        <v>2490487210.1470752</v>
      </c>
    </row>
    <row r="1197" spans="1:3">
      <c r="A1197" s="5">
        <v>5935</v>
      </c>
      <c r="B1197" s="3">
        <f t="shared" si="36"/>
        <v>3713586251.159574</v>
      </c>
      <c r="C1197" s="3">
        <f t="shared" si="37"/>
        <v>2492659189.4337006</v>
      </c>
    </row>
    <row r="1198" spans="1:3">
      <c r="A1198" s="5">
        <v>5940</v>
      </c>
      <c r="B1198" s="3">
        <f t="shared" si="36"/>
        <v>3725008192.7476897</v>
      </c>
      <c r="C1198" s="3">
        <f t="shared" si="37"/>
        <v>2495935857.5004439</v>
      </c>
    </row>
    <row r="1199" spans="1:3">
      <c r="A1199" s="5">
        <v>5945</v>
      </c>
      <c r="B1199" s="3">
        <f t="shared" si="36"/>
        <v>3736266241.3136034</v>
      </c>
      <c r="C1199" s="3">
        <f t="shared" si="37"/>
        <v>2500307266.8861394</v>
      </c>
    </row>
    <row r="1200" spans="1:3">
      <c r="A1200" s="5">
        <v>5950</v>
      </c>
      <c r="B1200" s="3">
        <f t="shared" si="36"/>
        <v>3747266831.8058457</v>
      </c>
      <c r="C1200" s="3">
        <f t="shared" si="37"/>
        <v>2505755360.1938682</v>
      </c>
    </row>
    <row r="1201" spans="1:3">
      <c r="A1201" s="5">
        <v>5955</v>
      </c>
      <c r="B1201" s="3">
        <f t="shared" si="36"/>
        <v>3757918297.7252216</v>
      </c>
      <c r="C1201" s="3">
        <f t="shared" si="37"/>
        <v>2512254103.7698293</v>
      </c>
    </row>
    <row r="1202" spans="1:3">
      <c r="A1202" s="5">
        <v>5960</v>
      </c>
      <c r="B1202" s="3">
        <f t="shared" si="36"/>
        <v>3768131549.7542882</v>
      </c>
      <c r="C1202" s="3">
        <f t="shared" si="37"/>
        <v>2519769680.4321518</v>
      </c>
    </row>
    <row r="1203" spans="1:3">
      <c r="A1203" s="5">
        <v>5965</v>
      </c>
      <c r="B1203" s="3">
        <f t="shared" si="36"/>
        <v>3777820735.3073812</v>
      </c>
      <c r="C1203" s="3">
        <f t="shared" si="37"/>
        <v>2528260739.8228149</v>
      </c>
    </row>
    <row r="1204" spans="1:3">
      <c r="A1204" s="5">
        <v>5970</v>
      </c>
      <c r="B1204" s="3">
        <f t="shared" si="36"/>
        <v>3786903874.1184607</v>
      </c>
      <c r="C1204" s="3">
        <f t="shared" si="37"/>
        <v>2537678704.5293078</v>
      </c>
    </row>
    <row r="1205" spans="1:3">
      <c r="A1205" s="5">
        <v>5975</v>
      </c>
      <c r="B1205" s="3">
        <f t="shared" si="36"/>
        <v>3795303465.1613188</v>
      </c>
      <c r="C1205" s="3">
        <f t="shared" si="37"/>
        <v>2547968129.7096872</v>
      </c>
    </row>
    <row r="1206" spans="1:3">
      <c r="A1206" s="5">
        <v>5980</v>
      </c>
      <c r="B1206" s="3">
        <f t="shared" si="36"/>
        <v>3802947060.4090405</v>
      </c>
      <c r="C1206" s="3">
        <f t="shared" si="37"/>
        <v>2559067113.5587153</v>
      </c>
    </row>
    <row r="1207" spans="1:3">
      <c r="A1207" s="5">
        <v>5985</v>
      </c>
      <c r="B1207" s="3">
        <f t="shared" si="36"/>
        <v>3809767801.1850233</v>
      </c>
      <c r="C1207" s="3">
        <f t="shared" si="37"/>
        <v>2570907755.5762563</v>
      </c>
    </row>
    <row r="1208" spans="1:3">
      <c r="A1208" s="5">
        <v>5990</v>
      </c>
      <c r="B1208" s="3">
        <f t="shared" si="36"/>
        <v>3815704913.1348419</v>
      </c>
      <c r="C1208" s="3">
        <f t="shared" si="37"/>
        <v>2583416659.2453046</v>
      </c>
    </row>
    <row r="1209" spans="1:3">
      <c r="A1209" s="5">
        <v>5995</v>
      </c>
      <c r="B1209" s="3">
        <f t="shared" si="36"/>
        <v>3820704156.1545906</v>
      </c>
      <c r="C1209" s="3">
        <f t="shared" si="37"/>
        <v>2596515475.3982053</v>
      </c>
    </row>
    <row r="1210" spans="1:3">
      <c r="A1210" s="5">
        <v>6000</v>
      </c>
      <c r="B1210" s="3">
        <f>$C$7*COS($C$6*A1210)-$B$7*COS($B$6*A1210)</f>
        <v>3824718225.9447551</v>
      </c>
      <c r="C1210" s="3">
        <f>$C$7*SIN($C$6*A1210)-$B$7*SIN($B$6*A1210)</f>
        <v>2610121482.2483888</v>
      </c>
    </row>
    <row r="1211" spans="1:3">
      <c r="A1211" s="5">
        <v>6005</v>
      </c>
      <c r="B1211" s="3">
        <f t="shared" si="36"/>
        <v>3827707104.2168655</v>
      </c>
      <c r="C1211" s="3">
        <f t="shared" ref="C1211:C1274" si="38">$C$7*SIN($C$6*A1211)-$B$7*SIN($B$6*A1211)</f>
        <v>2624148197.7935705</v>
      </c>
    </row>
    <row r="1212" spans="1:3">
      <c r="A1212" s="5">
        <v>6010</v>
      </c>
      <c r="B1212" s="3">
        <f t="shared" si="36"/>
        <v>3829638354.9602356</v>
      </c>
      <c r="C1212" s="3">
        <f t="shared" si="38"/>
        <v>2638506020.0565977</v>
      </c>
    </row>
    <row r="1213" spans="1:3">
      <c r="A1213" s="5">
        <v>6015</v>
      </c>
      <c r="B1213" s="3">
        <f t="shared" si="36"/>
        <v>3830487364.5754933</v>
      </c>
      <c r="C1213" s="3">
        <f t="shared" si="38"/>
        <v>2653102890.4241624</v>
      </c>
    </row>
    <row r="1214" spans="1:3">
      <c r="A1214" s="5">
        <v>6020</v>
      </c>
      <c r="B1214" s="3">
        <f t="shared" si="36"/>
        <v>3830237524.0971274</v>
      </c>
      <c r="C1214" s="3">
        <f t="shared" si="38"/>
        <v>2667844975.1725144</v>
      </c>
    </row>
    <row r="1215" spans="1:3">
      <c r="A1215" s="5">
        <v>6025</v>
      </c>
      <c r="B1215" s="3">
        <f t="shared" si="36"/>
        <v>3828880352.1560221</v>
      </c>
      <c r="C1215" s="3">
        <f t="shared" si="38"/>
        <v>2682637360.134685</v>
      </c>
    </row>
    <row r="1216" spans="1:3">
      <c r="A1216" s="5">
        <v>6030</v>
      </c>
      <c r="B1216" s="3">
        <f t="shared" si="36"/>
        <v>3826415557.7716532</v>
      </c>
      <c r="C1216" s="3">
        <f t="shared" si="38"/>
        <v>2697384753.3664851</v>
      </c>
    </row>
    <row r="1217" spans="1:3">
      <c r="A1217" s="5">
        <v>6035</v>
      </c>
      <c r="B1217" s="3">
        <f t="shared" si="36"/>
        <v>3822851042.5091047</v>
      </c>
      <c r="C1217" s="3">
        <f t="shared" si="38"/>
        <v>2711992190.6092453</v>
      </c>
    </row>
    <row r="1218" spans="1:3">
      <c r="A1218" s="5">
        <v>6040</v>
      </c>
      <c r="B1218" s="3">
        <f t="shared" si="36"/>
        <v>3818202841.9849029</v>
      </c>
      <c r="C1218" s="3">
        <f t="shared" si="38"/>
        <v>2726365738.3266568</v>
      </c>
    </row>
    <row r="1219" spans="1:3">
      <c r="A1219" s="5">
        <v>6045</v>
      </c>
      <c r="B1219" s="3">
        <f t="shared" si="36"/>
        <v>3812495007.1547484</v>
      </c>
      <c r="C1219" s="3">
        <f t="shared" si="38"/>
        <v>2740413189.1109366</v>
      </c>
    </row>
    <row r="1220" spans="1:3">
      <c r="A1220" s="5">
        <v>6050</v>
      </c>
      <c r="B1220" s="3">
        <f t="shared" si="36"/>
        <v>3805759426.2619691</v>
      </c>
      <c r="C1220" s="3">
        <f t="shared" si="38"/>
        <v>2754044744.3101039</v>
      </c>
    </row>
    <row r="1221" spans="1:3">
      <c r="A1221" s="5">
        <v>6055</v>
      </c>
      <c r="B1221" s="3">
        <f t="shared" si="36"/>
        <v>3798035588.7648654</v>
      </c>
      <c r="C1221" s="3">
        <f t="shared" si="38"/>
        <v>2767173678.8227296</v>
      </c>
    </row>
    <row r="1222" spans="1:3">
      <c r="A1222" s="5">
        <v>6060</v>
      </c>
      <c r="B1222" s="3">
        <f t="shared" si="36"/>
        <v>3789370292.9906402</v>
      </c>
      <c r="C1222" s="3">
        <f t="shared" si="38"/>
        <v>2779716983.1385174</v>
      </c>
    </row>
    <row r="1223" spans="1:3">
      <c r="A1223" s="5">
        <v>6065</v>
      </c>
      <c r="B1223" s="3">
        <f t="shared" si="36"/>
        <v>3779817299.6802044</v>
      </c>
      <c r="C1223" s="3">
        <f t="shared" si="38"/>
        <v>2791595977.8715987</v>
      </c>
    </row>
    <row r="1224" spans="1:3">
      <c r="A1224" s="5">
        <v>6070</v>
      </c>
      <c r="B1224" s="3">
        <f t="shared" si="36"/>
        <v>3769436933.9887633</v>
      </c>
      <c r="C1224" s="3">
        <f t="shared" si="38"/>
        <v>2802736896.2369604</v>
      </c>
    </row>
    <row r="1225" spans="1:3">
      <c r="A1225" s="5">
        <v>6075</v>
      </c>
      <c r="B1225" s="3">
        <f t="shared" si="36"/>
        <v>3758295638.8886213</v>
      </c>
      <c r="C1225" s="3">
        <f t="shared" si="38"/>
        <v>2813071430.1578722</v>
      </c>
    </row>
    <row r="1226" spans="1:3">
      <c r="A1226" s="5">
        <v>6080</v>
      </c>
      <c r="B1226" s="3">
        <f t="shared" si="36"/>
        <v>3746465483.2805052</v>
      </c>
      <c r="C1226" s="3">
        <f t="shared" si="38"/>
        <v>2822537235.9613023</v>
      </c>
    </row>
    <row r="1227" spans="1:3">
      <c r="A1227" s="5">
        <v>6085</v>
      </c>
      <c r="B1227" s="3">
        <f t="shared" si="36"/>
        <v>3734023628.4549208</v>
      </c>
      <c r="C1227" s="3">
        <f t="shared" si="38"/>
        <v>2831078395.9176006</v>
      </c>
    </row>
    <row r="1228" spans="1:3">
      <c r="A1228" s="5">
        <v>6090</v>
      </c>
      <c r="B1228" s="3">
        <f t="shared" ref="B1228:B1291" si="39">$C$7*COS($C$6*A1228)-$B$7*COS($B$6*A1228)</f>
        <v>3721051756.8534665</v>
      </c>
      <c r="C1228" s="3">
        <f t="shared" si="38"/>
        <v>2838645832.2075477</v>
      </c>
    </row>
    <row r="1229" spans="1:3">
      <c r="A1229" s="5">
        <v>6095</v>
      </c>
      <c r="B1229" s="3">
        <f t="shared" si="39"/>
        <v>3707635467.3591094</v>
      </c>
      <c r="C1229" s="3">
        <f t="shared" si="38"/>
        <v>2845197670.2520714</v>
      </c>
    </row>
    <row r="1230" spans="1:3">
      <c r="A1230" s="5">
        <v>6100</v>
      </c>
      <c r="B1230" s="3">
        <f t="shared" si="39"/>
        <v>3693863641.5921969</v>
      </c>
      <c r="C1230" s="3">
        <f t="shared" si="38"/>
        <v>2850699548.714859</v>
      </c>
    </row>
    <row r="1231" spans="1:3">
      <c r="A1231" s="5">
        <v>6105</v>
      </c>
      <c r="B1231" s="3">
        <f t="shared" si="39"/>
        <v>3679827785.9036841</v>
      </c>
      <c r="C1231" s="3">
        <f t="shared" si="38"/>
        <v>2855124873.8828182</v>
      </c>
    </row>
    <row r="1232" spans="1:3">
      <c r="A1232" s="5">
        <v>6110</v>
      </c>
      <c r="B1232" s="3">
        <f t="shared" si="39"/>
        <v>3665621353.9368887</v>
      </c>
      <c r="C1232" s="3">
        <f t="shared" si="38"/>
        <v>2858455016.5411649</v>
      </c>
    </row>
    <row r="1233" spans="1:3">
      <c r="A1233" s="5">
        <v>6115</v>
      </c>
      <c r="B1233" s="3">
        <f t="shared" si="39"/>
        <v>3651339054.7730689</v>
      </c>
      <c r="C1233" s="3">
        <f t="shared" si="38"/>
        <v>2860679449.8856339</v>
      </c>
    </row>
    <row r="1234" spans="1:3">
      <c r="A1234" s="5">
        <v>6120</v>
      </c>
      <c r="B1234" s="3">
        <f t="shared" si="39"/>
        <v>3637076151.7826958</v>
      </c>
      <c r="C1234" s="3">
        <f t="shared" si="38"/>
        <v>2861795827.450809</v>
      </c>
    </row>
    <row r="1235" spans="1:3">
      <c r="A1235" s="5">
        <v>6125</v>
      </c>
      <c r="B1235" s="3">
        <f t="shared" si="39"/>
        <v>3622927757.3732085</v>
      </c>
      <c r="C1235" s="3">
        <f t="shared" si="38"/>
        <v>2861810000.4776669</v>
      </c>
    </row>
    <row r="1236" spans="1:3">
      <c r="A1236" s="5">
        <v>6130</v>
      </c>
      <c r="B1236" s="3">
        <f t="shared" si="39"/>
        <v>3608988128.8544087</v>
      </c>
      <c r="C1236" s="3">
        <f t="shared" si="38"/>
        <v>2860735974.5917382</v>
      </c>
    </row>
    <row r="1237" spans="1:3">
      <c r="A1237" s="5">
        <v>6135</v>
      </c>
      <c r="B1237" s="3">
        <f t="shared" si="39"/>
        <v>3595349970.6342916</v>
      </c>
      <c r="C1237" s="3">
        <f t="shared" si="38"/>
        <v>2858595806.1126266</v>
      </c>
    </row>
    <row r="1238" spans="1:3">
      <c r="A1238" s="5">
        <v>6140</v>
      </c>
      <c r="B1238" s="3">
        <f t="shared" si="39"/>
        <v>3582103747.911377</v>
      </c>
      <c r="C1238" s="3">
        <f t="shared" si="38"/>
        <v>2855419438.7625222</v>
      </c>
    </row>
    <row r="1239" spans="1:3">
      <c r="A1239" s="5">
        <v>6145</v>
      </c>
      <c r="B1239" s="3">
        <f t="shared" si="39"/>
        <v>3569337016.9443583</v>
      </c>
      <c r="C1239" s="3">
        <f t="shared" si="38"/>
        <v>2851244481.9825811</v>
      </c>
    </row>
    <row r="1240" spans="1:3">
      <c r="A1240" s="5">
        <v>6150</v>
      </c>
      <c r="B1240" s="3">
        <f t="shared" si="39"/>
        <v>3557133776.8572822</v>
      </c>
      <c r="C1240" s="3">
        <f t="shared" si="38"/>
        <v>2846115932.4983602</v>
      </c>
    </row>
    <row r="1241" spans="1:3">
      <c r="A1241" s="5">
        <v>6155</v>
      </c>
      <c r="B1241" s="3">
        <f t="shared" si="39"/>
        <v>3545573847.778944</v>
      </c>
      <c r="C1241" s="3">
        <f t="shared" si="38"/>
        <v>2840085841.1956034</v>
      </c>
    </row>
    <row r="1242" spans="1:3">
      <c r="A1242" s="5">
        <v>6160</v>
      </c>
      <c r="B1242" s="3">
        <f t="shared" si="39"/>
        <v>3534732279.9202762</v>
      </c>
      <c r="C1242" s="3">
        <f t="shared" si="38"/>
        <v>2833212927.7725692</v>
      </c>
    </row>
    <row r="1243" spans="1:3">
      <c r="A1243" s="5">
        <v>6165</v>
      </c>
      <c r="B1243" s="3">
        <f t="shared" si="39"/>
        <v>3524678797.9644809</v>
      </c>
      <c r="C1243" s="3">
        <f t="shared" si="38"/>
        <v>2825562146.0217328</v>
      </c>
    </row>
    <row r="1244" spans="1:3">
      <c r="A1244" s="5">
        <v>6170</v>
      </c>
      <c r="B1244" s="3">
        <f t="shared" si="39"/>
        <v>3515477284.8831544</v>
      </c>
      <c r="C1244" s="3">
        <f t="shared" si="38"/>
        <v>2817204202.9591303</v>
      </c>
    </row>
    <row r="1245" spans="1:3">
      <c r="A1245" s="5">
        <v>6175</v>
      </c>
      <c r="B1245" s="3">
        <f t="shared" si="39"/>
        <v>3507185308.9998832</v>
      </c>
      <c r="C1245" s="3">
        <f t="shared" si="38"/>
        <v>2808215035.3613944</v>
      </c>
    </row>
    <row r="1246" spans="1:3">
      <c r="A1246" s="5">
        <v>6180</v>
      </c>
      <c r="B1246" s="3">
        <f t="shared" si="39"/>
        <v>3499853697.802506</v>
      </c>
      <c r="C1246" s="3">
        <f t="shared" si="38"/>
        <v>2798675247.5857215</v>
      </c>
    </row>
    <row r="1247" spans="1:3">
      <c r="A1247" s="5">
        <v>6185</v>
      </c>
      <c r="B1247" s="3">
        <f t="shared" si="39"/>
        <v>3493526161.6592455</v>
      </c>
      <c r="C1247" s="3">
        <f t="shared" si="38"/>
        <v>2788669514.8347759</v>
      </c>
    </row>
    <row r="1248" spans="1:3">
      <c r="A1248" s="5">
        <v>6190</v>
      </c>
      <c r="B1248" s="3">
        <f t="shared" si="39"/>
        <v>3488238970.2243819</v>
      </c>
      <c r="C1248" s="3">
        <f t="shared" si="38"/>
        <v>2778285956.284236</v>
      </c>
    </row>
    <row r="1249" spans="1:3">
      <c r="A1249" s="5">
        <v>6195</v>
      </c>
      <c r="B1249" s="3">
        <f t="shared" si="39"/>
        <v>3484020683.9291353</v>
      </c>
      <c r="C1249" s="3">
        <f t="shared" si="38"/>
        <v>2767615482.7138729</v>
      </c>
    </row>
    <row r="1250" spans="1:3">
      <c r="A1250" s="5">
        <v>6200</v>
      </c>
      <c r="B1250" s="3">
        <f t="shared" si="39"/>
        <v>3480891942.5455737</v>
      </c>
      <c r="C1250" s="3">
        <f t="shared" si="38"/>
        <v>2756751123.4718084</v>
      </c>
    </row>
    <row r="1251" spans="1:3">
      <c r="A1251" s="5">
        <v>6205</v>
      </c>
      <c r="B1251" s="3">
        <f t="shared" si="39"/>
        <v>3478865312.3888516</v>
      </c>
      <c r="C1251" s="3">
        <f t="shared" si="38"/>
        <v>2745787337.7545357</v>
      </c>
    </row>
    <row r="1252" spans="1:3">
      <c r="A1252" s="5">
        <v>6210</v>
      </c>
      <c r="B1252" s="3">
        <f t="shared" si="39"/>
        <v>3477945193.2889829</v>
      </c>
      <c r="C1252" s="3">
        <f t="shared" si="38"/>
        <v>2734819315.3014913</v>
      </c>
    </row>
    <row r="1253" spans="1:3">
      <c r="A1253" s="5">
        <v>6215</v>
      </c>
      <c r="B1253" s="3">
        <f t="shared" si="39"/>
        <v>3478127786.0208454</v>
      </c>
      <c r="C1253" s="3">
        <f t="shared" si="38"/>
        <v>2723942271.6812377</v>
      </c>
    </row>
    <row r="1254" spans="1:3">
      <c r="A1254" s="5">
        <v>6220</v>
      </c>
      <c r="B1254" s="3">
        <f t="shared" si="39"/>
        <v>3479401120.433547</v>
      </c>
      <c r="C1254" s="3">
        <f t="shared" si="38"/>
        <v>2713250743.3864594</v>
      </c>
    </row>
    <row r="1255" spans="1:3">
      <c r="A1255" s="5">
        <v>6225</v>
      </c>
      <c r="B1255" s="3">
        <f t="shared" si="39"/>
        <v>3481745144.0709057</v>
      </c>
      <c r="C1255" s="3">
        <f t="shared" si="38"/>
        <v>2702837887.9562793</v>
      </c>
    </row>
    <row r="1256" spans="1:3">
      <c r="A1256" s="5">
        <v>6230</v>
      </c>
      <c r="B1256" s="3">
        <f t="shared" si="39"/>
        <v>3485131870.6269593</v>
      </c>
      <c r="C1256" s="3">
        <f t="shared" si="38"/>
        <v>2692794794.3072681</v>
      </c>
    </row>
    <row r="1257" spans="1:3">
      <c r="A1257" s="5">
        <v>6235</v>
      </c>
      <c r="B1257" s="3">
        <f t="shared" si="39"/>
        <v>3489525587.1374669</v>
      </c>
      <c r="C1257" s="3">
        <f t="shared" si="38"/>
        <v>2683209808.3789277</v>
      </c>
    </row>
    <row r="1258" spans="1:3">
      <c r="A1258" s="5">
        <v>6240</v>
      </c>
      <c r="B1258" s="3">
        <f t="shared" si="39"/>
        <v>3494883118.373517</v>
      </c>
      <c r="C1258" s="3">
        <f t="shared" si="38"/>
        <v>2674167879.0859981</v>
      </c>
    </row>
    <row r="1259" spans="1:3">
      <c r="A1259" s="5">
        <v>6245</v>
      </c>
      <c r="B1259" s="3">
        <f t="shared" si="39"/>
        <v>3501154146.479867</v>
      </c>
      <c r="C1259" s="3">
        <f t="shared" si="38"/>
        <v>2665749929.4196854</v>
      </c>
    </row>
    <row r="1260" spans="1:3">
      <c r="A1260" s="5">
        <v>6250</v>
      </c>
      <c r="B1260" s="3">
        <f t="shared" si="39"/>
        <v>3508281583.4916863</v>
      </c>
      <c r="C1260" s="3">
        <f t="shared" si="38"/>
        <v>2658032257.353652</v>
      </c>
    </row>
    <row r="1261" spans="1:3">
      <c r="A1261" s="5">
        <v>6255</v>
      </c>
      <c r="B1261" s="3">
        <f t="shared" si="39"/>
        <v>3516201993.9718671</v>
      </c>
      <c r="C1261" s="3">
        <f t="shared" si="38"/>
        <v>2651085970.9899964</v>
      </c>
    </row>
    <row r="1262" spans="1:3">
      <c r="A1262" s="5">
        <v>6260</v>
      </c>
      <c r="B1262" s="3">
        <f t="shared" si="39"/>
        <v>3524846064.6400189</v>
      </c>
      <c r="C1262" s="3">
        <f t="shared" si="38"/>
        <v>2644976462.1269898</v>
      </c>
    </row>
    <row r="1263" spans="1:3">
      <c r="A1263" s="5">
        <v>6265</v>
      </c>
      <c r="B1263" s="3">
        <f t="shared" si="39"/>
        <v>3534139117.5164146</v>
      </c>
      <c r="C1263" s="3">
        <f t="shared" si="38"/>
        <v>2639762922.1457949</v>
      </c>
    </row>
    <row r="1264" spans="1:3">
      <c r="A1264" s="5">
        <v>6270</v>
      </c>
      <c r="B1264" s="3">
        <f t="shared" si="39"/>
        <v>3544001662.7819314</v>
      </c>
      <c r="C1264" s="3">
        <f t="shared" si="38"/>
        <v>2635497903.8002324</v>
      </c>
    </row>
    <row r="1265" spans="1:3">
      <c r="A1265" s="5">
        <v>6275</v>
      </c>
      <c r="B1265" s="3">
        <f t="shared" si="39"/>
        <v>3554349987.2610979</v>
      </c>
      <c r="C1265" s="3">
        <f t="shared" si="38"/>
        <v>2632226932.1537042</v>
      </c>
    </row>
    <row r="1266" spans="1:3">
      <c r="A1266" s="5">
        <v>6280</v>
      </c>
      <c r="B1266" s="3">
        <f t="shared" si="39"/>
        <v>3565096774.1715193</v>
      </c>
      <c r="C1266" s="3">
        <f t="shared" si="38"/>
        <v>2629988167.5436239</v>
      </c>
    </row>
    <row r="1267" spans="1:3">
      <c r="A1267" s="5">
        <v>6285</v>
      </c>
      <c r="B1267" s="3">
        <f t="shared" si="39"/>
        <v>3576151749.5516005</v>
      </c>
      <c r="C1267" s="3">
        <f t="shared" si="38"/>
        <v>2628812123.0684848</v>
      </c>
    </row>
    <row r="1268" spans="1:3">
      <c r="A1268" s="5">
        <v>6290</v>
      </c>
      <c r="B1268" s="3">
        <f t="shared" si="39"/>
        <v>3587422350.5809021</v>
      </c>
      <c r="C1268" s="3">
        <f t="shared" si="38"/>
        <v>2628721438.6890726</v>
      </c>
    </row>
    <row r="1269" spans="1:3">
      <c r="A1269" s="5">
        <v>6295</v>
      </c>
      <c r="B1269" s="3">
        <f t="shared" si="39"/>
        <v>3598814410.8453851</v>
      </c>
      <c r="C1269" s="3">
        <f t="shared" si="38"/>
        <v>2629730713.6162024</v>
      </c>
    </row>
    <row r="1270" spans="1:3">
      <c r="A1270" s="5">
        <v>6300</v>
      </c>
      <c r="B1270" s="3">
        <f t="shared" si="39"/>
        <v>3610232857.4744358</v>
      </c>
      <c r="C1270" s="3">
        <f t="shared" si="38"/>
        <v>2631846398.2258482</v>
      </c>
    </row>
    <row r="1271" spans="1:3">
      <c r="A1271" s="5">
        <v>6305</v>
      </c>
      <c r="B1271" s="3">
        <f t="shared" si="39"/>
        <v>3621582414.9885535</v>
      </c>
      <c r="C1271" s="3">
        <f t="shared" si="38"/>
        <v>2635066746.301837</v>
      </c>
    </row>
    <row r="1272" spans="1:3">
      <c r="A1272" s="5">
        <v>6310</v>
      </c>
      <c r="B1272" s="3">
        <f t="shared" si="39"/>
        <v>3632768310.6470284</v>
      </c>
      <c r="C1272" s="3">
        <f t="shared" si="38"/>
        <v>2639381827.959671</v>
      </c>
    </row>
    <row r="1273" spans="1:3">
      <c r="A1273" s="5">
        <v>6315</v>
      </c>
      <c r="B1273" s="3">
        <f t="shared" si="39"/>
        <v>3643696976.0737066</v>
      </c>
      <c r="C1273" s="3">
        <f t="shared" si="38"/>
        <v>2644773603.1557913</v>
      </c>
    </row>
    <row r="1274" spans="1:3">
      <c r="A1274" s="5">
        <v>6320</v>
      </c>
      <c r="B1274" s="3">
        <f t="shared" si="39"/>
        <v>3654276739.9666142</v>
      </c>
      <c r="C1274" s="3">
        <f t="shared" si="38"/>
        <v>2651216055.2380924</v>
      </c>
    </row>
    <row r="1275" spans="1:3">
      <c r="A1275" s="5">
        <v>6325</v>
      </c>
      <c r="B1275" s="3">
        <f t="shared" si="39"/>
        <v>3664418506.7631297</v>
      </c>
      <c r="C1275" s="3">
        <f t="shared" ref="C1275:C1338" si="40">$C$7*SIN($C$6*A1275)-$B$7*SIN($B$6*A1275)</f>
        <v>2658675383.5489697</v>
      </c>
    </row>
    <row r="1276" spans="1:3">
      <c r="A1276" s="5">
        <v>6330</v>
      </c>
      <c r="B1276" s="3">
        <f t="shared" si="39"/>
        <v>3674036416.2363982</v>
      </c>
      <c r="C1276" s="3">
        <f t="shared" si="40"/>
        <v>2667110253.6550217</v>
      </c>
    </row>
    <row r="1277" spans="1:3">
      <c r="A1277" s="5">
        <v>6335</v>
      </c>
      <c r="B1277" s="3">
        <f t="shared" si="39"/>
        <v>3683048479.1398907</v>
      </c>
      <c r="C1277" s="3">
        <f t="shared" si="40"/>
        <v>2676472103.3509183</v>
      </c>
    </row>
    <row r="1278" spans="1:3">
      <c r="A1278" s="5">
        <v>6340</v>
      </c>
      <c r="B1278" s="3">
        <f t="shared" si="39"/>
        <v>3691377184.1942368</v>
      </c>
      <c r="C1278" s="3">
        <f t="shared" si="40"/>
        <v>2686705502.1719937</v>
      </c>
    </row>
    <row r="1279" spans="1:3">
      <c r="A1279" s="5">
        <v>6345</v>
      </c>
      <c r="B1279" s="3">
        <f t="shared" si="39"/>
        <v>3698950071.92275</v>
      </c>
      <c r="C1279" s="3">
        <f t="shared" si="40"/>
        <v>2697748561.7540512</v>
      </c>
    </row>
    <row r="1280" spans="1:3">
      <c r="A1280" s="5">
        <v>6350</v>
      </c>
      <c r="B1280" s="3">
        <f t="shared" si="39"/>
        <v>3705700271.0873427</v>
      </c>
      <c r="C1280" s="3">
        <f t="shared" si="40"/>
        <v>2709533394.0023613</v>
      </c>
    </row>
    <row r="1281" spans="1:3">
      <c r="A1281" s="5">
        <v>6355</v>
      </c>
      <c r="B1281" s="3">
        <f t="shared" si="39"/>
        <v>3711566993.7535496</v>
      </c>
      <c r="C1281" s="3">
        <f t="shared" si="40"/>
        <v>2721986613.6779613</v>
      </c>
    </row>
    <row r="1282" spans="1:3">
      <c r="A1282" s="5">
        <v>6360</v>
      </c>
      <c r="B1282" s="3">
        <f t="shared" si="39"/>
        <v>3716495985.3195372</v>
      </c>
      <c r="C1282" s="3">
        <f t="shared" si="40"/>
        <v>2735029881.680491</v>
      </c>
    </row>
    <row r="1283" spans="1:3">
      <c r="A1283" s="5">
        <v>6365</v>
      </c>
      <c r="B1283" s="3">
        <f t="shared" si="39"/>
        <v>3720439926.1774616</v>
      </c>
      <c r="C1283" s="3">
        <f t="shared" si="40"/>
        <v>2748580485.0055084</v>
      </c>
    </row>
    <row r="1284" spans="1:3">
      <c r="A1284" s="5">
        <v>6370</v>
      </c>
      <c r="B1284" s="3">
        <f t="shared" si="39"/>
        <v>3723358782.0335946</v>
      </c>
      <c r="C1284" s="3">
        <f t="shared" si="40"/>
        <v>2762551949.0827789</v>
      </c>
    </row>
    <row r="1285" spans="1:3">
      <c r="A1285" s="5">
        <v>6375</v>
      </c>
      <c r="B1285" s="3">
        <f t="shared" si="39"/>
        <v>3725220100.2936997</v>
      </c>
      <c r="C1285" s="3">
        <f t="shared" si="40"/>
        <v>2776854677.9622116</v>
      </c>
    </row>
    <row r="1286" spans="1:3">
      <c r="A1286" s="5">
        <v>6380</v>
      </c>
      <c r="B1286" s="3">
        <f t="shared" si="39"/>
        <v>3725999250.3194828</v>
      </c>
      <c r="C1286" s="3">
        <f t="shared" si="40"/>
        <v>2791396617.6080718</v>
      </c>
    </row>
    <row r="1287" spans="1:3">
      <c r="A1287" s="5">
        <v>6385</v>
      </c>
      <c r="B1287" s="3">
        <f t="shared" si="39"/>
        <v>3725679605.777421</v>
      </c>
      <c r="C1287" s="3">
        <f t="shared" si="40"/>
        <v>2806083937.3908982</v>
      </c>
    </row>
    <row r="1288" spans="1:3">
      <c r="A1288" s="5">
        <v>6390</v>
      </c>
      <c r="B1288" s="3">
        <f t="shared" si="39"/>
        <v>3724252667.7300267</v>
      </c>
      <c r="C1288" s="3">
        <f t="shared" si="40"/>
        <v>2820821724.7319403</v>
      </c>
    </row>
    <row r="1289" spans="1:3">
      <c r="A1289" s="5">
        <v>6395</v>
      </c>
      <c r="B1289" s="3">
        <f t="shared" si="39"/>
        <v>3721718127.5582533</v>
      </c>
      <c r="C1289" s="3">
        <f t="shared" si="40"/>
        <v>2835514687.7575092</v>
      </c>
    </row>
    <row r="1290" spans="1:3">
      <c r="A1290" s="5">
        <v>6400</v>
      </c>
      <c r="B1290" s="3">
        <f t="shared" si="39"/>
        <v>3718083869.2492318</v>
      </c>
      <c r="C1290" s="3">
        <f t="shared" si="40"/>
        <v>2850067860.7612991</v>
      </c>
    </row>
    <row r="1291" spans="1:3">
      <c r="A1291" s="5">
        <v>6405</v>
      </c>
      <c r="B1291" s="3">
        <f t="shared" si="39"/>
        <v>3713365911.032393</v>
      </c>
      <c r="C1291" s="3">
        <f t="shared" si="40"/>
        <v>2864387307.2520647</v>
      </c>
    </row>
    <row r="1292" spans="1:3">
      <c r="A1292" s="5">
        <v>6410</v>
      </c>
      <c r="B1292" s="3">
        <f t="shared" ref="B1292:B1355" si="41">$C$7*COS($C$6*A1292)-$B$7*COS($B$6*A1292)</f>
        <v>3707588286.7960572</v>
      </c>
      <c r="C1292" s="3">
        <f t="shared" si="40"/>
        <v>2878380815.3817592</v>
      </c>
    </row>
    <row r="1293" spans="1:3">
      <c r="A1293" s="5">
        <v>6415</v>
      </c>
      <c r="B1293" s="3">
        <f t="shared" si="41"/>
        <v>3700782868.1623902</v>
      </c>
      <c r="C1293" s="3">
        <f t="shared" si="40"/>
        <v>2891958580.6058111</v>
      </c>
    </row>
    <row r="1294" spans="1:3">
      <c r="A1294" s="5">
        <v>6420</v>
      </c>
      <c r="B1294" s="3">
        <f t="shared" si="41"/>
        <v>3692989128.5379434</v>
      </c>
      <c r="C1294" s="3">
        <f t="shared" si="40"/>
        <v>2905033870.5215893</v>
      </c>
    </row>
    <row r="1295" spans="1:3">
      <c r="A1295" s="5">
        <v>6425</v>
      </c>
      <c r="B1295" s="3">
        <f t="shared" si="41"/>
        <v>3684253850.8865633</v>
      </c>
      <c r="C1295" s="3">
        <f t="shared" si="40"/>
        <v>2917523666.963161</v>
      </c>
    </row>
    <row r="1296" spans="1:3">
      <c r="A1296" s="5">
        <v>6430</v>
      </c>
      <c r="B1296" s="3">
        <f t="shared" si="41"/>
        <v>3674630781.3880801</v>
      </c>
      <c r="C1296" s="3">
        <f t="shared" si="40"/>
        <v>2929349280.5987711</v>
      </c>
    </row>
    <row r="1297" spans="1:3">
      <c r="A1297" s="5">
        <v>6435</v>
      </c>
      <c r="B1297" s="3">
        <f t="shared" si="41"/>
        <v>3664180231.5468383</v>
      </c>
      <c r="C1297" s="3">
        <f t="shared" si="40"/>
        <v>2940436933.4810114</v>
      </c>
    </row>
    <row r="1298" spans="1:3">
      <c r="A1298" s="5">
        <v>6440</v>
      </c>
      <c r="B1298" s="3">
        <f t="shared" si="41"/>
        <v>3652968631.6957045</v>
      </c>
      <c r="C1298" s="3">
        <f t="shared" si="40"/>
        <v>2950718305.237</v>
      </c>
    </row>
    <row r="1299" spans="1:3">
      <c r="A1299" s="5">
        <v>6445</v>
      </c>
      <c r="B1299" s="3">
        <f t="shared" si="41"/>
        <v>3641068039.2011132</v>
      </c>
      <c r="C1299" s="3">
        <f t="shared" si="40"/>
        <v>2960131038.8549342</v>
      </c>
    </row>
    <row r="1300" spans="1:3">
      <c r="A1300" s="5">
        <v>6450</v>
      </c>
      <c r="B1300" s="3">
        <f t="shared" si="41"/>
        <v>3628555605.0099511</v>
      </c>
      <c r="C1300" s="3">
        <f t="shared" si="40"/>
        <v>2968619202.3226395</v>
      </c>
    </row>
    <row r="1301" spans="1:3">
      <c r="A1301" s="5">
        <v>6455</v>
      </c>
      <c r="B1301" s="3">
        <f t="shared" si="41"/>
        <v>3615513002.4876022</v>
      </c>
      <c r="C1301" s="3">
        <f t="shared" si="40"/>
        <v>2976133702.700459</v>
      </c>
    </row>
    <row r="1302" spans="1:3">
      <c r="A1302" s="5">
        <v>6460</v>
      </c>
      <c r="B1302" s="3">
        <f t="shared" si="41"/>
        <v>3602025822.7755547</v>
      </c>
      <c r="C1302" s="3">
        <f t="shared" si="40"/>
        <v>2982632649.5630269</v>
      </c>
    </row>
    <row r="1303" spans="1:3">
      <c r="A1303" s="5">
        <v>6465</v>
      </c>
      <c r="B1303" s="3">
        <f t="shared" si="41"/>
        <v>3588182941.1448689</v>
      </c>
      <c r="C1303" s="3">
        <f t="shared" si="40"/>
        <v>2988081665.1193066</v>
      </c>
    </row>
    <row r="1304" spans="1:3">
      <c r="A1304" s="5">
        <v>6470</v>
      </c>
      <c r="B1304" s="3">
        <f t="shared" si="41"/>
        <v>3574075859.0365553</v>
      </c>
      <c r="C1304" s="3">
        <f t="shared" si="40"/>
        <v>2992454138.7149701</v>
      </c>
    </row>
    <row r="1305" spans="1:3">
      <c r="A1305" s="5">
        <v>6475</v>
      </c>
      <c r="B1305" s="3">
        <f t="shared" si="41"/>
        <v>3559798026.6598291</v>
      </c>
      <c r="C1305" s="3">
        <f t="shared" si="40"/>
        <v>2995731423.8330312</v>
      </c>
    </row>
    <row r="1306" spans="1:3">
      <c r="A1306" s="5">
        <v>6480</v>
      </c>
      <c r="B1306" s="3">
        <f t="shared" si="41"/>
        <v>3545444151.1632471</v>
      </c>
      <c r="C1306" s="3">
        <f t="shared" si="40"/>
        <v>2997902976.1342468</v>
      </c>
    </row>
    <row r="1307" spans="1:3">
      <c r="A1307" s="5">
        <v>6485</v>
      </c>
      <c r="B1307" s="3">
        <f t="shared" si="41"/>
        <v>3531109495.5004377</v>
      </c>
      <c r="C1307" s="3">
        <f t="shared" si="40"/>
        <v>2998966431.5153847</v>
      </c>
    </row>
    <row r="1308" spans="1:3">
      <c r="A1308" s="5">
        <v>6490</v>
      </c>
      <c r="B1308" s="3">
        <f t="shared" si="41"/>
        <v>3516889173.181087</v>
      </c>
      <c r="C1308" s="3">
        <f t="shared" si="40"/>
        <v>2998927623.6074405</v>
      </c>
    </row>
    <row r="1309" spans="1:3">
      <c r="A1309" s="5">
        <v>6495</v>
      </c>
      <c r="B1309" s="3">
        <f t="shared" si="41"/>
        <v>3502877444.1283169</v>
      </c>
      <c r="C1309" s="3">
        <f t="shared" si="40"/>
        <v>2997800540.5842986</v>
      </c>
    </row>
    <row r="1310" spans="1:3">
      <c r="A1310" s="5">
        <v>6500</v>
      </c>
      <c r="B1310" s="3">
        <f t="shared" si="41"/>
        <v>3489167016.8553114</v>
      </c>
      <c r="C1310" s="3">
        <f t="shared" si="40"/>
        <v>2995607221.6015482</v>
      </c>
    </row>
    <row r="1311" spans="1:3">
      <c r="A1311" s="5">
        <v>6505</v>
      </c>
      <c r="B1311" s="3">
        <f t="shared" si="41"/>
        <v>3475848362.1274028</v>
      </c>
      <c r="C1311" s="3">
        <f t="shared" si="40"/>
        <v>2992377593.6321812</v>
      </c>
    </row>
    <row r="1312" spans="1:3">
      <c r="A1312" s="5">
        <v>6510</v>
      </c>
      <c r="B1312" s="3">
        <f t="shared" si="41"/>
        <v>3463009043.1906509</v>
      </c>
      <c r="C1312" s="3">
        <f t="shared" si="40"/>
        <v>2988149249.9070826</v>
      </c>
    </row>
    <row r="1313" spans="1:3">
      <c r="A1313" s="5">
        <v>6515</v>
      </c>
      <c r="B1313" s="3">
        <f t="shared" si="41"/>
        <v>3450733067.5254412</v>
      </c>
      <c r="C1313" s="3">
        <f t="shared" si="40"/>
        <v>2982967171.6005836</v>
      </c>
    </row>
    <row r="1314" spans="1:3">
      <c r="A1314" s="5">
        <v>6520</v>
      </c>
      <c r="B1314" s="3">
        <f t="shared" si="41"/>
        <v>3439100264.9241562</v>
      </c>
      <c r="C1314" s="3">
        <f t="shared" si="40"/>
        <v>2976883394.8214884</v>
      </c>
    </row>
    <row r="1315" spans="1:3">
      <c r="A1315" s="5">
        <v>6525</v>
      </c>
      <c r="B1315" s="3">
        <f t="shared" si="41"/>
        <v>3428185696.4971676</v>
      </c>
      <c r="C1315" s="3">
        <f t="shared" si="40"/>
        <v>2969956625.3749156</v>
      </c>
    </row>
    <row r="1316" spans="1:3">
      <c r="A1316" s="5">
        <v>6530</v>
      </c>
      <c r="B1316" s="3">
        <f t="shared" si="41"/>
        <v>3418059098.9824233</v>
      </c>
      <c r="C1316" s="3">
        <f t="shared" si="40"/>
        <v>2962251804.1469555</v>
      </c>
    </row>
    <row r="1317" spans="1:3">
      <c r="A1317" s="5">
        <v>6535</v>
      </c>
      <c r="B1317" s="3">
        <f t="shared" si="41"/>
        <v>3408784368.4724722</v>
      </c>
      <c r="C1317" s="3">
        <f t="shared" si="40"/>
        <v>2953839626.3296881</v>
      </c>
    </row>
    <row r="1318" spans="1:3">
      <c r="A1318" s="5">
        <v>6540</v>
      </c>
      <c r="B1318" s="3">
        <f t="shared" si="41"/>
        <v>3400419087.3810678</v>
      </c>
      <c r="C1318" s="3">
        <f t="shared" si="40"/>
        <v>2944796018.0458555</v>
      </c>
    </row>
    <row r="1319" spans="1:3">
      <c r="A1319" s="5">
        <v>6545</v>
      </c>
      <c r="B1319" s="3">
        <f t="shared" si="41"/>
        <v>3393014098.1512547</v>
      </c>
      <c r="C1319" s="3">
        <f t="shared" si="40"/>
        <v>2935201574.2478228</v>
      </c>
    </row>
    <row r="1320" spans="1:3">
      <c r="A1320" s="5">
        <v>6550</v>
      </c>
      <c r="B1320" s="3">
        <f t="shared" si="41"/>
        <v>3386613126.8609362</v>
      </c>
      <c r="C1320" s="3">
        <f t="shared" si="40"/>
        <v>2925140962.0522132</v>
      </c>
    </row>
    <row r="1321" spans="1:3">
      <c r="A1321" s="5">
        <v>6555</v>
      </c>
      <c r="B1321" s="3">
        <f t="shared" si="41"/>
        <v>3381252459.5123858</v>
      </c>
      <c r="C1321" s="3">
        <f t="shared" si="40"/>
        <v>2914702293.927434</v>
      </c>
    </row>
    <row r="1322" spans="1:3">
      <c r="A1322" s="5">
        <v>6560</v>
      </c>
      <c r="B1322" s="3">
        <f t="shared" si="41"/>
        <v>3376960673.4022446</v>
      </c>
      <c r="C1322" s="3">
        <f t="shared" si="40"/>
        <v>2903976475.3745222</v>
      </c>
    </row>
    <row r="1323" spans="1:3">
      <c r="A1323" s="5">
        <v>6565</v>
      </c>
      <c r="B1323" s="3">
        <f t="shared" si="41"/>
        <v>3373758425.5607147</v>
      </c>
      <c r="C1323" s="3">
        <f t="shared" si="40"/>
        <v>2893056531.9305944</v>
      </c>
    </row>
    <row r="1324" spans="1:3">
      <c r="A1324" s="5">
        <v>6570</v>
      </c>
      <c r="B1324" s="3">
        <f t="shared" si="41"/>
        <v>3371658299.8261795</v>
      </c>
      <c r="C1324" s="3">
        <f t="shared" si="40"/>
        <v>2882036920.4771919</v>
      </c>
    </row>
    <row r="1325" spans="1:3">
      <c r="A1325" s="5">
        <v>6575</v>
      </c>
      <c r="B1325" s="3">
        <f t="shared" si="41"/>
        <v>3370664713.6873856</v>
      </c>
      <c r="C1325" s="3">
        <f t="shared" si="40"/>
        <v>2871012829.9521079</v>
      </c>
    </row>
    <row r="1326" spans="1:3">
      <c r="A1326" s="5">
        <v>6580</v>
      </c>
      <c r="B1326" s="3">
        <f t="shared" si="41"/>
        <v>3370773885.5828643</v>
      </c>
      <c r="C1326" s="3">
        <f t="shared" si="40"/>
        <v>2860079476.6416149</v>
      </c>
    </row>
    <row r="1327" spans="1:3">
      <c r="A1327" s="5">
        <v>6585</v>
      </c>
      <c r="B1327" s="3">
        <f t="shared" si="41"/>
        <v>3371973862.8996725</v>
      </c>
      <c r="C1327" s="3">
        <f t="shared" si="40"/>
        <v>2849331399.2702575</v>
      </c>
    </row>
    <row r="1328" spans="1:3">
      <c r="A1328" s="5">
        <v>6590</v>
      </c>
      <c r="B1328" s="3">
        <f t="shared" si="41"/>
        <v>3374244610.4641752</v>
      </c>
      <c r="C1328" s="3">
        <f t="shared" si="40"/>
        <v>2838861759.1067634</v>
      </c>
    </row>
    <row r="1329" spans="1:3">
      <c r="A1329" s="5">
        <v>6595</v>
      </c>
      <c r="B1329" s="3">
        <f t="shared" si="41"/>
        <v>3377558158.8697567</v>
      </c>
      <c r="C1329" s="3">
        <f t="shared" si="40"/>
        <v>2828761650.2675543</v>
      </c>
    </row>
    <row r="1330" spans="1:3">
      <c r="A1330" s="5">
        <v>6600</v>
      </c>
      <c r="B1330" s="3">
        <f t="shared" si="41"/>
        <v>3381878811.5433536</v>
      </c>
      <c r="C1330" s="3">
        <f t="shared" si="40"/>
        <v>2819119425.3238459</v>
      </c>
    </row>
    <row r="1331" spans="1:3">
      <c r="A1331" s="5">
        <v>6605</v>
      </c>
      <c r="B1331" s="3">
        <f t="shared" si="41"/>
        <v>3387163409.0178595</v>
      </c>
      <c r="C1331" s="3">
        <f t="shared" si="40"/>
        <v>2810020041.2049675</v>
      </c>
    </row>
    <row r="1332" spans="1:3">
      <c r="A1332" s="5">
        <v>6610</v>
      </c>
      <c r="B1332" s="3">
        <f t="shared" si="41"/>
        <v>3393361648.453917</v>
      </c>
      <c r="C1332" s="3">
        <f t="shared" si="40"/>
        <v>2801544430.2403798</v>
      </c>
    </row>
    <row r="1333" spans="1:3">
      <c r="A1333" s="5">
        <v>6615</v>
      </c>
      <c r="B1333" s="3">
        <f t="shared" si="41"/>
        <v>3400416456.0456457</v>
      </c>
      <c r="C1333" s="3">
        <f t="shared" si="40"/>
        <v>2793768900.9966297</v>
      </c>
    </row>
    <row r="1334" spans="1:3">
      <c r="A1334" s="5">
        <v>6620</v>
      </c>
      <c r="B1334" s="3">
        <f t="shared" si="41"/>
        <v>3408264409.5532589</v>
      </c>
      <c r="C1334" s="3">
        <f t="shared" si="40"/>
        <v>2786764573.345046</v>
      </c>
    </row>
    <row r="1335" spans="1:3">
      <c r="A1335" s="5">
        <v>6625</v>
      </c>
      <c r="B1335" s="3">
        <f t="shared" si="41"/>
        <v>3416836207.8345151</v>
      </c>
      <c r="C1335" s="3">
        <f t="shared" si="40"/>
        <v>2780596851.9424319</v>
      </c>
    </row>
    <row r="1336" spans="1:3">
      <c r="A1336" s="5">
        <v>6630</v>
      </c>
      <c r="B1336" s="3">
        <f t="shared" si="41"/>
        <v>3426057183.8989367</v>
      </c>
      <c r="C1336" s="3">
        <f t="shared" si="40"/>
        <v>2775324942.0227213</v>
      </c>
    </row>
    <row r="1337" spans="1:3">
      <c r="A1337" s="5">
        <v>6635</v>
      </c>
      <c r="B1337" s="3">
        <f t="shared" si="41"/>
        <v>3435847857.6865401</v>
      </c>
      <c r="C1337" s="3">
        <f t="shared" si="40"/>
        <v>2771001411.0843</v>
      </c>
    </row>
    <row r="1338" spans="1:3">
      <c r="A1338" s="5">
        <v>6640</v>
      </c>
      <c r="B1338" s="3">
        <f t="shared" si="41"/>
        <v>3446124524.4787741</v>
      </c>
      <c r="C1338" s="3">
        <f t="shared" si="40"/>
        <v>2767671799.7178807</v>
      </c>
    </row>
    <row r="1339" spans="1:3">
      <c r="A1339" s="5">
        <v>6645</v>
      </c>
      <c r="B1339" s="3">
        <f t="shared" si="41"/>
        <v>3456799874.5854821</v>
      </c>
      <c r="C1339" s="3">
        <f t="shared" ref="C1339:C1402" si="42">$C$7*SIN($C$6*A1339)-$B$7*SIN($B$6*A1339)</f>
        <v>2765374284.4561014</v>
      </c>
    </row>
    <row r="1340" spans="1:3">
      <c r="A1340" s="5">
        <v>6650</v>
      </c>
      <c r="B1340" s="3">
        <f t="shared" si="41"/>
        <v>3467783639.7202687</v>
      </c>
      <c r="C1340" s="3">
        <f t="shared" si="42"/>
        <v>2764139395.1408052</v>
      </c>
    </row>
    <row r="1341" spans="1:3">
      <c r="A1341" s="5">
        <v>6655</v>
      </c>
      <c r="B1341" s="3">
        <f t="shared" si="41"/>
        <v>3478983261.2789631</v>
      </c>
      <c r="C1341" s="3">
        <f t="shared" si="42"/>
        <v>2763989788.9004169</v>
      </c>
    </row>
    <row r="1342" spans="1:3">
      <c r="A1342" s="5">
        <v>6660</v>
      </c>
      <c r="B1342" s="3">
        <f t="shared" si="41"/>
        <v>3490304575.5738134</v>
      </c>
      <c r="C1342" s="3">
        <f t="shared" si="42"/>
        <v>2764940082.410696</v>
      </c>
    </row>
    <row r="1343" spans="1:3">
      <c r="A1343" s="5">
        <v>6665</v>
      </c>
      <c r="B1343" s="3">
        <f t="shared" si="41"/>
        <v>3501652510.9504642</v>
      </c>
      <c r="C1343" s="3">
        <f t="shared" si="42"/>
        <v>2766996743.6806827</v>
      </c>
    </row>
    <row r="1344" spans="1:3">
      <c r="A1344" s="5">
        <v>6670</v>
      </c>
      <c r="B1344" s="3">
        <f t="shared" si="41"/>
        <v>3512931791.6267781</v>
      </c>
      <c r="C1344" s="3">
        <f t="shared" si="42"/>
        <v>2770158044.1649656</v>
      </c>
    </row>
    <row r="1345" spans="1:3">
      <c r="A1345" s="5">
        <v>6675</v>
      </c>
      <c r="B1345" s="3">
        <f t="shared" si="41"/>
        <v>3524047643.0429006</v>
      </c>
      <c r="C1345" s="3">
        <f t="shared" si="42"/>
        <v>2774414071.5567999</v>
      </c>
    </row>
    <row r="1346" spans="1:3">
      <c r="A1346" s="5">
        <v>6680</v>
      </c>
      <c r="B1346" s="3">
        <f t="shared" si="41"/>
        <v>3534906493.5006309</v>
      </c>
      <c r="C1346" s="3">
        <f t="shared" si="42"/>
        <v>2779746803.1673508</v>
      </c>
    </row>
    <row r="1347" spans="1:3">
      <c r="A1347" s="5">
        <v>6685</v>
      </c>
      <c r="B1347" s="3">
        <f t="shared" si="41"/>
        <v>3545416666.8977933</v>
      </c>
      <c r="C1347" s="3">
        <f t="shared" si="42"/>
        <v>2786130239.3478422</v>
      </c>
    </row>
    <row r="1348" spans="1:3">
      <c r="A1348" s="5">
        <v>6690</v>
      </c>
      <c r="B1348" s="3">
        <f t="shared" si="41"/>
        <v>3555489061.4290686</v>
      </c>
      <c r="C1348" s="3">
        <f t="shared" si="42"/>
        <v>2793530595.9668388</v>
      </c>
    </row>
    <row r="1349" spans="1:3">
      <c r="A1349" s="5">
        <v>6695</v>
      </c>
      <c r="B1349" s="3">
        <f t="shared" si="41"/>
        <v>3565037809.2287846</v>
      </c>
      <c r="C1349" s="3">
        <f t="shared" si="42"/>
        <v>2801906554.5177183</v>
      </c>
    </row>
    <row r="1350" spans="1:3">
      <c r="A1350" s="5">
        <v>6700</v>
      </c>
      <c r="B1350" s="3">
        <f t="shared" si="41"/>
        <v>3573980912.0721598</v>
      </c>
      <c r="C1350" s="3">
        <f t="shared" si="42"/>
        <v>2811209568.0047426</v>
      </c>
    </row>
    <row r="1351" spans="1:3">
      <c r="A1351" s="5">
        <v>6705</v>
      </c>
      <c r="B1351" s="3">
        <f t="shared" si="41"/>
        <v>3582240848.428751</v>
      </c>
      <c r="C1351" s="3">
        <f t="shared" si="42"/>
        <v>2821384220.3431673</v>
      </c>
    </row>
    <row r="1352" spans="1:3">
      <c r="A1352" s="5">
        <v>6710</v>
      </c>
      <c r="B1352" s="3">
        <f t="shared" si="41"/>
        <v>3589745147.3740072</v>
      </c>
      <c r="C1352" s="3">
        <f t="shared" si="42"/>
        <v>2832368636.6127014</v>
      </c>
    </row>
    <row r="1353" spans="1:3">
      <c r="A1353" s="5">
        <v>6715</v>
      </c>
      <c r="B1353" s="3">
        <f t="shared" si="41"/>
        <v>3596426925.1100812</v>
      </c>
      <c r="C1353" s="3">
        <f t="shared" si="42"/>
        <v>2844094941.1270952</v>
      </c>
    </row>
    <row r="1354" spans="1:3">
      <c r="A1354" s="5">
        <v>6720</v>
      </c>
      <c r="B1354" s="3">
        <f t="shared" si="41"/>
        <v>3602225380.1239696</v>
      </c>
      <c r="C1354" s="3">
        <f t="shared" si="42"/>
        <v>2856489759.928689</v>
      </c>
    </row>
    <row r="1355" spans="1:3">
      <c r="A1355" s="5">
        <v>6725</v>
      </c>
      <c r="B1355" s="3">
        <f t="shared" si="41"/>
        <v>3607086243.3172007</v>
      </c>
      <c r="C1355" s="3">
        <f t="shared" si="42"/>
        <v>2869474763.9878478</v>
      </c>
    </row>
    <row r="1356" spans="1:3">
      <c r="A1356" s="5">
        <v>6730</v>
      </c>
      <c r="B1356" s="3">
        <f t="shared" ref="B1356:B1419" si="43">$C$7*COS($C$6*A1356)-$B$7*COS($B$6*A1356)</f>
        <v>3610962179.7746472</v>
      </c>
      <c r="C1356" s="3">
        <f t="shared" si="42"/>
        <v>2882967249.085835</v>
      </c>
    </row>
    <row r="1357" spans="1:3">
      <c r="A1357" s="5">
        <v>6735</v>
      </c>
      <c r="B1357" s="3">
        <f t="shared" si="43"/>
        <v>3613813139.1981182</v>
      </c>
      <c r="C1357" s="3">
        <f t="shared" si="42"/>
        <v>2896880748.0881758</v>
      </c>
    </row>
    <row r="1358" spans="1:3">
      <c r="A1358" s="5">
        <v>6740</v>
      </c>
      <c r="B1358" s="3">
        <f t="shared" si="43"/>
        <v>3615606652.4103622</v>
      </c>
      <c r="C1358" s="3">
        <f t="shared" si="42"/>
        <v>2911125671.0756602</v>
      </c>
    </row>
    <row r="1359" spans="1:3">
      <c r="A1359" s="5">
        <v>6745</v>
      </c>
      <c r="B1359" s="3">
        <f t="shared" si="43"/>
        <v>3616318071.7344279</v>
      </c>
      <c r="C1359" s="3">
        <f t="shared" si="42"/>
        <v>2925609968.5940199</v>
      </c>
    </row>
    <row r="1360" spans="1:3">
      <c r="A1360" s="5">
        <v>6750</v>
      </c>
      <c r="B1360" s="3">
        <f t="shared" si="43"/>
        <v>3615930753.4687734</v>
      </c>
      <c r="C1360" s="3">
        <f t="shared" si="42"/>
        <v>2940239813.1120467</v>
      </c>
    </row>
    <row r="1361" spans="1:3">
      <c r="A1361" s="5">
        <v>6755</v>
      </c>
      <c r="B1361" s="3">
        <f t="shared" si="43"/>
        <v>3614436181.1072502</v>
      </c>
      <c r="C1361" s="3">
        <f t="shared" si="42"/>
        <v>2954920293.6432076</v>
      </c>
    </row>
    <row r="1362" spans="1:3">
      <c r="A1362" s="5">
        <v>6760</v>
      </c>
      <c r="B1362" s="3">
        <f t="shared" si="43"/>
        <v>3611834028.3917179</v>
      </c>
      <c r="C1362" s="3">
        <f t="shared" si="42"/>
        <v>2969556118.3883219</v>
      </c>
    </row>
    <row r="1363" spans="1:3">
      <c r="A1363" s="5">
        <v>6765</v>
      </c>
      <c r="B1363" s="3">
        <f t="shared" si="43"/>
        <v>3608132161.7305059</v>
      </c>
      <c r="C1363" s="3">
        <f t="shared" si="42"/>
        <v>2984052320.1974473</v>
      </c>
    </row>
    <row r="1364" spans="1:3">
      <c r="A1364" s="5">
        <v>6770</v>
      </c>
      <c r="B1364" s="3">
        <f t="shared" si="43"/>
        <v>3603346581.9648147</v>
      </c>
      <c r="C1364" s="3">
        <f t="shared" si="42"/>
        <v>2998314959.6283612</v>
      </c>
    </row>
    <row r="1365" spans="1:3">
      <c r="A1365" s="5">
        <v>6775</v>
      </c>
      <c r="B1365" s="3">
        <f t="shared" si="43"/>
        <v>3597501305.9141784</v>
      </c>
      <c r="C1365" s="3">
        <f t="shared" si="42"/>
        <v>3012251820.3966618</v>
      </c>
    </row>
    <row r="1366" spans="1:3">
      <c r="A1366" s="5">
        <v>6780</v>
      </c>
      <c r="B1366" s="3">
        <f t="shared" si="43"/>
        <v>3590628188.5779247</v>
      </c>
      <c r="C1366" s="3">
        <f t="shared" si="42"/>
        <v>3025773092.0690017</v>
      </c>
    </row>
    <row r="1367" spans="1:3">
      <c r="A1367" s="5">
        <v>6785</v>
      </c>
      <c r="B1367" s="3">
        <f t="shared" si="43"/>
        <v>3582766687.3089175</v>
      </c>
      <c r="C1367" s="3">
        <f t="shared" si="42"/>
        <v>3038792034.9452658</v>
      </c>
    </row>
    <row r="1368" spans="1:3">
      <c r="A1368" s="5">
        <v>6790</v>
      </c>
      <c r="B1368" s="3">
        <f t="shared" si="43"/>
        <v>3573963569.7054577</v>
      </c>
      <c r="C1368" s="3">
        <f t="shared" si="42"/>
        <v>3051225622.2074714</v>
      </c>
    </row>
    <row r="1369" spans="1:3">
      <c r="A1369" s="5">
        <v>6795</v>
      </c>
      <c r="B1369" s="3">
        <f t="shared" si="43"/>
        <v>3564272567.3838649</v>
      </c>
      <c r="C1369" s="3">
        <f t="shared" si="42"/>
        <v>3062995154.5814142</v>
      </c>
    </row>
    <row r="1370" spans="1:3">
      <c r="A1370" s="5">
        <v>6800</v>
      </c>
      <c r="B1370" s="3">
        <f t="shared" si="43"/>
        <v>3553753978.1949663</v>
      </c>
      <c r="C1370" s="3">
        <f t="shared" si="42"/>
        <v>3074026842.9605613</v>
      </c>
    </row>
    <row r="1371" spans="1:3">
      <c r="A1371" s="5">
        <v>6805</v>
      </c>
      <c r="B1371" s="3">
        <f t="shared" si="43"/>
        <v>3542474219.82933</v>
      </c>
      <c r="C1371" s="3">
        <f t="shared" si="42"/>
        <v>3084252354.678957</v>
      </c>
    </row>
    <row r="1372" spans="1:3">
      <c r="A1372" s="5">
        <v>6810</v>
      </c>
      <c r="B1372" s="3">
        <f t="shared" si="43"/>
        <v>3530505338.116035</v>
      </c>
      <c r="C1372" s="3">
        <f t="shared" si="42"/>
        <v>3093609319.3889065</v>
      </c>
    </row>
    <row r="1373" spans="1:3">
      <c r="A1373" s="5">
        <v>6815</v>
      </c>
      <c r="B1373" s="3">
        <f t="shared" si="43"/>
        <v>3517924473.6551185</v>
      </c>
      <c r="C1373" s="3">
        <f t="shared" si="42"/>
        <v>3102041790.7983656</v>
      </c>
    </row>
    <row r="1374" spans="1:3">
      <c r="A1374" s="5">
        <v>6820</v>
      </c>
      <c r="B1374" s="3">
        <f t="shared" si="43"/>
        <v>3504813290.7323585</v>
      </c>
      <c r="C1374" s="3">
        <f t="shared" si="42"/>
        <v>3109500660.849659</v>
      </c>
    </row>
    <row r="1375" spans="1:3">
      <c r="A1375" s="5">
        <v>6825</v>
      </c>
      <c r="B1375" s="3">
        <f t="shared" si="43"/>
        <v>3491257372.7442379</v>
      </c>
      <c r="C1375" s="3">
        <f t="shared" si="42"/>
        <v>3115944023.2733021</v>
      </c>
    </row>
    <row r="1376" spans="1:3">
      <c r="A1376" s="5">
        <v>6830</v>
      </c>
      <c r="B1376" s="3">
        <f t="shared" si="43"/>
        <v>3477345588.6088929</v>
      </c>
      <c r="C1376" s="3">
        <f t="shared" si="42"/>
        <v>3121337483.8254433</v>
      </c>
    </row>
    <row r="1377" spans="1:3">
      <c r="A1377" s="5">
        <v>6835</v>
      </c>
      <c r="B1377" s="3">
        <f t="shared" si="43"/>
        <v>3463169434.8536634</v>
      </c>
      <c r="C1377" s="3">
        <f t="shared" si="42"/>
        <v>3125654414.9121733</v>
      </c>
    </row>
    <row r="1378" spans="1:3">
      <c r="A1378" s="5">
        <v>6840</v>
      </c>
      <c r="B1378" s="3">
        <f t="shared" si="43"/>
        <v>3448822358.2498622</v>
      </c>
      <c r="C1378" s="3">
        <f t="shared" si="42"/>
        <v>3128876152.715672</v>
      </c>
    </row>
    <row r="1379" spans="1:3">
      <c r="A1379" s="5">
        <v>6845</v>
      </c>
      <c r="B1379" s="3">
        <f t="shared" si="43"/>
        <v>3434399064.0095091</v>
      </c>
      <c r="C1379" s="3">
        <f t="shared" si="42"/>
        <v>3130992135.3628159</v>
      </c>
    </row>
    <row r="1380" spans="1:3">
      <c r="A1380" s="5">
        <v>6850</v>
      </c>
      <c r="B1380" s="3">
        <f t="shared" si="43"/>
        <v>3419994814.6655259</v>
      </c>
      <c r="C1380" s="3">
        <f t="shared" si="42"/>
        <v>3131999981.1133642</v>
      </c>
    </row>
    <row r="1381" spans="1:3">
      <c r="A1381" s="5">
        <v>6855</v>
      </c>
      <c r="B1381" s="3">
        <f t="shared" si="43"/>
        <v>3405704724.8259969</v>
      </c>
      <c r="C1381" s="3">
        <f t="shared" si="42"/>
        <v>3131905505.9888725</v>
      </c>
    </row>
    <row r="1382" spans="1:3">
      <c r="A1382" s="5">
        <v>6860</v>
      </c>
      <c r="B1382" s="3">
        <f t="shared" si="43"/>
        <v>3391623057.0235372</v>
      </c>
      <c r="C1382" s="3">
        <f t="shared" si="42"/>
        <v>3130722680.7118239</v>
      </c>
    </row>
    <row r="1383" spans="1:3">
      <c r="A1383" s="5">
        <v>6865</v>
      </c>
      <c r="B1383" s="3">
        <f t="shared" si="43"/>
        <v>3377842523.8727465</v>
      </c>
      <c r="C1383" s="3">
        <f t="shared" si="42"/>
        <v>3128473527.2737699</v>
      </c>
    </row>
    <row r="1384" spans="1:3">
      <c r="A1384" s="5">
        <v>6870</v>
      </c>
      <c r="B1384" s="3">
        <f t="shared" si="43"/>
        <v>3364453601.7020745</v>
      </c>
      <c r="C1384" s="3">
        <f t="shared" si="42"/>
        <v>3125187955.8982077</v>
      </c>
    </row>
    <row r="1385" spans="1:3">
      <c r="A1385" s="5">
        <v>6875</v>
      </c>
      <c r="B1385" s="3">
        <f t="shared" si="43"/>
        <v>3351543860.7413526</v>
      </c>
      <c r="C1385" s="3">
        <f t="shared" si="42"/>
        <v>3120903543.6051903</v>
      </c>
    </row>
    <row r="1386" spans="1:3">
      <c r="A1386" s="5">
        <v>6880</v>
      </c>
      <c r="B1386" s="3">
        <f t="shared" si="43"/>
        <v>3339197316.8238287</v>
      </c>
      <c r="C1386" s="3">
        <f t="shared" si="42"/>
        <v>3115665256.0170112</v>
      </c>
    </row>
    <row r="1387" spans="1:3">
      <c r="A1387" s="5">
        <v>6885</v>
      </c>
      <c r="B1387" s="3">
        <f t="shared" si="43"/>
        <v>3327493809.4021373</v>
      </c>
      <c r="C1387" s="3">
        <f t="shared" si="42"/>
        <v>3109525114.4644761</v>
      </c>
    </row>
    <row r="1388" spans="1:3">
      <c r="A1388" s="5">
        <v>6890</v>
      </c>
      <c r="B1388" s="3">
        <f t="shared" si="43"/>
        <v>3316508410.4829283</v>
      </c>
      <c r="C1388" s="3">
        <f t="shared" si="42"/>
        <v>3102541810.8582764</v>
      </c>
    </row>
    <row r="1389" spans="1:3">
      <c r="A1389" s="5">
        <v>6895</v>
      </c>
      <c r="B1389" s="3">
        <f t="shared" si="43"/>
        <v>3306310868.8559065</v>
      </c>
      <c r="C1389" s="3">
        <f t="shared" si="42"/>
        <v>3094780273.1766229</v>
      </c>
    </row>
    <row r="1390" spans="1:3">
      <c r="A1390" s="5">
        <v>6900</v>
      </c>
      <c r="B1390" s="3">
        <f t="shared" si="43"/>
        <v>3296965093.7317886</v>
      </c>
      <c r="C1390" s="3">
        <f t="shared" si="42"/>
        <v>3086311184.7859349</v>
      </c>
    </row>
    <row r="1391" spans="1:3">
      <c r="A1391" s="5">
        <v>6905</v>
      </c>
      <c r="B1391" s="3">
        <f t="shared" si="43"/>
        <v>3288528681.6119213</v>
      </c>
      <c r="C1391" s="3">
        <f t="shared" si="42"/>
        <v>3077210461.1531901</v>
      </c>
    </row>
    <row r="1392" spans="1:3">
      <c r="A1392" s="5">
        <v>6910</v>
      </c>
      <c r="B1392" s="3">
        <f t="shared" si="43"/>
        <v>3281052489.8922238</v>
      </c>
      <c r="C1392" s="3">
        <f t="shared" si="42"/>
        <v>3067558687.8238802</v>
      </c>
    </row>
    <row r="1393" spans="1:3">
      <c r="A1393" s="5">
        <v>6915</v>
      </c>
      <c r="B1393" s="3">
        <f t="shared" si="43"/>
        <v>3274580260.3581829</v>
      </c>
      <c r="C1393" s="3">
        <f t="shared" si="42"/>
        <v>3057440523.8264122</v>
      </c>
    </row>
    <row r="1394" spans="1:3">
      <c r="A1394" s="5">
        <v>6920</v>
      </c>
      <c r="B1394" s="3">
        <f t="shared" si="43"/>
        <v>3269148295.3582258</v>
      </c>
      <c r="C1394" s="3">
        <f t="shared" si="42"/>
        <v>3046944074.9196191</v>
      </c>
    </row>
    <row r="1395" spans="1:3">
      <c r="A1395" s="5">
        <v>6925</v>
      </c>
      <c r="B1395" s="3">
        <f t="shared" si="43"/>
        <v>3264785189.0528402</v>
      </c>
      <c r="C1395" s="3">
        <f t="shared" si="42"/>
        <v>3036160241.3234138</v>
      </c>
    </row>
    <row r="1396" spans="1:3">
      <c r="A1396" s="5">
        <v>6930</v>
      </c>
      <c r="B1396" s="3">
        <f t="shared" si="43"/>
        <v>3261511615.7290616</v>
      </c>
      <c r="C1396" s="3">
        <f t="shared" si="42"/>
        <v>3025182044.7614408</v>
      </c>
    </row>
    <row r="1397" spans="1:3">
      <c r="A1397" s="5">
        <v>6935</v>
      </c>
      <c r="B1397" s="3">
        <f t="shared" si="43"/>
        <v>3259340176.7474728</v>
      </c>
      <c r="C1397" s="3">
        <f t="shared" si="42"/>
        <v>3014103939.7977743</v>
      </c>
    </row>
    <row r="1398" spans="1:3">
      <c r="A1398" s="5">
        <v>6940</v>
      </c>
      <c r="B1398" s="3">
        <f t="shared" si="43"/>
        <v>3258275307.2548079</v>
      </c>
      <c r="C1398" s="3">
        <f t="shared" si="42"/>
        <v>3003021114.5660195</v>
      </c>
    </row>
    <row r="1399" spans="1:3">
      <c r="A1399" s="5">
        <v>6945</v>
      </c>
      <c r="B1399" s="3">
        <f t="shared" si="43"/>
        <v>3258313243.3527889</v>
      </c>
      <c r="C1399" s="3">
        <f t="shared" si="42"/>
        <v>2992028786.067615</v>
      </c>
    </row>
    <row r="1400" spans="1:3">
      <c r="A1400" s="5">
        <v>6950</v>
      </c>
      <c r="B1400" s="3">
        <f t="shared" si="43"/>
        <v>3259442049.9662333</v>
      </c>
      <c r="C1400" s="3">
        <f t="shared" si="42"/>
        <v>2981221495.2564483</v>
      </c>
    </row>
    <row r="1401" spans="1:3">
      <c r="A1401" s="5">
        <v>6955</v>
      </c>
      <c r="B1401" s="3">
        <f t="shared" si="43"/>
        <v>3261641709.2041473</v>
      </c>
      <c r="C1401" s="3">
        <f t="shared" si="42"/>
        <v>2970692407.1283793</v>
      </c>
    </row>
    <row r="1402" spans="1:3">
      <c r="A1402" s="5">
        <v>6960</v>
      </c>
      <c r="B1402" s="3">
        <f t="shared" si="43"/>
        <v>3264884268.5596275</v>
      </c>
      <c r="C1402" s="3">
        <f t="shared" si="42"/>
        <v>2960532620.9972758</v>
      </c>
    </row>
    <row r="1403" spans="1:3">
      <c r="A1403" s="5">
        <v>6965</v>
      </c>
      <c r="B1403" s="3">
        <f t="shared" si="43"/>
        <v>3269134047.8514161</v>
      </c>
      <c r="C1403" s="3">
        <f t="shared" ref="C1403:C1466" si="44">$C$7*SIN($C$6*A1403)-$B$7*SIN($B$6*A1403)</f>
        <v>2950830496.0637574</v>
      </c>
    </row>
    <row r="1404" spans="1:3">
      <c r="A1404" s="5">
        <v>6970</v>
      </c>
      <c r="B1404" s="3">
        <f t="shared" si="43"/>
        <v>3274347903.3750958</v>
      </c>
      <c r="C1404" s="3">
        <f t="shared" si="44"/>
        <v>2941670997.2695546</v>
      </c>
    </row>
    <row r="1405" spans="1:3">
      <c r="A1405" s="5">
        <v>6975</v>
      </c>
      <c r="B1405" s="3">
        <f t="shared" si="43"/>
        <v>3280475547.3083282</v>
      </c>
      <c r="C1405" s="3">
        <f t="shared" si="44"/>
        <v>2933135066.2803245</v>
      </c>
    </row>
    <row r="1406" spans="1:3">
      <c r="A1406" s="5">
        <v>6980</v>
      </c>
      <c r="B1406" s="3">
        <f t="shared" si="43"/>
        <v>3287459920.0055389</v>
      </c>
      <c r="C1406" s="3">
        <f t="shared" si="44"/>
        <v>2925299022.2536073</v>
      </c>
    </row>
    <row r="1407" spans="1:3">
      <c r="A1407" s="5">
        <v>6985</v>
      </c>
      <c r="B1407" s="3">
        <f t="shared" si="43"/>
        <v>3295237612.4258504</v>
      </c>
      <c r="C1407" s="3">
        <f t="shared" si="44"/>
        <v>2918233996.8282375</v>
      </c>
    </row>
    <row r="1408" spans="1:3">
      <c r="A1408" s="5">
        <v>6990</v>
      </c>
      <c r="B1408" s="3">
        <f t="shared" si="43"/>
        <v>3303739335.566946</v>
      </c>
      <c r="C1408" s="3">
        <f t="shared" si="44"/>
        <v>2912005407.5180316</v>
      </c>
    </row>
    <row r="1409" spans="1:3">
      <c r="A1409" s="5">
        <v>6995</v>
      </c>
      <c r="B1409" s="3">
        <f t="shared" si="43"/>
        <v>3312890433.4295659</v>
      </c>
      <c r="C1409" s="3">
        <f t="shared" si="44"/>
        <v>2906672473.4083877</v>
      </c>
    </row>
    <row r="1410" spans="1:3">
      <c r="A1410" s="5">
        <v>7000</v>
      </c>
      <c r="B1410" s="3">
        <f t="shared" si="43"/>
        <v>3322611435.7149944</v>
      </c>
      <c r="C1410" s="3">
        <f t="shared" si="44"/>
        <v>2902287776.7411699</v>
      </c>
    </row>
    <row r="1411" spans="1:3">
      <c r="A1411" s="5">
        <v>7005</v>
      </c>
      <c r="B1411" s="3">
        <f t="shared" si="43"/>
        <v>3332818646.1638765</v>
      </c>
      <c r="C1411" s="3">
        <f t="shared" si="44"/>
        <v>2898896873.633563</v>
      </c>
    </row>
    <row r="1412" spans="1:3">
      <c r="A1412" s="5">
        <v>7010</v>
      </c>
      <c r="B1412" s="3">
        <f t="shared" si="43"/>
        <v>3343424762.1806922</v>
      </c>
      <c r="C1412" s="3">
        <f t="shared" si="44"/>
        <v>2896537956.8128409</v>
      </c>
    </row>
    <row r="1413" spans="1:3">
      <c r="A1413" s="5">
        <v>7015</v>
      </c>
      <c r="B1413" s="3">
        <f t="shared" si="43"/>
        <v>3354339521.1567397</v>
      </c>
      <c r="C1413" s="3">
        <f t="shared" si="44"/>
        <v>2895241572.8638697</v>
      </c>
    </row>
    <row r="1414" spans="1:3">
      <c r="A1414" s="5">
        <v>7020</v>
      </c>
      <c r="B1414" s="3">
        <f t="shared" si="43"/>
        <v>3365470368.7067018</v>
      </c>
      <c r="C1414" s="3">
        <f t="shared" si="44"/>
        <v>2895030396.0826573</v>
      </c>
    </row>
    <row r="1415" spans="1:3">
      <c r="A1415" s="5">
        <v>7025</v>
      </c>
      <c r="B1415" s="3">
        <f t="shared" si="43"/>
        <v>3376723143.8717461</v>
      </c>
      <c r="C1415" s="3">
        <f t="shared" si="44"/>
        <v>2895919060.610127</v>
      </c>
    </row>
    <row r="1416" spans="1:3">
      <c r="A1416" s="5">
        <v>7030</v>
      </c>
      <c r="B1416" s="3">
        <f t="shared" si="43"/>
        <v>3388002776.216434</v>
      </c>
      <c r="C1416" s="3">
        <f t="shared" si="44"/>
        <v>2897914052.0888844</v>
      </c>
    </row>
    <row r="1417" spans="1:3">
      <c r="A1417" s="5">
        <v>7035</v>
      </c>
      <c r="B1417" s="3">
        <f t="shared" si="43"/>
        <v>3399213989.6586657</v>
      </c>
      <c r="C1417" s="3">
        <f t="shared" si="44"/>
        <v>2901013659.6450615</v>
      </c>
    </row>
    <row r="1418" spans="1:3">
      <c r="A1418" s="5">
        <v>7040</v>
      </c>
      <c r="B1418" s="3">
        <f t="shared" si="43"/>
        <v>3410262007.8220916</v>
      </c>
      <c r="C1418" s="3">
        <f t="shared" si="44"/>
        <v>2905207988.550725</v>
      </c>
    </row>
    <row r="1419" spans="1:3">
      <c r="A1419" s="5">
        <v>7045</v>
      </c>
      <c r="B1419" s="3">
        <f t="shared" si="43"/>
        <v>3421053255.6890793</v>
      </c>
      <c r="C1419" s="3">
        <f t="shared" si="44"/>
        <v>2910479033.4731045</v>
      </c>
    </row>
    <row r="1420" spans="1:3">
      <c r="A1420" s="5">
        <v>7050</v>
      </c>
      <c r="B1420" s="3">
        <f t="shared" ref="B1420:B1483" si="45">$C$7*COS($C$6*A1420)-$B$7*COS($B$6*A1420)</f>
        <v>3431496052.3597889</v>
      </c>
      <c r="C1420" s="3">
        <f t="shared" si="44"/>
        <v>2916800811.7683668</v>
      </c>
    </row>
    <row r="1421" spans="1:3">
      <c r="A1421" s="5">
        <v>7055</v>
      </c>
      <c r="B1421" s="3">
        <f t="shared" si="45"/>
        <v>3441501289.7886653</v>
      </c>
      <c r="C1421" s="3">
        <f t="shared" si="44"/>
        <v>2924139555.8331237</v>
      </c>
    </row>
    <row r="1422" spans="1:3">
      <c r="A1422" s="5">
        <v>7060</v>
      </c>
      <c r="B1422" s="3">
        <f t="shared" si="45"/>
        <v>3450983092.4735637</v>
      </c>
      <c r="C1422" s="3">
        <f t="shared" si="44"/>
        <v>2932453963.0896721</v>
      </c>
    </row>
    <row r="1423" spans="1:3">
      <c r="A1423" s="5">
        <v>7065</v>
      </c>
      <c r="B1423" s="3">
        <f t="shared" si="45"/>
        <v>3459859453.2136617</v>
      </c>
      <c r="C1423" s="3">
        <f t="shared" si="44"/>
        <v>2941695501.754252</v>
      </c>
    </row>
    <row r="1424" spans="1:3">
      <c r="A1424" s="5">
        <v>7070</v>
      </c>
      <c r="B1424" s="3">
        <f t="shared" si="45"/>
        <v>3468052840.2295008</v>
      </c>
      <c r="C1424" s="3">
        <f t="shared" si="44"/>
        <v>2951808770.1246605</v>
      </c>
    </row>
    <row r="1425" spans="1:3">
      <c r="A1425" s="5">
        <v>7075</v>
      </c>
      <c r="B1425" s="3">
        <f t="shared" si="45"/>
        <v>3475490771.1505499</v>
      </c>
      <c r="C1425" s="3">
        <f t="shared" si="44"/>
        <v>2962731906.7273579</v>
      </c>
    </row>
    <row r="1426" spans="1:3">
      <c r="A1426" s="5">
        <v>7080</v>
      </c>
      <c r="B1426" s="3">
        <f t="shared" si="45"/>
        <v>3482106349.6208882</v>
      </c>
      <c r="C1426" s="3">
        <f t="shared" si="44"/>
        <v>2974397048.2876182</v>
      </c>
    </row>
    <row r="1427" spans="1:3">
      <c r="A1427" s="5">
        <v>7085</v>
      </c>
      <c r="B1427" s="3">
        <f t="shared" si="45"/>
        <v>3487838760.550468</v>
      </c>
      <c r="C1427" s="3">
        <f t="shared" si="44"/>
        <v>2986730832.132329</v>
      </c>
    </row>
    <row r="1428" spans="1:3">
      <c r="A1428" s="5">
        <v>7090</v>
      </c>
      <c r="B1428" s="3">
        <f t="shared" si="45"/>
        <v>3492633720.3454285</v>
      </c>
      <c r="C1428" s="3">
        <f t="shared" si="44"/>
        <v>2999654939.3059821</v>
      </c>
    </row>
    <row r="1429" spans="1:3">
      <c r="A1429" s="5">
        <v>7095</v>
      </c>
      <c r="B1429" s="3">
        <f t="shared" si="45"/>
        <v>3496443878.7843804</v>
      </c>
      <c r="C1429" s="3">
        <f t="shared" si="44"/>
        <v>3013086674.3791056</v>
      </c>
    </row>
    <row r="1430" spans="1:3">
      <c r="A1430" s="5">
        <v>7100</v>
      </c>
      <c r="B1430" s="3">
        <f t="shared" si="45"/>
        <v>3499229169.5654387</v>
      </c>
      <c r="C1430" s="3">
        <f t="shared" si="44"/>
        <v>3026939577.6566706</v>
      </c>
    </row>
    <row r="1431" spans="1:3">
      <c r="A1431" s="5">
        <v>7105</v>
      </c>
      <c r="B1431" s="3">
        <f t="shared" si="45"/>
        <v>3500957106.9288459</v>
      </c>
      <c r="C1431" s="3">
        <f t="shared" si="44"/>
        <v>3041124065.2541389</v>
      </c>
    </row>
    <row r="1432" spans="1:3">
      <c r="A1432" s="5">
        <v>7110</v>
      </c>
      <c r="B1432" s="3">
        <f t="shared" si="45"/>
        <v>3501603026.1592307</v>
      </c>
      <c r="C1432" s="3">
        <f t="shared" si="44"/>
        <v>3055548092.3025885</v>
      </c>
    </row>
    <row r="1433" spans="1:3">
      <c r="A1433" s="5">
        <v>7115</v>
      </c>
      <c r="B1433" s="3">
        <f t="shared" si="45"/>
        <v>3501150266.1869979</v>
      </c>
      <c r="C1433" s="3">
        <f t="shared" si="44"/>
        <v>3070117834.3729987</v>
      </c>
    </row>
    <row r="1434" spans="1:3">
      <c r="A1434" s="5">
        <v>7120</v>
      </c>
      <c r="B1434" s="3">
        <f t="shared" si="45"/>
        <v>3499590292.9370232</v>
      </c>
      <c r="C1434" s="3">
        <f t="shared" si="44"/>
        <v>3084738382.0750337</v>
      </c>
    </row>
    <row r="1435" spans="1:3">
      <c r="A1435" s="5">
        <v>7125</v>
      </c>
      <c r="B1435" s="3">
        <f t="shared" si="45"/>
        <v>3496922762.5114732</v>
      </c>
      <c r="C1435" s="3">
        <f t="shared" si="44"/>
        <v>3099314443.6880035</v>
      </c>
    </row>
    <row r="1436" spans="1:3">
      <c r="A1436" s="5">
        <v>7130</v>
      </c>
      <c r="B1436" s="3">
        <f t="shared" si="45"/>
        <v>3493155523.738997</v>
      </c>
      <c r="C1436" s="3">
        <f t="shared" si="44"/>
        <v>3113751050.6223078</v>
      </c>
    </row>
    <row r="1437" spans="1:3">
      <c r="A1437" s="5">
        <v>7135</v>
      </c>
      <c r="B1437" s="3">
        <f t="shared" si="45"/>
        <v>3488304560.0714068</v>
      </c>
      <c r="C1437" s="3">
        <f t="shared" si="44"/>
        <v>3127954260.4886861</v>
      </c>
    </row>
    <row r="1438" spans="1:3">
      <c r="A1438" s="5">
        <v>7140</v>
      </c>
      <c r="B1438" s="3">
        <f t="shared" si="45"/>
        <v>3482393871.2580175</v>
      </c>
      <c r="C1438" s="3">
        <f t="shared" si="44"/>
        <v>3141831852.5702624</v>
      </c>
    </row>
    <row r="1439" spans="1:3">
      <c r="A1439" s="5">
        <v>7145</v>
      </c>
      <c r="B1439" s="3">
        <f t="shared" si="45"/>
        <v>3475455295.6736126</v>
      </c>
      <c r="C1439" s="3">
        <f t="shared" si="44"/>
        <v>3155294010.5487118</v>
      </c>
    </row>
    <row r="1440" spans="1:3">
      <c r="A1440" s="5">
        <v>7150</v>
      </c>
      <c r="B1440" s="3">
        <f t="shared" si="45"/>
        <v>3467528274.6154056</v>
      </c>
      <c r="C1440" s="3">
        <f t="shared" si="44"/>
        <v>3168253987.4301267</v>
      </c>
    </row>
    <row r="1441" spans="1:3">
      <c r="A1441" s="5">
        <v>7155</v>
      </c>
      <c r="B1441" s="3">
        <f t="shared" si="45"/>
        <v>3458659560.313931</v>
      </c>
      <c r="C1441" s="3">
        <f t="shared" si="44"/>
        <v>3180628747.7480426</v>
      </c>
    </row>
    <row r="1442" spans="1:3">
      <c r="A1442" s="5">
        <v>7160</v>
      </c>
      <c r="B1442" s="3">
        <f t="shared" si="45"/>
        <v>3448902869.8195472</v>
      </c>
      <c r="C1442" s="3">
        <f t="shared" si="44"/>
        <v>3192339582.2892151</v>
      </c>
    </row>
    <row r="1443" spans="1:3">
      <c r="A1443" s="5">
        <v>7165</v>
      </c>
      <c r="B1443" s="3">
        <f t="shared" si="45"/>
        <v>3438318487.32688</v>
      </c>
      <c r="C1443" s="3">
        <f t="shared" si="44"/>
        <v>3203312690.7912369</v>
      </c>
    </row>
    <row r="1444" spans="1:3">
      <c r="A1444" s="5">
        <v>7170</v>
      </c>
      <c r="B1444" s="3">
        <f t="shared" si="45"/>
        <v>3426972817.8813047</v>
      </c>
      <c r="C1444" s="3">
        <f t="shared" si="44"/>
        <v>3213479728.2981377</v>
      </c>
    </row>
    <row r="1445" spans="1:3">
      <c r="A1445" s="5">
        <v>7175</v>
      </c>
      <c r="B1445" s="3">
        <f t="shared" si="45"/>
        <v>3414937895.7714615</v>
      </c>
      <c r="C1445" s="3">
        <f t="shared" si="44"/>
        <v>3222778311.1291833</v>
      </c>
    </row>
    <row r="1446" spans="1:3">
      <c r="A1446" s="5">
        <v>7180</v>
      </c>
      <c r="B1446" s="3">
        <f t="shared" si="45"/>
        <v>3402290851.2472754</v>
      </c>
      <c r="C1446" s="3">
        <f t="shared" si="44"/>
        <v>3231152478.7150903</v>
      </c>
    </row>
    <row r="1447" spans="1:3">
      <c r="A1447" s="5">
        <v>7185</v>
      </c>
      <c r="B1447" s="3">
        <f t="shared" si="45"/>
        <v>3389113339.5115004</v>
      </c>
      <c r="C1447" s="3">
        <f t="shared" si="44"/>
        <v>3238553107.8825669</v>
      </c>
    </row>
    <row r="1448" spans="1:3">
      <c r="A1448" s="5">
        <v>7190</v>
      </c>
      <c r="B1448" s="3">
        <f t="shared" si="45"/>
        <v>3375490936.2120647</v>
      </c>
      <c r="C1448" s="3">
        <f t="shared" si="44"/>
        <v>3244938276.5201578</v>
      </c>
    </row>
    <row r="1449" spans="1:3">
      <c r="A1449" s="5">
        <v>7195</v>
      </c>
      <c r="B1449" s="3">
        <f t="shared" si="45"/>
        <v>3361512503.9105129</v>
      </c>
      <c r="C1449" s="3">
        <f t="shared" si="44"/>
        <v>3250273573.9330897</v>
      </c>
    </row>
    <row r="1450" spans="1:3">
      <c r="A1450" s="5">
        <v>7200</v>
      </c>
      <c r="B1450" s="3">
        <f t="shared" si="45"/>
        <v>3347269534.2167573</v>
      </c>
      <c r="C1450" s="3">
        <f t="shared" si="44"/>
        <v>3254532355.5894938</v>
      </c>
    </row>
    <row r="1451" spans="1:3">
      <c r="A1451" s="5">
        <v>7205</v>
      </c>
      <c r="B1451" s="3">
        <f t="shared" si="45"/>
        <v>3332855470.4603882</v>
      </c>
      <c r="C1451" s="3">
        <f t="shared" si="44"/>
        <v>3257695940.3720679</v>
      </c>
    </row>
    <row r="1452" spans="1:3">
      <c r="A1452" s="5">
        <v>7210</v>
      </c>
      <c r="B1452" s="3">
        <f t="shared" si="45"/>
        <v>3318365015.9130182</v>
      </c>
      <c r="C1452" s="3">
        <f t="shared" si="44"/>
        <v>3259753748.8748817</v>
      </c>
    </row>
    <row r="1453" spans="1:3">
      <c r="A1453" s="5">
        <v>7215</v>
      </c>
      <c r="B1453" s="3">
        <f t="shared" si="45"/>
        <v>3303893432.682982</v>
      </c>
      <c r="C1453" s="3">
        <f t="shared" si="44"/>
        <v>3260703381.7214785</v>
      </c>
    </row>
    <row r="1454" spans="1:3">
      <c r="A1454" s="5">
        <v>7220</v>
      </c>
      <c r="B1454" s="3">
        <f t="shared" si="45"/>
        <v>3289535836.4728761</v>
      </c>
      <c r="C1454" s="3">
        <f t="shared" si="44"/>
        <v>3260550637.3244801</v>
      </c>
    </row>
    <row r="1455" spans="1:3">
      <c r="A1455" s="5">
        <v>7225</v>
      </c>
      <c r="B1455" s="3">
        <f t="shared" si="45"/>
        <v>3275386492.4209542</v>
      </c>
      <c r="C1455" s="3">
        <f t="shared" si="44"/>
        <v>3259309468.9552002</v>
      </c>
    </row>
    <row r="1456" spans="1:3">
      <c r="A1456" s="5">
        <v>7230</v>
      </c>
      <c r="B1456" s="3">
        <f t="shared" si="45"/>
        <v>3261538117.2394366</v>
      </c>
      <c r="C1456" s="3">
        <f t="shared" si="44"/>
        <v>3257001881.441102</v>
      </c>
    </row>
    <row r="1457" spans="1:3">
      <c r="A1457" s="5">
        <v>7235</v>
      </c>
      <c r="B1457" s="3">
        <f t="shared" si="45"/>
        <v>3248081192.816165</v>
      </c>
      <c r="C1457" s="3">
        <f t="shared" si="44"/>
        <v>3253657768.2558713</v>
      </c>
    </row>
    <row r="1458" spans="1:3">
      <c r="A1458" s="5">
        <v>7240</v>
      </c>
      <c r="B1458" s="3">
        <f t="shared" si="45"/>
        <v>3235103296.3611174</v>
      </c>
      <c r="C1458" s="3">
        <f t="shared" si="44"/>
        <v>3249314690.2081466</v>
      </c>
    </row>
    <row r="1459" spans="1:3">
      <c r="A1459" s="5">
        <v>7245</v>
      </c>
      <c r="B1459" s="3">
        <f t="shared" si="45"/>
        <v>3222688452.0569019</v>
      </c>
      <c r="C1459" s="3">
        <f t="shared" si="44"/>
        <v>3244017597.3673453</v>
      </c>
    </row>
    <row r="1460" spans="1:3">
      <c r="A1460" s="5">
        <v>7250</v>
      </c>
      <c r="B1460" s="3">
        <f t="shared" si="45"/>
        <v>3210916509.0130491</v>
      </c>
      <c r="C1460" s="3">
        <f t="shared" si="44"/>
        <v>3237818496.2851982</v>
      </c>
    </row>
    <row r="1461" spans="1:3">
      <c r="A1461" s="5">
        <v>7255</v>
      </c>
      <c r="B1461" s="3">
        <f t="shared" si="45"/>
        <v>3199862550.1292853</v>
      </c>
      <c r="C1461" s="3">
        <f t="shared" si="44"/>
        <v>3230776064.9766607</v>
      </c>
    </row>
    <row r="1462" spans="1:3">
      <c r="A1462" s="5">
        <v>7260</v>
      </c>
      <c r="B1462" s="3">
        <f t="shared" si="45"/>
        <v>3189596336.2440634</v>
      </c>
      <c r="C1462" s="3">
        <f t="shared" si="44"/>
        <v>3222955218.5105362</v>
      </c>
    </row>
    <row r="1463" spans="1:3">
      <c r="A1463" s="5">
        <v>7265</v>
      </c>
      <c r="B1463" s="3">
        <f t="shared" si="45"/>
        <v>3180181789.6834521</v>
      </c>
      <c r="C1463" s="3">
        <f t="shared" si="44"/>
        <v>3214426628.4258695</v>
      </c>
    </row>
    <row r="1464" spans="1:3">
      <c r="A1464" s="5">
        <v>7270</v>
      </c>
      <c r="B1464" s="3">
        <f t="shared" si="45"/>
        <v>3171676521.0337982</v>
      </c>
      <c r="C1464" s="3">
        <f t="shared" si="44"/>
        <v>3205266199.5319686</v>
      </c>
    </row>
    <row r="1465" spans="1:3">
      <c r="A1465" s="5">
        <v>7275</v>
      </c>
      <c r="B1465" s="3">
        <f t="shared" si="45"/>
        <v>3164131402.6415243</v>
      </c>
      <c r="C1465" s="3">
        <f t="shared" si="44"/>
        <v>3195554507.9653916</v>
      </c>
    </row>
    <row r="1466" spans="1:3">
      <c r="A1466" s="5">
        <v>7280</v>
      </c>
      <c r="B1466" s="3">
        <f t="shared" si="45"/>
        <v>3157590191.9975824</v>
      </c>
      <c r="C1466" s="3">
        <f t="shared" si="44"/>
        <v>3185376204.664125</v>
      </c>
    </row>
    <row r="1467" spans="1:3">
      <c r="A1467" s="5">
        <v>7285</v>
      </c>
      <c r="B1467" s="3">
        <f t="shared" si="45"/>
        <v>3152089207.7946839</v>
      </c>
      <c r="C1467" s="3">
        <f t="shared" ref="C1467:C1530" si="46">$C$7*SIN($C$6*A1467)-$B$7*SIN($B$6*A1467)</f>
        <v>3174819388.6751122</v>
      </c>
    </row>
    <row r="1468" spans="1:3">
      <c r="A1468" s="5">
        <v>7290</v>
      </c>
      <c r="B1468" s="3">
        <f t="shared" si="45"/>
        <v>3147657061.0555639</v>
      </c>
      <c r="C1468" s="3">
        <f t="shared" si="46"/>
        <v>3163974954.9347224</v>
      </c>
    </row>
    <row r="1469" spans="1:3">
      <c r="A1469" s="5">
        <v>7295</v>
      </c>
      <c r="B1469" s="3">
        <f t="shared" si="45"/>
        <v>3144314443.3227577</v>
      </c>
      <c r="C1469" s="3">
        <f t="shared" si="46"/>
        <v>3152935921.3506365</v>
      </c>
    </row>
    <row r="1470" spans="1:3">
      <c r="A1470" s="5">
        <v>7300</v>
      </c>
      <c r="B1470" s="3">
        <f t="shared" si="45"/>
        <v>3142073973.4779944</v>
      </c>
      <c r="C1470" s="3">
        <f t="shared" si="46"/>
        <v>3141796740.1669211</v>
      </c>
    </row>
    <row r="1471" spans="1:3">
      <c r="A1471" s="5">
        <v>7305</v>
      </c>
      <c r="B1471" s="3">
        <f t="shared" si="45"/>
        <v>3140940104.3252225</v>
      </c>
      <c r="C1471" s="3">
        <f t="shared" si="46"/>
        <v>3130652598.7104344</v>
      </c>
    </row>
    <row r="1472" spans="1:3">
      <c r="A1472" s="5">
        <v>7310</v>
      </c>
      <c r="B1472" s="3">
        <f t="shared" si="45"/>
        <v>3140909089.628859</v>
      </c>
      <c r="C1472" s="3">
        <f t="shared" si="46"/>
        <v>3119598714.6952105</v>
      </c>
    </row>
    <row r="1473" spans="1:3">
      <c r="A1473" s="5">
        <v>7315</v>
      </c>
      <c r="B1473" s="3">
        <f t="shared" si="45"/>
        <v>3141969011.8512712</v>
      </c>
      <c r="C1473" s="3">
        <f t="shared" si="46"/>
        <v>3108729631.3019381</v>
      </c>
    </row>
    <row r="1474" spans="1:3">
      <c r="A1474" s="5">
        <v>7320</v>
      </c>
      <c r="B1474" s="3">
        <f t="shared" si="45"/>
        <v>3144099870.3841734</v>
      </c>
      <c r="C1474" s="3">
        <f t="shared" si="46"/>
        <v>3098138517.2511077</v>
      </c>
    </row>
    <row r="1475" spans="1:3">
      <c r="A1475" s="5">
        <v>7325</v>
      </c>
      <c r="B1475" s="3">
        <f t="shared" si="45"/>
        <v>3147273729.6207066</v>
      </c>
      <c r="C1475" s="3">
        <f t="shared" si="46"/>
        <v>3087916477.0516152</v>
      </c>
    </row>
    <row r="1476" spans="1:3">
      <c r="A1476" s="5">
        <v>7330</v>
      </c>
      <c r="B1476" s="3">
        <f t="shared" si="45"/>
        <v>3151454925.7720232</v>
      </c>
      <c r="C1476" s="3">
        <f t="shared" si="46"/>
        <v>3078151876.531148</v>
      </c>
    </row>
    <row r="1477" spans="1:3">
      <c r="A1477" s="5">
        <v>7335</v>
      </c>
      <c r="B1477" s="3">
        <f t="shared" si="45"/>
        <v>3156600330.897253</v>
      </c>
      <c r="C1477" s="3">
        <f t="shared" si="46"/>
        <v>3068929688.6416216</v>
      </c>
    </row>
    <row r="1478" spans="1:3">
      <c r="A1478" s="5">
        <v>7340</v>
      </c>
      <c r="B1478" s="3">
        <f t="shared" si="45"/>
        <v>3162659672.1921768</v>
      </c>
      <c r="C1478" s="3">
        <f t="shared" si="46"/>
        <v>3060330864.3828101</v>
      </c>
    </row>
    <row r="1479" spans="1:3">
      <c r="A1479" s="5">
        <v>7345</v>
      </c>
      <c r="B1479" s="3">
        <f t="shared" si="45"/>
        <v>3169575904.1728625</v>
      </c>
      <c r="C1479" s="3">
        <f t="shared" si="46"/>
        <v>3052431733.5013323</v>
      </c>
    </row>
    <row r="1480" spans="1:3">
      <c r="A1480" s="5">
        <v>7350</v>
      </c>
      <c r="B1480" s="3">
        <f t="shared" si="45"/>
        <v>3177285630.9988899</v>
      </c>
      <c r="C1480" s="3">
        <f t="shared" si="46"/>
        <v>3045303439.401783</v>
      </c>
    </row>
    <row r="1481" spans="1:3">
      <c r="A1481" s="5">
        <v>7355</v>
      </c>
      <c r="B1481" s="3">
        <f t="shared" si="45"/>
        <v>3185719575.8096318</v>
      </c>
      <c r="C1481" s="3">
        <f t="shared" si="46"/>
        <v>3039011412.4534464</v>
      </c>
    </row>
    <row r="1482" spans="1:3">
      <c r="A1482" s="5">
        <v>7360</v>
      </c>
      <c r="B1482" s="3">
        <f t="shared" si="45"/>
        <v>3194803093.5989723</v>
      </c>
      <c r="C1482" s="3">
        <f t="shared" si="46"/>
        <v>3033614885.5918498</v>
      </c>
    </row>
    <row r="1483" spans="1:3">
      <c r="A1483" s="5">
        <v>7365</v>
      </c>
      <c r="B1483" s="3">
        <f t="shared" si="45"/>
        <v>3204456723.8315725</v>
      </c>
      <c r="C1483" s="3">
        <f t="shared" si="46"/>
        <v>3029166455.8012328</v>
      </c>
    </row>
    <row r="1484" spans="1:3">
      <c r="A1484" s="5">
        <v>7370</v>
      </c>
      <c r="B1484" s="3">
        <f t="shared" ref="B1484:B1547" si="47">$C$7*COS($C$6*A1484)-$B$7*COS($B$6*A1484)</f>
        <v>3214596778.7095199</v>
      </c>
      <c r="C1484" s="3">
        <f t="shared" si="46"/>
        <v>3025711694.7243867</v>
      </c>
    </row>
    <row r="1485" spans="1:3">
      <c r="A1485" s="5">
        <v>7375</v>
      </c>
      <c r="B1485" s="3">
        <f t="shared" si="47"/>
        <v>3225135962.7343025</v>
      </c>
      <c r="C1485" s="3">
        <f t="shared" si="46"/>
        <v>3023288811.2826071</v>
      </c>
    </row>
    <row r="1486" spans="1:3">
      <c r="A1486" s="5">
        <v>7380</v>
      </c>
      <c r="B1486" s="3">
        <f t="shared" si="47"/>
        <v>3235984018.9773836</v>
      </c>
      <c r="C1486" s="3">
        <f t="shared" si="46"/>
        <v>3021928368.8034358</v>
      </c>
    </row>
    <row r="1487" spans="1:3">
      <c r="A1487" s="5">
        <v>7385</v>
      </c>
      <c r="B1487" s="3">
        <f t="shared" si="47"/>
        <v>3247048397.2748485</v>
      </c>
      <c r="C1487" s="3">
        <f t="shared" si="46"/>
        <v>3021653058.7503815</v>
      </c>
    </row>
    <row r="1488" spans="1:3">
      <c r="A1488" s="5">
        <v>7390</v>
      </c>
      <c r="B1488" s="3">
        <f t="shared" si="47"/>
        <v>3258234939.399394</v>
      </c>
      <c r="C1488" s="3">
        <f t="shared" si="46"/>
        <v>3022477532.7297268</v>
      </c>
    </row>
    <row r="1489" spans="1:3">
      <c r="A1489" s="5">
        <v>7395</v>
      </c>
      <c r="B1489" s="3">
        <f t="shared" si="47"/>
        <v>3269448576.1371341</v>
      </c>
      <c r="C1489" s="3">
        <f t="shared" si="46"/>
        <v>3024408294.0181189</v>
      </c>
    </row>
    <row r="1490" spans="1:3">
      <c r="A1490" s="5">
        <v>7400</v>
      </c>
      <c r="B1490" s="3">
        <f t="shared" si="47"/>
        <v>3280594031.1086445</v>
      </c>
      <c r="C1490" s="3">
        <f t="shared" si="46"/>
        <v>3027443649.4139886</v>
      </c>
    </row>
    <row r="1491" spans="1:3">
      <c r="A1491" s="5">
        <v>7405</v>
      </c>
      <c r="B1491" s="3">
        <f t="shared" si="47"/>
        <v>3291576526.1237116</v>
      </c>
      <c r="C1491" s="3">
        <f t="shared" si="46"/>
        <v>3031573721.7692523</v>
      </c>
    </row>
    <row r="1492" spans="1:3">
      <c r="A1492" s="5">
        <v>7410</v>
      </c>
      <c r="B1492" s="3">
        <f t="shared" si="47"/>
        <v>3302302482.8478518</v>
      </c>
      <c r="C1492" s="3">
        <f t="shared" si="46"/>
        <v>3036780523.1085176</v>
      </c>
    </row>
    <row r="1493" spans="1:3">
      <c r="A1493" s="5">
        <v>7415</v>
      </c>
      <c r="B1493" s="3">
        <f t="shared" si="47"/>
        <v>3312680215.5860801</v>
      </c>
      <c r="C1493" s="3">
        <f t="shared" si="46"/>
        <v>3043038087.7944813</v>
      </c>
    </row>
    <row r="1494" spans="1:3">
      <c r="A1494" s="5">
        <v>7420</v>
      </c>
      <c r="B1494" s="3">
        <f t="shared" si="47"/>
        <v>3322620610.0550365</v>
      </c>
      <c r="C1494" s="3">
        <f t="shared" si="46"/>
        <v>3050312664.7536631</v>
      </c>
    </row>
    <row r="1495" spans="1:3">
      <c r="A1495" s="5">
        <v>7425</v>
      </c>
      <c r="B1495" s="3">
        <f t="shared" si="47"/>
        <v>3332037783.1184206</v>
      </c>
      <c r="C1495" s="3">
        <f t="shared" si="46"/>
        <v>3058562967.3393893</v>
      </c>
    </row>
    <row r="1496" spans="1:3">
      <c r="A1496" s="5">
        <v>7430</v>
      </c>
      <c r="B1496" s="3">
        <f t="shared" si="47"/>
        <v>3340849718.6015563</v>
      </c>
      <c r="C1496" s="3">
        <f t="shared" si="46"/>
        <v>3067740478.9822397</v>
      </c>
    </row>
    <row r="1497" spans="1:3">
      <c r="A1497" s="5">
        <v>7435</v>
      </c>
      <c r="B1497" s="3">
        <f t="shared" si="47"/>
        <v>3348978874.4779992</v>
      </c>
      <c r="C1497" s="3">
        <f t="shared" si="46"/>
        <v>3077789812.3651528</v>
      </c>
    </row>
    <row r="1498" spans="1:3">
      <c r="A1498" s="5">
        <v>7440</v>
      </c>
      <c r="B1498" s="3">
        <f t="shared" si="47"/>
        <v>3356352756.9330912</v>
      </c>
      <c r="C1498" s="3">
        <f t="shared" si="46"/>
        <v>3088649119.4641552</v>
      </c>
    </row>
    <row r="1499" spans="1:3">
      <c r="A1499" s="5">
        <v>7445</v>
      </c>
      <c r="B1499" s="3">
        <f t="shared" si="47"/>
        <v>3362904457.0545163</v>
      </c>
      <c r="C1499" s="3">
        <f t="shared" si="46"/>
        <v>3100250549.4190793</v>
      </c>
    </row>
    <row r="1500" spans="1:3">
      <c r="A1500" s="5">
        <v>7450</v>
      </c>
      <c r="B1500" s="3">
        <f t="shared" si="47"/>
        <v>3368573146.1766229</v>
      </c>
      <c r="C1500" s="3">
        <f t="shared" si="46"/>
        <v>3112520750.8445601</v>
      </c>
    </row>
    <row r="1501" spans="1:3">
      <c r="A1501" s="5">
        <v>7455</v>
      </c>
      <c r="B1501" s="3">
        <f t="shared" si="47"/>
        <v>3373304526.2114024</v>
      </c>
      <c r="C1501" s="3">
        <f t="shared" si="46"/>
        <v>3125381414.8626075</v>
      </c>
    </row>
    <row r="1502" spans="1:3">
      <c r="A1502" s="5">
        <v>7460</v>
      </c>
      <c r="B1502" s="3">
        <f t="shared" si="47"/>
        <v>3377051231.6321917</v>
      </c>
      <c r="C1502" s="3">
        <f t="shared" si="46"/>
        <v>3138749854.8365483</v>
      </c>
    </row>
    <row r="1503" spans="1:3">
      <c r="A1503" s="5">
        <v>7465</v>
      </c>
      <c r="B1503" s="3">
        <f t="shared" si="47"/>
        <v>3379773180.1341558</v>
      </c>
      <c r="C1503" s="3">
        <f t="shared" si="46"/>
        <v>3152539618.5144529</v>
      </c>
    </row>
    <row r="1504" spans="1:3">
      <c r="A1504" s="5">
        <v>7470</v>
      </c>
      <c r="B1504" s="3">
        <f t="shared" si="47"/>
        <v>3381437869.375514</v>
      </c>
      <c r="C1504" s="3">
        <f t="shared" si="46"/>
        <v>3166661128.0502367</v>
      </c>
    </row>
    <row r="1505" spans="1:3">
      <c r="A1505" s="5">
        <v>7475</v>
      </c>
      <c r="B1505" s="3">
        <f t="shared" si="47"/>
        <v>3382020617.6026883</v>
      </c>
      <c r="C1505" s="3">
        <f t="shared" si="46"/>
        <v>3181022343.1641679</v>
      </c>
    </row>
    <row r="1506" spans="1:3">
      <c r="A1506" s="5">
        <v>7480</v>
      </c>
      <c r="B1506" s="3">
        <f t="shared" si="47"/>
        <v>3381504746.3779645</v>
      </c>
      <c r="C1506" s="3">
        <f t="shared" si="46"/>
        <v>3195529442.5333338</v>
      </c>
    </row>
    <row r="1507" spans="1:3">
      <c r="A1507" s="5">
        <v>7485</v>
      </c>
      <c r="B1507" s="3">
        <f t="shared" si="47"/>
        <v>3379881704.0569019</v>
      </c>
      <c r="C1507" s="3">
        <f t="shared" si="46"/>
        <v>3210087518.3675337</v>
      </c>
    </row>
    <row r="1508" spans="1:3">
      <c r="A1508" s="5">
        <v>7490</v>
      </c>
      <c r="B1508" s="3">
        <f t="shared" si="47"/>
        <v>3377151129.1013532</v>
      </c>
      <c r="C1508" s="3">
        <f t="shared" si="46"/>
        <v>3224601279.0285463</v>
      </c>
    </row>
    <row r="1509" spans="1:3">
      <c r="A1509" s="5">
        <v>7495</v>
      </c>
      <c r="B1509" s="3">
        <f t="shared" si="47"/>
        <v>3373320852.7593799</v>
      </c>
      <c r="C1509" s="3">
        <f t="shared" si="46"/>
        <v>3238975754.4910631</v>
      </c>
    </row>
    <row r="1510" spans="1:3">
      <c r="A1510" s="5">
        <v>7500</v>
      </c>
      <c r="B1510" s="3">
        <f t="shared" si="47"/>
        <v>3368406841.0922213</v>
      </c>
      <c r="C1510" s="3">
        <f t="shared" si="46"/>
        <v>3253116999.4226985</v>
      </c>
    </row>
    <row r="1511" spans="1:3">
      <c r="A1511" s="5">
        <v>7505</v>
      </c>
      <c r="B1511" s="3">
        <f t="shared" si="47"/>
        <v>3362433076.7775116</v>
      </c>
      <c r="C1511" s="3">
        <f t="shared" si="46"/>
        <v>3266932788.6779623</v>
      </c>
    </row>
    <row r="1512" spans="1:3">
      <c r="A1512" s="5">
        <v>7510</v>
      </c>
      <c r="B1512" s="3">
        <f t="shared" si="47"/>
        <v>3355431381.563765</v>
      </c>
      <c r="C1512" s="3">
        <f t="shared" si="46"/>
        <v>3280333300.0573196</v>
      </c>
    </row>
    <row r="1513" spans="1:3">
      <c r="A1513" s="5">
        <v>7515</v>
      </c>
      <c r="B1513" s="3">
        <f t="shared" si="47"/>
        <v>3347441180.690547</v>
      </c>
      <c r="C1513" s="3">
        <f t="shared" si="46"/>
        <v>3293231779.276751</v>
      </c>
    </row>
    <row r="1514" spans="1:3">
      <c r="A1514" s="5">
        <v>7520</v>
      </c>
      <c r="B1514" s="3">
        <f t="shared" si="47"/>
        <v>3338509211.0183883</v>
      </c>
      <c r="C1514" s="3">
        <f t="shared" si="46"/>
        <v>3305545182.2248392</v>
      </c>
    </row>
    <row r="1515" spans="1:3">
      <c r="A1515" s="5">
        <v>7525</v>
      </c>
      <c r="B1515" s="3">
        <f t="shared" si="47"/>
        <v>3328689175.0291986</v>
      </c>
      <c r="C1515" s="3">
        <f t="shared" si="46"/>
        <v>3317194789.7527008</v>
      </c>
    </row>
    <row r="1516" spans="1:3">
      <c r="A1516" s="5">
        <v>7530</v>
      </c>
      <c r="B1516" s="3">
        <f t="shared" si="47"/>
        <v>3318041343.2586975</v>
      </c>
      <c r="C1516" s="3">
        <f t="shared" si="46"/>
        <v>3328106790.445272</v>
      </c>
    </row>
    <row r="1517" spans="1:3">
      <c r="A1517" s="5">
        <v>7535</v>
      </c>
      <c r="B1517" s="3">
        <f t="shared" si="47"/>
        <v>3306632108.1041508</v>
      </c>
      <c r="C1517" s="3">
        <f t="shared" si="46"/>
        <v>3338212827.0596027</v>
      </c>
    </row>
    <row r="1518" spans="1:3">
      <c r="A1518" s="5">
        <v>7540</v>
      </c>
      <c r="B1518" s="3">
        <f t="shared" si="47"/>
        <v>3294533492.3106408</v>
      </c>
      <c r="C1518" s="3">
        <f t="shared" si="46"/>
        <v>3347450502.5847545</v>
      </c>
    </row>
    <row r="1519" spans="1:3">
      <c r="A1519" s="5">
        <v>7545</v>
      </c>
      <c r="B1519" s="3">
        <f t="shared" si="47"/>
        <v>3281822615.7746983</v>
      </c>
      <c r="C1519" s="3">
        <f t="shared" si="46"/>
        <v>3355763842.1768117</v>
      </c>
    </row>
    <row r="1520" spans="1:3">
      <c r="A1520" s="5">
        <v>7550</v>
      </c>
      <c r="B1520" s="3">
        <f t="shared" si="47"/>
        <v>3268581124.6126084</v>
      </c>
      <c r="C1520" s="3">
        <f t="shared" si="46"/>
        <v>3363103707.5492396</v>
      </c>
    </row>
    <row r="1521" spans="1:3">
      <c r="A1521" s="5">
        <v>7555</v>
      </c>
      <c r="B1521" s="3">
        <f t="shared" si="47"/>
        <v>3254894586.7201619</v>
      </c>
      <c r="C1521" s="3">
        <f t="shared" si="46"/>
        <v>3369428160.7507396</v>
      </c>
    </row>
    <row r="1522" spans="1:3">
      <c r="A1522" s="5">
        <v>7560</v>
      </c>
      <c r="B1522" s="3">
        <f t="shared" si="47"/>
        <v>3240851858.2986312</v>
      </c>
      <c r="C1522" s="3">
        <f t="shared" si="46"/>
        <v>3374702774.6374831</v>
      </c>
    </row>
    <row r="1523" spans="1:3">
      <c r="A1523" s="5">
        <v>7565</v>
      </c>
      <c r="B1523" s="3">
        <f t="shared" si="47"/>
        <v>3226544426.0367079</v>
      </c>
      <c r="C1523" s="3">
        <f t="shared" si="46"/>
        <v>3378900887.7412462</v>
      </c>
    </row>
    <row r="1524" spans="1:3">
      <c r="A1524" s="5">
        <v>7570</v>
      </c>
      <c r="B1524" s="3">
        <f t="shared" si="47"/>
        <v>3212065729.8184137</v>
      </c>
      <c r="C1524" s="3">
        <f t="shared" si="46"/>
        <v>3382003801.6465726</v>
      </c>
    </row>
    <row r="1525" spans="1:3">
      <c r="A1525" s="5">
        <v>7575</v>
      </c>
      <c r="B1525" s="3">
        <f t="shared" si="47"/>
        <v>3197510470.9710588</v>
      </c>
      <c r="C1525" s="3">
        <f t="shared" si="46"/>
        <v>3384000919.4157724</v>
      </c>
    </row>
    <row r="1526" spans="1:3">
      <c r="A1526" s="5">
        <v>7580</v>
      </c>
      <c r="B1526" s="3">
        <f t="shared" si="47"/>
        <v>3182973911.1744871</v>
      </c>
      <c r="C1526" s="3">
        <f t="shared" si="46"/>
        <v>3384889824.0369425</v>
      </c>
    </row>
    <row r="1527" spans="1:3">
      <c r="A1527" s="5">
        <v>7585</v>
      </c>
      <c r="B1527" s="3">
        <f t="shared" si="47"/>
        <v>3168551167.2218862</v>
      </c>
      <c r="C1527" s="3">
        <f t="shared" si="46"/>
        <v>3384676296.3142552</v>
      </c>
    </row>
    <row r="1528" spans="1:3">
      <c r="A1528" s="5">
        <v>7590</v>
      </c>
      <c r="B1528" s="3">
        <f t="shared" si="47"/>
        <v>3154336506.8532753</v>
      </c>
      <c r="C1528" s="3">
        <f t="shared" si="46"/>
        <v>3383374272.0680604</v>
      </c>
    </row>
    <row r="1529" spans="1:3">
      <c r="A1529" s="5">
        <v>7595</v>
      </c>
      <c r="B1529" s="3">
        <f t="shared" si="47"/>
        <v>3140422650.8746686</v>
      </c>
      <c r="C1529" s="3">
        <f t="shared" si="46"/>
        <v>3381005738.9616647</v>
      </c>
    </row>
    <row r="1530" spans="1:3">
      <c r="A1530" s="5">
        <v>7600</v>
      </c>
      <c r="B1530" s="3">
        <f t="shared" si="47"/>
        <v>3126900086.729547</v>
      </c>
      <c r="C1530" s="3">
        <f t="shared" si="46"/>
        <v>3377600573.7185974</v>
      </c>
    </row>
    <row r="1531" spans="1:3">
      <c r="A1531" s="5">
        <v>7605</v>
      </c>
      <c r="B1531" s="3">
        <f t="shared" si="47"/>
        <v>3113856398.6043925</v>
      </c>
      <c r="C1531" s="3">
        <f t="shared" ref="C1531:C1594" si="48">$C$7*SIN($C$6*A1531)-$B$7*SIN($B$6*A1531)</f>
        <v>3373196320.9354792</v>
      </c>
    </row>
    <row r="1532" spans="1:3">
      <c r="A1532" s="5">
        <v>7610</v>
      </c>
      <c r="B1532" s="3">
        <f t="shared" si="47"/>
        <v>3101375619.0276341</v>
      </c>
      <c r="C1532" s="3">
        <f t="shared" si="48"/>
        <v>3367837915.1279869</v>
      </c>
    </row>
    <row r="1533" spans="1:3">
      <c r="A1533" s="5">
        <v>7615</v>
      </c>
      <c r="B1533" s="3">
        <f t="shared" si="47"/>
        <v>3089537606.7623191</v>
      </c>
      <c r="C1533" s="3">
        <f t="shared" si="48"/>
        <v>3361577348.0676799</v>
      </c>
    </row>
    <row r="1534" spans="1:3">
      <c r="A1534" s="5">
        <v>7620</v>
      </c>
      <c r="B1534" s="3">
        <f t="shared" si="47"/>
        <v>3078417455.5980258</v>
      </c>
      <c r="C1534" s="3">
        <f t="shared" si="48"/>
        <v>3354473283.8724389</v>
      </c>
    </row>
    <row r="1535" spans="1:3">
      <c r="A1535" s="5">
        <v>7625</v>
      </c>
      <c r="B1535" s="3">
        <f t="shared" si="47"/>
        <v>3068084938.418911</v>
      </c>
      <c r="C1535" s="3">
        <f t="shared" si="48"/>
        <v>3346590624.7001176</v>
      </c>
    </row>
    <row r="1536" spans="1:3">
      <c r="A1536" s="5">
        <v>7630</v>
      </c>
      <c r="B1536" s="3">
        <f t="shared" si="47"/>
        <v>3058603990.6635642</v>
      </c>
      <c r="C1536" s="3">
        <f t="shared" si="48"/>
        <v>3338000030.2606435</v>
      </c>
    </row>
    <row r="1537" spans="1:3">
      <c r="A1537" s="5">
        <v>7635</v>
      </c>
      <c r="B1537" s="3">
        <f t="shared" si="47"/>
        <v>3050032237.0006971</v>
      </c>
      <c r="C1537" s="3">
        <f t="shared" si="48"/>
        <v>3328777394.7037239</v>
      </c>
    </row>
    <row r="1538" spans="1:3">
      <c r="A1538" s="5">
        <v>7640</v>
      </c>
      <c r="B1538" s="3">
        <f t="shared" si="47"/>
        <v>3042420564.7248502</v>
      </c>
      <c r="C1538" s="3">
        <f t="shared" si="48"/>
        <v>3319003284.7549019</v>
      </c>
    </row>
    <row r="1539" spans="1:3">
      <c r="A1539" s="5">
        <v>7645</v>
      </c>
      <c r="B1539" s="3">
        <f t="shared" si="47"/>
        <v>3035812747.0302882</v>
      </c>
      <c r="C1539" s="3">
        <f t="shared" si="48"/>
        <v>3308762343.2595162</v>
      </c>
    </row>
    <row r="1540" spans="1:3">
      <c r="A1540" s="5">
        <v>7650</v>
      </c>
      <c r="B1540" s="3">
        <f t="shared" si="47"/>
        <v>3030245118.9521198</v>
      </c>
      <c r="C1540" s="3">
        <f t="shared" si="48"/>
        <v>3298142662.5502834</v>
      </c>
    </row>
    <row r="1541" spans="1:3">
      <c r="A1541" s="5">
        <v>7655</v>
      </c>
      <c r="B1541" s="3">
        <f t="shared" si="47"/>
        <v>3025746308.3736887</v>
      </c>
      <c r="C1541" s="3">
        <f t="shared" si="48"/>
        <v>3287235132.2775784</v>
      </c>
    </row>
    <row r="1542" spans="1:3">
      <c r="A1542" s="5">
        <v>7660</v>
      </c>
      <c r="B1542" s="3">
        <f t="shared" si="47"/>
        <v>3022337024.0916767</v>
      </c>
      <c r="C1542" s="3">
        <f t="shared" si="48"/>
        <v>3276132766.5306058</v>
      </c>
    </row>
    <row r="1543" spans="1:3">
      <c r="A1543" s="5">
        <v>7665</v>
      </c>
      <c r="B1543" s="3">
        <f t="shared" si="47"/>
        <v>3020029902.5078783</v>
      </c>
      <c r="C1543" s="3">
        <f t="shared" si="48"/>
        <v>3264930015.2308683</v>
      </c>
    </row>
    <row r="1544" spans="1:3">
      <c r="A1544" s="5">
        <v>7670</v>
      </c>
      <c r="B1544" s="3">
        <f t="shared" si="47"/>
        <v>3018829414.0826564</v>
      </c>
      <c r="C1544" s="3">
        <f t="shared" si="48"/>
        <v>3253722064.8958769</v>
      </c>
    </row>
    <row r="1545" spans="1:3">
      <c r="A1545" s="5">
        <v>7675</v>
      </c>
      <c r="B1545" s="3">
        <f t="shared" si="47"/>
        <v>3018731830.2425985</v>
      </c>
      <c r="C1545" s="3">
        <f t="shared" si="48"/>
        <v>3242604133.9496865</v>
      </c>
    </row>
    <row r="1546" spans="1:3">
      <c r="A1546" s="5">
        <v>7680</v>
      </c>
      <c r="B1546" s="3">
        <f t="shared" si="47"/>
        <v>3019725250.9873891</v>
      </c>
      <c r="C1546" s="3">
        <f t="shared" si="48"/>
        <v>3231670767.7972016</v>
      </c>
    </row>
    <row r="1547" spans="1:3">
      <c r="A1547" s="5">
        <v>7685</v>
      </c>
      <c r="B1547" s="3">
        <f t="shared" si="47"/>
        <v>3021789692.9914813</v>
      </c>
      <c r="C1547" s="3">
        <f t="shared" si="48"/>
        <v>3221015138.8810363</v>
      </c>
    </row>
    <row r="1548" spans="1:3">
      <c r="A1548" s="5">
        <v>7690</v>
      </c>
      <c r="B1548" s="3">
        <f t="shared" ref="B1548:B1611" si="49">$C$7*COS($C$6*A1548)-$B$7*COS($B$6*A1548)</f>
        <v>3024897237.5483756</v>
      </c>
      <c r="C1548" s="3">
        <f t="shared" si="48"/>
        <v>3210728356.9026542</v>
      </c>
    </row>
    <row r="1549" spans="1:3">
      <c r="A1549" s="5">
        <v>7695</v>
      </c>
      <c r="B1549" s="3">
        <f t="shared" si="49"/>
        <v>3029012237.2622066</v>
      </c>
      <c r="C1549" s="3">
        <f t="shared" si="48"/>
        <v>3200898794.3144593</v>
      </c>
    </row>
    <row r="1550" spans="1:3">
      <c r="A1550" s="5">
        <v>7700</v>
      </c>
      <c r="B1550" s="3">
        <f t="shared" si="49"/>
        <v>3034091579.9564805</v>
      </c>
      <c r="C1550" s="3">
        <f t="shared" si="48"/>
        <v>3191611432.0763154</v>
      </c>
    </row>
    <row r="1551" spans="1:3">
      <c r="A1551" s="5">
        <v>7705</v>
      </c>
      <c r="B1551" s="3">
        <f t="shared" si="49"/>
        <v>3040085007.8461781</v>
      </c>
      <c r="C1551" s="3">
        <f t="shared" si="48"/>
        <v>3182947230.5200028</v>
      </c>
    </row>
    <row r="1552" spans="1:3">
      <c r="A1552" s="5">
        <v>7710</v>
      </c>
      <c r="B1552" s="3">
        <f t="shared" si="49"/>
        <v>3046935489.6103148</v>
      </c>
      <c r="C1552" s="3">
        <f t="shared" si="48"/>
        <v>3174982529.9792786</v>
      </c>
    </row>
    <row r="1553" spans="1:3">
      <c r="A1553" s="5">
        <v>7715</v>
      </c>
      <c r="B1553" s="3">
        <f t="shared" si="49"/>
        <v>3054579642.6104565</v>
      </c>
      <c r="C1553" s="3">
        <f t="shared" si="48"/>
        <v>3167788485.6227288</v>
      </c>
    </row>
    <row r="1554" spans="1:3">
      <c r="A1554" s="5">
        <v>7720</v>
      </c>
      <c r="B1554" s="3">
        <f t="shared" si="49"/>
        <v>3062948202.1293783</v>
      </c>
      <c r="C1554" s="3">
        <f t="shared" si="48"/>
        <v>3161430540.673542</v>
      </c>
    </row>
    <row r="1555" spans="1:3">
      <c r="A1555" s="5">
        <v>7725</v>
      </c>
      <c r="B1555" s="3">
        <f t="shared" si="49"/>
        <v>3071966534.1560397</v>
      </c>
      <c r="C1555" s="3">
        <f t="shared" si="48"/>
        <v>3155967941.9160075</v>
      </c>
    </row>
    <row r="1556" spans="1:3">
      <c r="A1556" s="5">
        <v>7730</v>
      </c>
      <c r="B1556" s="3">
        <f t="shared" si="49"/>
        <v>3081555187.9205441</v>
      </c>
      <c r="C1556" s="3">
        <f t="shared" si="48"/>
        <v>3151453301.0756125</v>
      </c>
    </row>
    <row r="1557" spans="1:3">
      <c r="A1557" s="5">
        <v>7735</v>
      </c>
      <c r="B1557" s="3">
        <f t="shared" si="49"/>
        <v>3091630484.0886436</v>
      </c>
      <c r="C1557" s="3">
        <f t="shared" si="48"/>
        <v>3147932205.3198671</v>
      </c>
    </row>
    <row r="1558" spans="1:3">
      <c r="A1558" s="5">
        <v>7740</v>
      </c>
      <c r="B1558" s="3">
        <f t="shared" si="49"/>
        <v>3102105134.2611823</v>
      </c>
      <c r="C1558" s="3">
        <f t="shared" si="48"/>
        <v>3145442879.7634482</v>
      </c>
    </row>
    <row r="1559" spans="1:3">
      <c r="A1559" s="5">
        <v>7745</v>
      </c>
      <c r="B1559" s="3">
        <f t="shared" si="49"/>
        <v>3112888887.192225</v>
      </c>
      <c r="C1559" s="3">
        <f t="shared" si="48"/>
        <v>3144015904.476202</v>
      </c>
    </row>
    <row r="1560" spans="1:3">
      <c r="A1560" s="5">
        <v>7750</v>
      </c>
      <c r="B1560" s="3">
        <f t="shared" si="49"/>
        <v>3123889196.9417977</v>
      </c>
      <c r="C1560" s="3">
        <f t="shared" si="48"/>
        <v>3143673988.0890303</v>
      </c>
    </row>
    <row r="1561" spans="1:3">
      <c r="A1561" s="5">
        <v>7755</v>
      </c>
      <c r="B1561" s="3">
        <f t="shared" si="49"/>
        <v>3135011908.0166945</v>
      </c>
      <c r="C1561" s="3">
        <f t="shared" si="48"/>
        <v>3144431799.6737461</v>
      </c>
    </row>
    <row r="1562" spans="1:3">
      <c r="A1562" s="5">
        <v>7760</v>
      </c>
      <c r="B1562" s="3">
        <f t="shared" si="49"/>
        <v>3146161952.427196</v>
      </c>
      <c r="C1562" s="3">
        <f t="shared" si="48"/>
        <v>3146295860.1414876</v>
      </c>
    </row>
    <row r="1563" spans="1:3">
      <c r="A1563" s="5">
        <v>7765</v>
      </c>
      <c r="B1563" s="3">
        <f t="shared" si="49"/>
        <v>3157244053.4991746</v>
      </c>
      <c r="C1563" s="3">
        <f t="shared" si="48"/>
        <v>3149264493.9637165</v>
      </c>
    </row>
    <row r="1564" spans="1:3">
      <c r="A1564" s="5">
        <v>7770</v>
      </c>
      <c r="B1564" s="3">
        <f t="shared" si="49"/>
        <v>3168163431.2311392</v>
      </c>
      <c r="C1564" s="3">
        <f t="shared" si="48"/>
        <v>3153327841.5732098</v>
      </c>
    </row>
    <row r="1565" spans="1:3">
      <c r="A1565" s="5">
        <v>7775</v>
      </c>
      <c r="B1565" s="3">
        <f t="shared" si="49"/>
        <v>3178826503.974328</v>
      </c>
      <c r="C1565" s="3">
        <f t="shared" si="48"/>
        <v>3158467932.3532443</v>
      </c>
    </row>
    <row r="1566" spans="1:3">
      <c r="A1566" s="5">
        <v>7780</v>
      </c>
      <c r="B1566" s="3">
        <f t="shared" si="49"/>
        <v>3189141581.2410965</v>
      </c>
      <c r="C1566" s="3">
        <f t="shared" si="48"/>
        <v>3164658817.6746106</v>
      </c>
    </row>
    <row r="1567" spans="1:3">
      <c r="A1567" s="5">
        <v>7785</v>
      </c>
      <c r="B1567" s="3">
        <f t="shared" si="49"/>
        <v>3199019542.5126834</v>
      </c>
      <c r="C1567" s="3">
        <f t="shared" si="48"/>
        <v>3171866762.9955649</v>
      </c>
    </row>
    <row r="1568" spans="1:3">
      <c r="A1568" s="5">
        <v>7790</v>
      </c>
      <c r="B1568" s="3">
        <f t="shared" si="49"/>
        <v>3208374497.0209274</v>
      </c>
      <c r="C1568" s="3">
        <f t="shared" si="48"/>
        <v>3180050497.6025543</v>
      </c>
    </row>
    <row r="1569" spans="1:3">
      <c r="A1569" s="5">
        <v>7795</v>
      </c>
      <c r="B1569" s="3">
        <f t="shared" si="49"/>
        <v>3217124419.6194515</v>
      </c>
      <c r="C1569" s="3">
        <f t="shared" si="48"/>
        <v>3189161520.1428313</v>
      </c>
    </row>
    <row r="1570" spans="1:3">
      <c r="A1570" s="5">
        <v>7800</v>
      </c>
      <c r="B1570" s="3">
        <f t="shared" si="49"/>
        <v>3225191758.03684</v>
      </c>
      <c r="C1570" s="3">
        <f t="shared" si="48"/>
        <v>3199144457.6870546</v>
      </c>
    </row>
    <row r="1571" spans="1:3">
      <c r="A1571" s="5">
        <v>7805</v>
      </c>
      <c r="B1571" s="3">
        <f t="shared" si="49"/>
        <v>3232504007.0161409</v>
      </c>
      <c r="C1571" s="3">
        <f t="shared" si="48"/>
        <v>3209937475.66361</v>
      </c>
    </row>
    <row r="1572" spans="1:3">
      <c r="A1572" s="5">
        <v>7810</v>
      </c>
      <c r="B1572" s="3">
        <f t="shared" si="49"/>
        <v>3238994245.0902686</v>
      </c>
      <c r="C1572" s="3">
        <f t="shared" si="48"/>
        <v>3221472735.6298804</v>
      </c>
    </row>
    <row r="1573" spans="1:3">
      <c r="A1573" s="5">
        <v>7815</v>
      </c>
      <c r="B1573" s="3">
        <f t="shared" si="49"/>
        <v>3244601630.0194082</v>
      </c>
      <c r="C1573" s="3">
        <f t="shared" si="48"/>
        <v>3233676897.4914412</v>
      </c>
    </row>
    <row r="1574" spans="1:3">
      <c r="A1574" s="5">
        <v>7820</v>
      </c>
      <c r="B1574" s="3">
        <f t="shared" si="49"/>
        <v>3249271849.22261</v>
      </c>
      <c r="C1574" s="3">
        <f t="shared" si="48"/>
        <v>3246471662.4511824</v>
      </c>
    </row>
    <row r="1575" spans="1:3">
      <c r="A1575" s="5">
        <v>7825</v>
      </c>
      <c r="B1575" s="3">
        <f t="shared" si="49"/>
        <v>3252957521.8689041</v>
      </c>
      <c r="C1575" s="3">
        <f t="shared" si="48"/>
        <v>3259774352.6687322</v>
      </c>
    </row>
    <row r="1576" spans="1:3">
      <c r="A1576" s="5">
        <v>7830</v>
      </c>
      <c r="B1576" s="3">
        <f t="shared" si="49"/>
        <v>3255618549.6512203</v>
      </c>
      <c r="C1576" s="3">
        <f t="shared" si="48"/>
        <v>3273498523.3389106</v>
      </c>
    </row>
    <row r="1577" spans="1:3">
      <c r="A1577" s="5">
        <v>7835</v>
      </c>
      <c r="B1577" s="3">
        <f t="shared" si="49"/>
        <v>3257222413.6462107</v>
      </c>
      <c r="C1577" s="3">
        <f t="shared" si="48"/>
        <v>3287554602.6578107</v>
      </c>
    </row>
    <row r="1578" spans="1:3">
      <c r="A1578" s="5">
        <v>7840</v>
      </c>
      <c r="B1578" s="3">
        <f t="shared" si="49"/>
        <v>3257744415.0622773</v>
      </c>
      <c r="C1578" s="3">
        <f t="shared" si="48"/>
        <v>3301850554.9387269</v>
      </c>
    </row>
    <row r="1579" spans="1:3">
      <c r="A1579" s="5">
        <v>7845</v>
      </c>
      <c r="B1579" s="3">
        <f t="shared" si="49"/>
        <v>3257167858.093504</v>
      </c>
      <c r="C1579" s="3">
        <f t="shared" si="48"/>
        <v>3316292561.9687481</v>
      </c>
    </row>
    <row r="1580" spans="1:3">
      <c r="A1580" s="5">
        <v>7850</v>
      </c>
      <c r="B1580" s="3">
        <f t="shared" si="49"/>
        <v>3255484173.5257626</v>
      </c>
      <c r="C1580" s="3">
        <f t="shared" si="48"/>
        <v>3330785717.5617433</v>
      </c>
    </row>
    <row r="1581" spans="1:3">
      <c r="A1581" s="5">
        <v>7855</v>
      </c>
      <c r="B1581" s="3">
        <f t="shared" si="49"/>
        <v>3252692982.179944</v>
      </c>
      <c r="C1581" s="3">
        <f t="shared" si="48"/>
        <v>3345234730.1658797</v>
      </c>
    </row>
    <row r="1582" spans="1:3">
      <c r="A1582" s="5">
        <v>7860</v>
      </c>
      <c r="B1582" s="3">
        <f t="shared" si="49"/>
        <v>3248802097.7225919</v>
      </c>
      <c r="C1582" s="3">
        <f t="shared" si="48"/>
        <v>3359544628.3240738</v>
      </c>
    </row>
    <row r="1583" spans="1:3">
      <c r="A1583" s="5">
        <v>7865</v>
      </c>
      <c r="B1583" s="3">
        <f t="shared" si="49"/>
        <v>3243827468.8231654</v>
      </c>
      <c r="C1583" s="3">
        <f t="shared" si="48"/>
        <v>3373621463.7647085</v>
      </c>
    </row>
    <row r="1584" spans="1:3">
      <c r="A1584" s="5">
        <v>7870</v>
      </c>
      <c r="B1584" s="3">
        <f t="shared" si="49"/>
        <v>3237793061.0861282</v>
      </c>
      <c r="C1584" s="3">
        <f t="shared" si="48"/>
        <v>3387373006.9175172</v>
      </c>
    </row>
    <row r="1585" spans="1:3">
      <c r="A1585" s="5">
        <v>7875</v>
      </c>
      <c r="B1585" s="3">
        <f t="shared" si="49"/>
        <v>3230730679.631968</v>
      </c>
      <c r="C1585" s="3">
        <f t="shared" si="48"/>
        <v>3400709429.7055097</v>
      </c>
    </row>
    <row r="1586" spans="1:3">
      <c r="A1586" s="5">
        <v>7880</v>
      </c>
      <c r="B1586" s="3">
        <f t="shared" si="49"/>
        <v>3222679733.6405916</v>
      </c>
      <c r="C1586" s="3">
        <f t="shared" si="48"/>
        <v>3413543970.5581808</v>
      </c>
    </row>
    <row r="1587" spans="1:3">
      <c r="A1587" s="5">
        <v>7885</v>
      </c>
      <c r="B1587" s="3">
        <f t="shared" si="49"/>
        <v>3213686944.6002588</v>
      </c>
      <c r="C1587" s="3">
        <f t="shared" si="48"/>
        <v>3425793576.7226844</v>
      </c>
    </row>
    <row r="1588" spans="1:3">
      <c r="A1588" s="5">
        <v>7890</v>
      </c>
      <c r="B1588" s="3">
        <f t="shared" si="49"/>
        <v>3203806000.4219174</v>
      </c>
      <c r="C1588" s="3">
        <f t="shared" si="48"/>
        <v>3437379519.1178713</v>
      </c>
    </row>
    <row r="1589" spans="1:3">
      <c r="A1589" s="5">
        <v>7895</v>
      </c>
      <c r="B1589" s="3">
        <f t="shared" si="49"/>
        <v>3193097157.97965</v>
      </c>
      <c r="C1589" s="3">
        <f t="shared" si="48"/>
        <v>3448227975.1792164</v>
      </c>
    </row>
    <row r="1590" spans="1:3">
      <c r="A1590" s="5">
        <v>7900</v>
      </c>
      <c r="B1590" s="3">
        <f t="shared" si="49"/>
        <v>3181626797.0196633</v>
      </c>
      <c r="C1590" s="3">
        <f t="shared" si="48"/>
        <v>3458270575.3798056</v>
      </c>
    </row>
    <row r="1591" spans="1:3">
      <c r="A1591" s="5">
        <v>7905</v>
      </c>
      <c r="B1591" s="3">
        <f t="shared" si="49"/>
        <v>3169466928.740355</v>
      </c>
      <c r="C1591" s="3">
        <f t="shared" si="48"/>
        <v>3467444909.3812914</v>
      </c>
    </row>
    <row r="1592" spans="1:3">
      <c r="A1592" s="5">
        <v>7910</v>
      </c>
      <c r="B1592" s="3">
        <f t="shared" si="49"/>
        <v>3156694662.6815443</v>
      </c>
      <c r="C1592" s="3">
        <f t="shared" si="48"/>
        <v>3475694988.0677161</v>
      </c>
    </row>
    <row r="1593" spans="1:3">
      <c r="A1593" s="5">
        <v>7915</v>
      </c>
      <c r="B1593" s="3">
        <f t="shared" si="49"/>
        <v>3143391635.8695755</v>
      </c>
      <c r="C1593" s="3">
        <f t="shared" si="48"/>
        <v>3482971658.0416546</v>
      </c>
    </row>
    <row r="1594" spans="1:3">
      <c r="A1594" s="5">
        <v>7920</v>
      </c>
      <c r="B1594" s="3">
        <f t="shared" si="49"/>
        <v>3129643408.4445009</v>
      </c>
      <c r="C1594" s="3">
        <f t="shared" si="48"/>
        <v>3489232965.5140648</v>
      </c>
    </row>
    <row r="1595" spans="1:3">
      <c r="A1595" s="5">
        <v>7925</v>
      </c>
      <c r="B1595" s="3">
        <f t="shared" si="49"/>
        <v>3115538830.2435913</v>
      </c>
      <c r="C1595" s="3">
        <f t="shared" ref="C1595:C1658" si="50">$C$7*SIN($C$6*A1595)-$B$7*SIN($B$6*A1595)</f>
        <v>3494444466.8939118</v>
      </c>
    </row>
    <row r="1596" spans="1:3">
      <c r="A1596" s="5">
        <v>7930</v>
      </c>
      <c r="B1596" s="3">
        <f t="shared" si="49"/>
        <v>3101169383.0305305</v>
      </c>
      <c r="C1596" s="3">
        <f t="shared" si="50"/>
        <v>3498579483.7781873</v>
      </c>
    </row>
    <row r="1597" spans="1:3">
      <c r="A1597" s="5">
        <v>7935</v>
      </c>
      <c r="B1597" s="3">
        <f t="shared" si="49"/>
        <v>3086628503.2398901</v>
      </c>
      <c r="C1597" s="3">
        <f t="shared" si="50"/>
        <v>3501619300.4545865</v>
      </c>
    </row>
    <row r="1598" spans="1:3">
      <c r="A1598" s="5">
        <v>7940</v>
      </c>
      <c r="B1598" s="3">
        <f t="shared" si="49"/>
        <v>3072010890.2507539</v>
      </c>
      <c r="C1598" s="3">
        <f t="shared" si="50"/>
        <v>3503553302.4546852</v>
      </c>
    </row>
    <row r="1599" spans="1:3">
      <c r="A1599" s="5">
        <v>7945</v>
      </c>
      <c r="B1599" s="3">
        <f t="shared" si="49"/>
        <v>3057411805.3105254</v>
      </c>
      <c r="C1599" s="3">
        <f t="shared" si="50"/>
        <v>3504379055.1318765</v>
      </c>
    </row>
    <row r="1600" spans="1:3">
      <c r="A1600" s="5">
        <v>7950</v>
      </c>
      <c r="B1600" s="3">
        <f t="shared" si="49"/>
        <v>3042926366.2990727</v>
      </c>
      <c r="C1600" s="3">
        <f t="shared" si="50"/>
        <v>3504102321.6823463</v>
      </c>
    </row>
    <row r="1601" spans="1:3">
      <c r="A1601" s="5">
        <v>7955</v>
      </c>
      <c r="B1601" s="3">
        <f t="shared" si="49"/>
        <v>3028648843.5542703</v>
      </c>
      <c r="C1601" s="3">
        <f t="shared" si="50"/>
        <v>3502737020.4756632</v>
      </c>
    </row>
    <row r="1602" spans="1:3">
      <c r="A1602" s="5">
        <v>7960</v>
      </c>
      <c r="B1602" s="3">
        <f t="shared" si="49"/>
        <v>3014671961.9720626</v>
      </c>
      <c r="C1602" s="3">
        <f t="shared" si="50"/>
        <v>3500305122.0108781</v>
      </c>
    </row>
    <row r="1603" spans="1:3">
      <c r="A1603" s="5">
        <v>7965</v>
      </c>
      <c r="B1603" s="3">
        <f t="shared" si="49"/>
        <v>3001086214.5478024</v>
      </c>
      <c r="C1603" s="3">
        <f t="shared" si="50"/>
        <v>3496836486.2609992</v>
      </c>
    </row>
    <row r="1604" spans="1:3">
      <c r="A1604" s="5">
        <v>7970</v>
      </c>
      <c r="B1604" s="3">
        <f t="shared" si="49"/>
        <v>2987979192.4407873</v>
      </c>
      <c r="C1604" s="3">
        <f t="shared" si="50"/>
        <v>3492368641.6099968</v>
      </c>
    </row>
    <row r="1605" spans="1:3">
      <c r="A1605" s="5">
        <v>7975</v>
      </c>
      <c r="B1605" s="3">
        <f t="shared" si="49"/>
        <v>2975434936.5217304</v>
      </c>
      <c r="C1605" s="3">
        <f t="shared" si="50"/>
        <v>3486946507.0189276</v>
      </c>
    </row>
    <row r="1606" spans="1:3">
      <c r="A1606" s="5">
        <v>7980</v>
      </c>
      <c r="B1606" s="3">
        <f t="shared" si="49"/>
        <v>2963533315.2037749</v>
      </c>
      <c r="C1606" s="3">
        <f t="shared" si="50"/>
        <v>3480622059.4780488</v>
      </c>
    </row>
    <row r="1607" spans="1:3">
      <c r="A1607" s="5">
        <v>7985</v>
      </c>
      <c r="B1607" s="3">
        <f t="shared" si="49"/>
        <v>2952349433.1630998</v>
      </c>
      <c r="C1607" s="3">
        <f t="shared" si="50"/>
        <v>3473453949.206811</v>
      </c>
    </row>
    <row r="1608" spans="1:3">
      <c r="A1608" s="5">
        <v>7990</v>
      </c>
      <c r="B1608" s="3">
        <f t="shared" si="49"/>
        <v>2941953075.3265057</v>
      </c>
      <c r="C1608" s="3">
        <f t="shared" si="50"/>
        <v>3465507065.4505477</v>
      </c>
    </row>
    <row r="1609" spans="1:3">
      <c r="A1609" s="5">
        <v>7995</v>
      </c>
      <c r="B1609" s="3">
        <f t="shared" si="49"/>
        <v>2932408190.2422242</v>
      </c>
      <c r="C1609" s="3">
        <f t="shared" si="50"/>
        <v>3456852056.0882902</v>
      </c>
    </row>
    <row r="1610" spans="1:3">
      <c r="A1610" s="5">
        <v>8000</v>
      </c>
      <c r="B1610" s="3">
        <f t="shared" si="49"/>
        <v>2923772416.6586986</v>
      </c>
      <c r="C1610" s="3">
        <f t="shared" si="50"/>
        <v>3447564804.6082106</v>
      </c>
    </row>
    <row r="1611" spans="1:3">
      <c r="A1611" s="5">
        <v>8005</v>
      </c>
      <c r="B1611" s="3">
        <f t="shared" si="49"/>
        <v>2916096656.8161607</v>
      </c>
      <c r="C1611" s="3">
        <f t="shared" si="50"/>
        <v>3437725868.3227248</v>
      </c>
    </row>
    <row r="1612" spans="1:3">
      <c r="A1612" s="5">
        <v>8010</v>
      </c>
      <c r="B1612" s="3">
        <f t="shared" ref="B1612:B1675" si="51">$C$7*COS($C$6*A1612)-$B$7*COS($B$6*A1612)</f>
        <v>2909424699.610013</v>
      </c>
      <c r="C1612" s="3">
        <f t="shared" si="50"/>
        <v>3427419881.9822655</v>
      </c>
    </row>
    <row r="1613" spans="1:3">
      <c r="A1613" s="5">
        <v>8015</v>
      </c>
      <c r="B1613" s="3">
        <f t="shared" si="51"/>
        <v>2903792896.4158368</v>
      </c>
      <c r="C1613" s="3">
        <f t="shared" si="50"/>
        <v>3416734931.2029467</v>
      </c>
    </row>
    <row r="1614" spans="1:3">
      <c r="A1614" s="5">
        <v>8020</v>
      </c>
      <c r="B1614" s="3">
        <f t="shared" si="51"/>
        <v>2899229891.9759383</v>
      </c>
      <c r="C1614" s="3">
        <f t="shared" si="50"/>
        <v>3405761900.3466997</v>
      </c>
    </row>
    <row r="1615" spans="1:3">
      <c r="A1615" s="5">
        <v>8025</v>
      </c>
      <c r="B1615" s="3">
        <f t="shared" si="51"/>
        <v>2895756412.3397555</v>
      </c>
      <c r="C1615" s="3">
        <f t="shared" si="50"/>
        <v>3394593799.6817107</v>
      </c>
    </row>
    <row r="1616" spans="1:3">
      <c r="A1616" s="5">
        <v>8030</v>
      </c>
      <c r="B1616" s="3">
        <f t="shared" si="51"/>
        <v>2893385111.4280448</v>
      </c>
      <c r="C1616" s="3">
        <f t="shared" si="50"/>
        <v>3383325076.8043275</v>
      </c>
    </row>
    <row r="1617" spans="1:3">
      <c r="A1617" s="5">
        <v>8035</v>
      </c>
      <c r="B1617" s="3">
        <f t="shared" si="51"/>
        <v>2892120477.3567519</v>
      </c>
      <c r="C1617" s="3">
        <f t="shared" si="50"/>
        <v>3372050917.4200964</v>
      </c>
    </row>
    <row r="1618" spans="1:3">
      <c r="A1618" s="5">
        <v>8040</v>
      </c>
      <c r="B1618" s="3">
        <f t="shared" si="51"/>
        <v>2891958799.214098</v>
      </c>
      <c r="C1618" s="3">
        <f t="shared" si="50"/>
        <v>3360866540.6604681</v>
      </c>
    </row>
    <row r="1619" spans="1:3">
      <c r="A1619" s="5">
        <v>8045</v>
      </c>
      <c r="B1619" s="3">
        <f t="shared" si="51"/>
        <v>2892888194.5368075</v>
      </c>
      <c r="C1619" s="3">
        <f t="shared" si="50"/>
        <v>3349866494.1519933</v>
      </c>
    </row>
    <row r="1620" spans="1:3">
      <c r="A1620" s="5">
        <v>8050</v>
      </c>
      <c r="B1620" s="3">
        <f t="shared" si="51"/>
        <v>2894888697.2820911</v>
      </c>
      <c r="C1620" s="3">
        <f t="shared" si="50"/>
        <v>3339143954.0568514</v>
      </c>
    </row>
    <row r="1621" spans="1:3">
      <c r="A1621" s="5">
        <v>8055</v>
      </c>
      <c r="B1621" s="3">
        <f t="shared" si="51"/>
        <v>2897932405.6440911</v>
      </c>
      <c r="C1621" s="3">
        <f t="shared" si="50"/>
        <v>3328790035.2665963</v>
      </c>
    </row>
    <row r="1622" spans="1:3">
      <c r="A1622" s="5">
        <v>8060</v>
      </c>
      <c r="B1622" s="3">
        <f t="shared" si="51"/>
        <v>2901983688.6204743</v>
      </c>
      <c r="C1622" s="3">
        <f t="shared" si="50"/>
        <v>3318893116.8559675</v>
      </c>
    </row>
    <row r="1623" spans="1:3">
      <c r="A1623" s="5">
        <v>8065</v>
      </c>
      <c r="B1623" s="3">
        <f t="shared" si="51"/>
        <v>2906999449.7999306</v>
      </c>
      <c r="C1623" s="3">
        <f t="shared" si="50"/>
        <v>3309538187.7905035</v>
      </c>
    </row>
    <row r="1624" spans="1:3">
      <c r="A1624" s="5">
        <v>8070</v>
      </c>
      <c r="B1624" s="3">
        <f t="shared" si="51"/>
        <v>2912929446.4176817</v>
      </c>
      <c r="C1624" s="3">
        <f t="shared" si="50"/>
        <v>3300806217.7318807</v>
      </c>
    </row>
    <row r="1625" spans="1:3">
      <c r="A1625" s="5">
        <v>8075</v>
      </c>
      <c r="B1625" s="3">
        <f t="shared" si="51"/>
        <v>2919716661.3169775</v>
      </c>
      <c r="C1625" s="3">
        <f t="shared" si="50"/>
        <v>3292773557.5990138</v>
      </c>
    </row>
    <row r="1626" spans="1:3">
      <c r="A1626" s="5">
        <v>8080</v>
      </c>
      <c r="B1626" s="3">
        <f t="shared" si="51"/>
        <v>2927297725.0628705</v>
      </c>
      <c r="C1626" s="3">
        <f t="shared" si="50"/>
        <v>3285511374.3226876</v>
      </c>
    </row>
    <row r="1627" spans="1:3">
      <c r="A1627" s="5">
        <v>8085</v>
      </c>
      <c r="B1627" s="3">
        <f t="shared" si="51"/>
        <v>2935603385.0832515</v>
      </c>
      <c r="C1627" s="3">
        <f t="shared" si="50"/>
        <v>3279085123.9783936</v>
      </c>
    </row>
    <row r="1628" spans="1:3">
      <c r="A1628" s="5">
        <v>8090</v>
      </c>
      <c r="B1628" s="3">
        <f t="shared" si="51"/>
        <v>2944559018.3640189</v>
      </c>
      <c r="C1628" s="3">
        <f t="shared" si="50"/>
        <v>3273554067.1978111</v>
      </c>
    </row>
    <row r="1629" spans="1:3">
      <c r="A1629" s="5">
        <v>8095</v>
      </c>
      <c r="B1629" s="3">
        <f t="shared" si="51"/>
        <v>2954085183.902781</v>
      </c>
      <c r="C1629" s="3">
        <f t="shared" si="50"/>
        <v>3268970830.4465132</v>
      </c>
    </row>
    <row r="1630" spans="1:3">
      <c r="A1630" s="5">
        <v>8100</v>
      </c>
      <c r="B1630" s="3">
        <f t="shared" si="51"/>
        <v>2964098210.8311448</v>
      </c>
      <c r="C1630" s="3">
        <f t="shared" si="50"/>
        <v>3265381016.4158111</v>
      </c>
    </row>
    <row r="1631" spans="1:3">
      <c r="A1631" s="5">
        <v>8105</v>
      </c>
      <c r="B1631" s="3">
        <f t="shared" si="51"/>
        <v>2974510817.851634</v>
      </c>
      <c r="C1631" s="3">
        <f t="shared" si="50"/>
        <v>3262822866.4131031</v>
      </c>
    </row>
    <row r="1632" spans="1:3">
      <c r="A1632" s="5">
        <v>8110</v>
      </c>
      <c r="B1632" s="3">
        <f t="shared" si="51"/>
        <v>2985232759.403347</v>
      </c>
      <c r="C1632" s="3">
        <f t="shared" si="50"/>
        <v>3261326977.2501311</v>
      </c>
    </row>
    <row r="1633" spans="1:3">
      <c r="A1633" s="5">
        <v>8115</v>
      </c>
      <c r="B1633" s="3">
        <f t="shared" si="51"/>
        <v>2996171493.772728</v>
      </c>
      <c r="C1633" s="3">
        <f t="shared" si="50"/>
        <v>3260916074.7250667</v>
      </c>
    </row>
    <row r="1634" spans="1:3">
      <c r="A1634" s="5">
        <v>8120</v>
      </c>
      <c r="B1634" s="3">
        <f t="shared" si="51"/>
        <v>3007232868.203227</v>
      </c>
      <c r="C1634" s="3">
        <f t="shared" si="50"/>
        <v>3261604845.3753963</v>
      </c>
    </row>
    <row r="1635" spans="1:3">
      <c r="A1635" s="5">
        <v>8125</v>
      </c>
      <c r="B1635" s="3">
        <f t="shared" si="51"/>
        <v>3018321815.9318852</v>
      </c>
      <c r="C1635" s="3">
        <f t="shared" si="50"/>
        <v>3263399827.7471719</v>
      </c>
    </row>
    <row r="1636" spans="1:3">
      <c r="A1636" s="5">
        <v>8130</v>
      </c>
      <c r="B1636" s="3">
        <f t="shared" si="51"/>
        <v>3029343059.9924569</v>
      </c>
      <c r="C1636" s="3">
        <f t="shared" si="50"/>
        <v>3266299363.9855909</v>
      </c>
    </row>
    <row r="1637" spans="1:3">
      <c r="A1637" s="5">
        <v>8135</v>
      </c>
      <c r="B1637" s="3">
        <f t="shared" si="51"/>
        <v>3040201818.5747619</v>
      </c>
      <c r="C1637" s="3">
        <f t="shared" si="50"/>
        <v>3270293612.105278</v>
      </c>
    </row>
    <row r="1638" spans="1:3">
      <c r="A1638" s="5">
        <v>8140</v>
      </c>
      <c r="B1638" s="3">
        <f t="shared" si="51"/>
        <v>3050804506.7182693</v>
      </c>
      <c r="C1638" s="3">
        <f t="shared" si="50"/>
        <v>3275364618.849442</v>
      </c>
    </row>
    <row r="1639" spans="1:3">
      <c r="A1639" s="5">
        <v>8145</v>
      </c>
      <c r="B1639" s="3">
        <f t="shared" si="51"/>
        <v>3061059429.1451526</v>
      </c>
      <c r="C1639" s="3">
        <f t="shared" si="50"/>
        <v>3281486452.5985045</v>
      </c>
    </row>
    <row r="1640" spans="1:3">
      <c r="A1640" s="5">
        <v>8150</v>
      </c>
      <c r="B1640" s="3">
        <f t="shared" si="51"/>
        <v>3070877459.1036353</v>
      </c>
      <c r="C1640" s="3">
        <f t="shared" si="50"/>
        <v>3288625395.344264</v>
      </c>
    </row>
    <row r="1641" spans="1:3">
      <c r="A1641" s="5">
        <v>8155</v>
      </c>
      <c r="B1641" s="3">
        <f t="shared" si="51"/>
        <v>3080172698.1959553</v>
      </c>
      <c r="C1641" s="3">
        <f t="shared" si="50"/>
        <v>3296740192.3083501</v>
      </c>
    </row>
    <row r="1642" spans="1:3">
      <c r="A1642" s="5">
        <v>8160</v>
      </c>
      <c r="B1642" s="3">
        <f t="shared" si="51"/>
        <v>3088863112.306179</v>
      </c>
      <c r="C1642" s="3">
        <f t="shared" si="50"/>
        <v>3305782357.3570065</v>
      </c>
    </row>
    <row r="1643" spans="1:3">
      <c r="A1643" s="5">
        <v>8165</v>
      </c>
      <c r="B1643" s="3">
        <f t="shared" si="51"/>
        <v>3096871138.9198861</v>
      </c>
      <c r="C1643" s="3">
        <f t="shared" si="50"/>
        <v>3315696531.9511452</v>
      </c>
    </row>
    <row r="1644" spans="1:3">
      <c r="A1644" s="5">
        <v>8170</v>
      </c>
      <c r="B1644" s="3">
        <f t="shared" si="51"/>
        <v>3104124261.3396401</v>
      </c>
      <c r="C1644" s="3">
        <f t="shared" si="50"/>
        <v>3326420894.9742823</v>
      </c>
    </row>
    <row r="1645" spans="1:3">
      <c r="A1645" s="5">
        <v>8175</v>
      </c>
      <c r="B1645" s="3">
        <f t="shared" si="51"/>
        <v>3110555545.5452123</v>
      </c>
      <c r="C1645" s="3">
        <f t="shared" si="50"/>
        <v>3337887620.4043326</v>
      </c>
    </row>
    <row r="1646" spans="1:3">
      <c r="A1646" s="5">
        <v>8180</v>
      </c>
      <c r="B1646" s="3">
        <f t="shared" si="51"/>
        <v>3116104135.7240262</v>
      </c>
      <c r="C1646" s="3">
        <f t="shared" si="50"/>
        <v>3350023379.4409781</v>
      </c>
    </row>
    <row r="1647" spans="1:3">
      <c r="A1647" s="5">
        <v>8185</v>
      </c>
      <c r="B1647" s="3">
        <f t="shared" si="51"/>
        <v>3120715704.8033643</v>
      </c>
      <c r="C1647" s="3">
        <f t="shared" si="50"/>
        <v>3362749883.3713083</v>
      </c>
    </row>
    <row r="1648" spans="1:3">
      <c r="A1648" s="5">
        <v>8190</v>
      </c>
      <c r="B1648" s="3">
        <f t="shared" si="51"/>
        <v>3124342856.6488957</v>
      </c>
      <c r="C1648" s="3">
        <f t="shared" si="50"/>
        <v>3375984463.1547365</v>
      </c>
    </row>
    <row r="1649" spans="1:3">
      <c r="A1649" s="5">
        <v>8195</v>
      </c>
      <c r="B1649" s="3">
        <f t="shared" si="51"/>
        <v>3126945476.9520144</v>
      </c>
      <c r="C1649" s="3">
        <f t="shared" si="50"/>
        <v>3389640681.4364462</v>
      </c>
    </row>
    <row r="1650" spans="1:3">
      <c r="A1650" s="5">
        <v>8200</v>
      </c>
      <c r="B1650" s="3">
        <f t="shared" si="51"/>
        <v>3128491030.2082314</v>
      </c>
      <c r="C1650" s="3">
        <f t="shared" si="50"/>
        <v>3403628972.4584327</v>
      </c>
    </row>
    <row r="1651" spans="1:3">
      <c r="A1651" s="5">
        <v>8205</v>
      </c>
      <c r="B1651" s="3">
        <f t="shared" si="51"/>
        <v>3128954800.5880961</v>
      </c>
      <c r="C1651" s="3">
        <f t="shared" si="50"/>
        <v>3417857305.1308217</v>
      </c>
    </row>
    <row r="1652" spans="1:3">
      <c r="A1652" s="5">
        <v>8210</v>
      </c>
      <c r="B1652" s="3">
        <f t="shared" si="51"/>
        <v>3128320074.9173727</v>
      </c>
      <c r="C1652" s="3">
        <f t="shared" si="50"/>
        <v>3432231864.3545532</v>
      </c>
    </row>
    <row r="1653" spans="1:3">
      <c r="A1653" s="5">
        <v>8215</v>
      </c>
      <c r="B1653" s="3">
        <f t="shared" si="51"/>
        <v>3126578266.4118595</v>
      </c>
      <c r="C1653" s="3">
        <f t="shared" si="50"/>
        <v>3446657745.5514636</v>
      </c>
    </row>
    <row r="1654" spans="1:3">
      <c r="A1654" s="5">
        <v>8220</v>
      </c>
      <c r="B1654" s="3">
        <f t="shared" si="51"/>
        <v>3123728978.2508087</v>
      </c>
      <c r="C1654" s="3">
        <f t="shared" si="50"/>
        <v>3461039657.2600408</v>
      </c>
    </row>
    <row r="1655" spans="1:3">
      <c r="A1655" s="5">
        <v>8225</v>
      </c>
      <c r="B1655" s="3">
        <f t="shared" si="51"/>
        <v>3119780006.5182939</v>
      </c>
      <c r="C1655" s="3">
        <f t="shared" si="50"/>
        <v>3475282626.5953197</v>
      </c>
    </row>
    <row r="1656" spans="1:3">
      <c r="A1656" s="5">
        <v>8230</v>
      </c>
      <c r="B1656" s="3">
        <f t="shared" si="51"/>
        <v>3114747282.4907565</v>
      </c>
      <c r="C1656" s="3">
        <f t="shared" si="50"/>
        <v>3489292702.3503246</v>
      </c>
    </row>
    <row r="1657" spans="1:3">
      <c r="A1657" s="5">
        <v>8235</v>
      </c>
      <c r="B1657" s="3">
        <f t="shared" si="51"/>
        <v>3108654754.6979842</v>
      </c>
      <c r="C1657" s="3">
        <f t="shared" si="50"/>
        <v>3502977650.533803</v>
      </c>
    </row>
    <row r="1658" spans="1:3">
      <c r="A1658" s="5">
        <v>8240</v>
      </c>
      <c r="B1658" s="3">
        <f t="shared" si="51"/>
        <v>3101534211.6306601</v>
      </c>
      <c r="C1658" s="3">
        <f t="shared" si="50"/>
        <v>3516247637.1950378</v>
      </c>
    </row>
    <row r="1659" spans="1:3">
      <c r="A1659" s="5">
        <v>8245</v>
      </c>
      <c r="B1659" s="3">
        <f t="shared" si="51"/>
        <v>3093425046.4069853</v>
      </c>
      <c r="C1659" s="3">
        <f t="shared" ref="C1659:C1722" si="52">$C$7*SIN($C$6*A1659)-$B$7*SIN($B$6*A1659)</f>
        <v>3529015893.48067</v>
      </c>
    </row>
    <row r="1660" spans="1:3">
      <c r="A1660" s="5">
        <v>8250</v>
      </c>
      <c r="B1660" s="3">
        <f t="shared" si="51"/>
        <v>3084373965.1406541</v>
      </c>
      <c r="C1660" s="3">
        <f t="shared" si="52"/>
        <v>3541199357.9999151</v>
      </c>
    </row>
    <row r="1661" spans="1:3">
      <c r="A1661" s="5">
        <v>8255</v>
      </c>
      <c r="B1661" s="3">
        <f t="shared" si="51"/>
        <v>3074434641.1691303</v>
      </c>
      <c r="C1661" s="3">
        <f t="shared" si="52"/>
        <v>3552719291.7426839</v>
      </c>
    </row>
    <row r="1662" spans="1:3">
      <c r="A1662" s="5">
        <v>8260</v>
      </c>
      <c r="B1662" s="3">
        <f t="shared" si="51"/>
        <v>3063667317.7020965</v>
      </c>
      <c r="C1662" s="3">
        <f t="shared" si="52"/>
        <v>3563501860.9981737</v>
      </c>
    </row>
    <row r="1663" spans="1:3">
      <c r="A1663" s="5">
        <v>8265</v>
      </c>
      <c r="B1663" s="3">
        <f t="shared" si="51"/>
        <v>3052138361.8317366</v>
      </c>
      <c r="C1663" s="3">
        <f t="shared" si="52"/>
        <v>3573478683.9584851</v>
      </c>
    </row>
    <row r="1664" spans="1:3">
      <c r="A1664" s="5">
        <v>8270</v>
      </c>
      <c r="B1664" s="3">
        <f t="shared" si="51"/>
        <v>3039919773.206593</v>
      </c>
      <c r="C1664" s="3">
        <f t="shared" si="52"/>
        <v>3582587336.9606543</v>
      </c>
    </row>
    <row r="1665" spans="1:3">
      <c r="A1665" s="5">
        <v>8275</v>
      </c>
      <c r="B1665" s="3">
        <f t="shared" si="51"/>
        <v>3027088651.0064335</v>
      </c>
      <c r="C1665" s="3">
        <f t="shared" si="52"/>
        <v>3590771816.6192369</v>
      </c>
    </row>
    <row r="1666" spans="1:3">
      <c r="A1666" s="5">
        <v>8280</v>
      </c>
      <c r="B1666" s="3">
        <f t="shared" si="51"/>
        <v>3013726623.1641788</v>
      </c>
      <c r="C1666" s="3">
        <f t="shared" si="52"/>
        <v>3597982954.428237</v>
      </c>
    </row>
    <row r="1667" spans="1:3">
      <c r="A1667" s="5">
        <v>8285</v>
      </c>
      <c r="B1667" s="3">
        <f t="shared" si="51"/>
        <v>2999919242.0605164</v>
      </c>
      <c r="C1667" s="3">
        <f t="shared" si="52"/>
        <v>3604178780.762948</v>
      </c>
    </row>
    <row r="1668" spans="1:3">
      <c r="A1668" s="5">
        <v>8290</v>
      </c>
      <c r="B1668" s="3">
        <f t="shared" si="51"/>
        <v>2985755351.1649694</v>
      </c>
      <c r="C1668" s="3">
        <f t="shared" si="52"/>
        <v>3609324835.5869474</v>
      </c>
    </row>
    <row r="1669" spans="1:3">
      <c r="A1669" s="5">
        <v>8295</v>
      </c>
      <c r="B1669" s="3">
        <f t="shared" si="51"/>
        <v>2971326427.3123741</v>
      </c>
      <c r="C1669" s="3">
        <f t="shared" si="52"/>
        <v>3613394423.5639982</v>
      </c>
    </row>
    <row r="1670" spans="1:3">
      <c r="A1670" s="5">
        <v>8300</v>
      </c>
      <c r="B1670" s="3">
        <f t="shared" si="51"/>
        <v>2956725903.4839487</v>
      </c>
      <c r="C1670" s="3">
        <f t="shared" si="52"/>
        <v>3616368811.6862235</v>
      </c>
    </row>
    <row r="1671" spans="1:3">
      <c r="A1671" s="5">
        <v>8305</v>
      </c>
      <c r="B1671" s="3">
        <f t="shared" si="51"/>
        <v>2942048477.1066246</v>
      </c>
      <c r="C1671" s="3">
        <f t="shared" si="52"/>
        <v>3618237367.955462</v>
      </c>
    </row>
    <row r="1672" spans="1:3">
      <c r="A1672" s="5">
        <v>8310</v>
      </c>
      <c r="B1672" s="3">
        <f t="shared" si="51"/>
        <v>2927389408.991405</v>
      </c>
      <c r="C1672" s="3">
        <f t="shared" si="52"/>
        <v>3618997640.0911241</v>
      </c>
    </row>
    <row r="1673" spans="1:3">
      <c r="A1673" s="5">
        <v>8315</v>
      </c>
      <c r="B1673" s="3">
        <f t="shared" si="51"/>
        <v>2912843818.1008563</v>
      </c>
      <c r="C1673" s="3">
        <f t="shared" si="52"/>
        <v>3618655373.6818442</v>
      </c>
    </row>
    <row r="1674" spans="1:3">
      <c r="A1674" s="5">
        <v>8320</v>
      </c>
      <c r="B1674" s="3">
        <f t="shared" si="51"/>
        <v>2898505977.3667831</v>
      </c>
      <c r="C1674" s="3">
        <f t="shared" si="52"/>
        <v>3617224469.6465645</v>
      </c>
    </row>
    <row r="1675" spans="1:3">
      <c r="A1675" s="5">
        <v>8325</v>
      </c>
      <c r="B1675" s="3">
        <f t="shared" si="51"/>
        <v>2884468615.7711997</v>
      </c>
      <c r="C1675" s="3">
        <f t="shared" si="52"/>
        <v>3614726881.319962</v>
      </c>
    </row>
    <row r="1676" spans="1:3">
      <c r="A1676" s="5">
        <v>8330</v>
      </c>
      <c r="B1676" s="3">
        <f t="shared" ref="B1676:B1739" si="53">$C$7*COS($C$6*A1676)-$B$7*COS($B$6*A1676)</f>
        <v>2870822231.8575201</v>
      </c>
      <c r="C1676" s="3">
        <f t="shared" si="52"/>
        <v>3611192451.9241309</v>
      </c>
    </row>
    <row r="1677" spans="1:3">
      <c r="A1677" s="5">
        <v>8335</v>
      </c>
      <c r="B1677" s="3">
        <f t="shared" si="53"/>
        <v>2857654423.7541637</v>
      </c>
      <c r="C1677" s="3">
        <f t="shared" si="52"/>
        <v>3606658693.6297369</v>
      </c>
    </row>
    <row r="1678" spans="1:3">
      <c r="A1678" s="5">
        <v>8340</v>
      </c>
      <c r="B1678" s="3">
        <f t="shared" si="53"/>
        <v>2845049240.6705327</v>
      </c>
      <c r="C1678" s="3">
        <f t="shared" si="52"/>
        <v>3601170509.8423033</v>
      </c>
    </row>
    <row r="1679" spans="1:3">
      <c r="A1679" s="5">
        <v>8345</v>
      </c>
      <c r="B1679" s="3">
        <f t="shared" si="53"/>
        <v>2833086560.6664348</v>
      </c>
      <c r="C1679" s="3">
        <f t="shared" si="52"/>
        <v>3594779862.7696276</v>
      </c>
    </row>
    <row r="1680" spans="1:3">
      <c r="A1680" s="5">
        <v>8350</v>
      </c>
      <c r="B1680" s="3">
        <f t="shared" si="53"/>
        <v>2821841499.301383</v>
      </c>
      <c r="C1680" s="3">
        <f t="shared" si="52"/>
        <v>3587545388.7313595</v>
      </c>
    </row>
    <row r="1681" spans="1:3">
      <c r="A1681" s="5">
        <v>8355</v>
      </c>
      <c r="B1681" s="3">
        <f t="shared" si="53"/>
        <v>2811383853.5417275</v>
      </c>
      <c r="C1681" s="3">
        <f t="shared" si="52"/>
        <v>3579531964.058713</v>
      </c>
    </row>
    <row r="1682" spans="1:3">
      <c r="A1682" s="5">
        <v>8360</v>
      </c>
      <c r="B1682" s="3">
        <f t="shared" si="53"/>
        <v>2801777585.04245</v>
      </c>
      <c r="C1682" s="3">
        <f t="shared" si="52"/>
        <v>3570810224.7980261</v>
      </c>
    </row>
    <row r="1683" spans="1:3">
      <c r="A1683" s="5">
        <v>8365</v>
      </c>
      <c r="B1683" s="3">
        <f t="shared" si="53"/>
        <v>2793080346.6290483</v>
      </c>
      <c r="C1683" s="3">
        <f t="shared" si="52"/>
        <v>3561456043.7739573</v>
      </c>
    </row>
    <row r="1684" spans="1:3">
      <c r="A1684" s="5">
        <v>8370</v>
      </c>
      <c r="B1684" s="3">
        <f t="shared" si="53"/>
        <v>2785343055.4849997</v>
      </c>
      <c r="C1684" s="3">
        <f t="shared" si="52"/>
        <v>3551549968.8836532</v>
      </c>
    </row>
    <row r="1685" spans="1:3">
      <c r="A1685" s="5">
        <v>8375</v>
      </c>
      <c r="B1685" s="3">
        <f t="shared" si="53"/>
        <v>2778609516.2046514</v>
      </c>
      <c r="C1685" s="3">
        <f t="shared" si="52"/>
        <v>3541176626.7803817</v>
      </c>
    </row>
    <row r="1686" spans="1:3">
      <c r="A1686" s="5">
        <v>8380</v>
      </c>
      <c r="B1686" s="3">
        <f t="shared" si="53"/>
        <v>2772916096.5021114</v>
      </c>
      <c r="C1686" s="3">
        <f t="shared" si="52"/>
        <v>3530424096.3612595</v>
      </c>
    </row>
    <row r="1687" spans="1:3">
      <c r="A1687" s="5">
        <v>8385</v>
      </c>
      <c r="B1687" s="3">
        <f t="shared" si="53"/>
        <v>2768291457.976963</v>
      </c>
      <c r="C1687" s="3">
        <f t="shared" si="52"/>
        <v>3519383256.6972651</v>
      </c>
    </row>
    <row r="1688" spans="1:3">
      <c r="A1688" s="5">
        <v>8390</v>
      </c>
      <c r="B1688" s="3">
        <f t="shared" si="53"/>
        <v>2764756343.929997</v>
      </c>
      <c r="C1688" s="3">
        <f t="shared" si="52"/>
        <v>3508147114.2330098</v>
      </c>
    </row>
    <row r="1689" spans="1:3">
      <c r="A1689" s="5">
        <v>8395</v>
      </c>
      <c r="B1689" s="3">
        <f t="shared" si="53"/>
        <v>2762323425.7997923</v>
      </c>
      <c r="C1689" s="3">
        <f t="shared" si="52"/>
        <v>3496810114.2370644</v>
      </c>
    </row>
    <row r="1690" spans="1:3">
      <c r="A1690" s="5">
        <v>8400</v>
      </c>
      <c r="B1690" s="3">
        <f t="shared" si="53"/>
        <v>2760997209.3570333</v>
      </c>
      <c r="C1690" s="3">
        <f t="shared" si="52"/>
        <v>3485467441.6003876</v>
      </c>
    </row>
    <row r="1691" spans="1:3">
      <c r="A1691" s="5">
        <v>8405</v>
      </c>
      <c r="B1691" s="3">
        <f t="shared" si="53"/>
        <v>2760774001.3509955</v>
      </c>
      <c r="C1691" s="3">
        <f t="shared" si="52"/>
        <v>3474214316.1591806</v>
      </c>
    </row>
    <row r="1692" spans="1:3">
      <c r="A1692" s="5">
        <v>8410</v>
      </c>
      <c r="B1692" s="3">
        <f t="shared" si="53"/>
        <v>2761641936.8551626</v>
      </c>
      <c r="C1692" s="3">
        <f t="shared" si="52"/>
        <v>3463145287.7590051</v>
      </c>
    </row>
    <row r="1693" spans="1:3">
      <c r="A1693" s="5">
        <v>8415</v>
      </c>
      <c r="B1693" s="3">
        <f t="shared" si="53"/>
        <v>2763581067.1094851</v>
      </c>
      <c r="C1693" s="3">
        <f t="shared" si="52"/>
        <v>3452353536.279038</v>
      </c>
    </row>
    <row r="1694" spans="1:3">
      <c r="A1694" s="5">
        <v>8420</v>
      </c>
      <c r="B1694" s="3">
        <f t="shared" si="53"/>
        <v>2766563507.2090034</v>
      </c>
      <c r="C1694" s="3">
        <f t="shared" si="52"/>
        <v>3441930181.7984324</v>
      </c>
    </row>
    <row r="1695" spans="1:3">
      <c r="A1695" s="5">
        <v>8425</v>
      </c>
      <c r="B1695" s="3">
        <f t="shared" si="53"/>
        <v>2770553642.5454407</v>
      </c>
      <c r="C1695" s="3">
        <f t="shared" si="52"/>
        <v>3431963610.0118532</v>
      </c>
    </row>
    <row r="1696" spans="1:3">
      <c r="A1696" s="5">
        <v>8430</v>
      </c>
      <c r="B1696" s="3">
        <f t="shared" si="53"/>
        <v>2775508392.473453</v>
      </c>
      <c r="C1696" s="3">
        <f t="shared" si="52"/>
        <v>3422538817.8882165</v>
      </c>
    </row>
    <row r="1697" spans="1:3">
      <c r="A1697" s="5">
        <v>8435</v>
      </c>
      <c r="B1697" s="3">
        <f t="shared" si="53"/>
        <v>2781377529.2495289</v>
      </c>
      <c r="C1697" s="3">
        <f t="shared" si="52"/>
        <v>3413736784.4169354</v>
      </c>
    </row>
    <row r="1698" spans="1:3">
      <c r="A1698" s="5">
        <v>8440</v>
      </c>
      <c r="B1698" s="3">
        <f t="shared" si="53"/>
        <v>2788104049.8824134</v>
      </c>
      <c r="C1698" s="3">
        <f t="shared" si="52"/>
        <v>3405633871.1000862</v>
      </c>
    </row>
    <row r="1699" spans="1:3">
      <c r="A1699" s="5">
        <v>8445</v>
      </c>
      <c r="B1699" s="3">
        <f t="shared" si="53"/>
        <v>2795624598.1421137</v>
      </c>
      <c r="C1699" s="3">
        <f t="shared" si="52"/>
        <v>3398301256.6288443</v>
      </c>
    </row>
    <row r="1700" spans="1:3">
      <c r="A1700" s="5">
        <v>8450</v>
      </c>
      <c r="B1700" s="3">
        <f t="shared" si="53"/>
        <v>2803869933.6033049</v>
      </c>
      <c r="C1700" s="3">
        <f t="shared" si="52"/>
        <v>3391804409.929378</v>
      </c>
    </row>
    <row r="1701" spans="1:3">
      <c r="A1701" s="5">
        <v>8455</v>
      </c>
      <c r="B1701" s="3">
        <f t="shared" si="53"/>
        <v>2812765444.2507052</v>
      </c>
      <c r="C1701" s="3">
        <f t="shared" si="52"/>
        <v>3386202605.4793377</v>
      </c>
    </row>
    <row r="1702" spans="1:3">
      <c r="A1702" s="5">
        <v>8460</v>
      </c>
      <c r="B1702" s="3">
        <f t="shared" si="53"/>
        <v>2822231698.8514433</v>
      </c>
      <c r="C1702" s="3">
        <f t="shared" si="52"/>
        <v>3381548484.4832029</v>
      </c>
    </row>
    <row r="1703" spans="1:3">
      <c r="A1703" s="5">
        <v>8465</v>
      </c>
      <c r="B1703" s="3">
        <f t="shared" si="53"/>
        <v>2832185035.0051608</v>
      </c>
      <c r="C1703" s="3">
        <f t="shared" si="52"/>
        <v>3377887665.1551428</v>
      </c>
    </row>
    <row r="1704" spans="1:3">
      <c r="A1704" s="5">
        <v>8470</v>
      </c>
      <c r="B1704" s="3">
        <f t="shared" si="53"/>
        <v>2842538178.518342</v>
      </c>
      <c r="C1704" s="3">
        <f t="shared" si="52"/>
        <v>3375258404.9945889</v>
      </c>
    </row>
    <row r="1705" spans="1:3">
      <c r="A1705" s="5">
        <v>8475</v>
      </c>
      <c r="B1705" s="3">
        <f t="shared" si="53"/>
        <v>2853200889.5175109</v>
      </c>
      <c r="C1705" s="3">
        <f t="shared" si="52"/>
        <v>3373691317.5547552</v>
      </c>
    </row>
    <row r="1706" spans="1:3">
      <c r="A1706" s="5">
        <v>8480</v>
      </c>
      <c r="B1706" s="3">
        <f t="shared" si="53"/>
        <v>2864080630.518023</v>
      </c>
      <c r="C1706" s="3">
        <f t="shared" si="52"/>
        <v>3373209145.8009152</v>
      </c>
    </row>
    <row r="1707" spans="1:3">
      <c r="A1707" s="5">
        <v>8485</v>
      </c>
      <c r="B1707" s="3">
        <f t="shared" si="53"/>
        <v>2875083251.5025163</v>
      </c>
      <c r="C1707" s="3">
        <f t="shared" si="52"/>
        <v>3373826593.7363515</v>
      </c>
    </row>
    <row r="1708" spans="1:3">
      <c r="A1708" s="5">
        <v>8490</v>
      </c>
      <c r="B1708" s="3">
        <f t="shared" si="53"/>
        <v>2886113686.9373331</v>
      </c>
      <c r="C1708" s="3">
        <f t="shared" si="52"/>
        <v>3375550217.542428</v>
      </c>
    </row>
    <row r="1709" spans="1:3">
      <c r="A1709" s="5">
        <v>8495</v>
      </c>
      <c r="B1709" s="3">
        <f t="shared" si="53"/>
        <v>2897076659.5666857</v>
      </c>
      <c r="C1709" s="3">
        <f t="shared" si="52"/>
        <v>3378378377.0387545</v>
      </c>
    </row>
    <row r="1710" spans="1:3">
      <c r="A1710" s="5">
        <v>8500</v>
      </c>
      <c r="B1710" s="3">
        <f t="shared" si="53"/>
        <v>2907877385.7742476</v>
      </c>
      <c r="C1710" s="3">
        <f t="shared" si="52"/>
        <v>3382301247.8227615</v>
      </c>
    </row>
    <row r="1711" spans="1:3">
      <c r="A1711" s="5">
        <v>8505</v>
      </c>
      <c r="B1711" s="3">
        <f t="shared" si="53"/>
        <v>2918422277.2902465</v>
      </c>
      <c r="C1711" s="3">
        <f t="shared" si="52"/>
        <v>3387300893.9988279</v>
      </c>
    </row>
    <row r="1712" spans="1:3">
      <c r="A1712" s="5">
        <v>8510</v>
      </c>
      <c r="B1712" s="3">
        <f t="shared" si="53"/>
        <v>2928619634.0491123</v>
      </c>
      <c r="C1712" s="3">
        <f t="shared" si="52"/>
        <v>3393351400.958519</v>
      </c>
    </row>
    <row r="1713" spans="1:3">
      <c r="A1713" s="5">
        <v>8515</v>
      </c>
      <c r="B1713" s="3">
        <f t="shared" si="53"/>
        <v>2938380323.0683951</v>
      </c>
      <c r="C1713" s="3">
        <f t="shared" si="52"/>
        <v>3400419067.2289486</v>
      </c>
    </row>
    <row r="1714" spans="1:3">
      <c r="A1714" s="5">
        <v>8520</v>
      </c>
      <c r="B1714" s="3">
        <f t="shared" si="53"/>
        <v>2947618438.3229814</v>
      </c>
      <c r="C1714" s="3">
        <f t="shared" si="52"/>
        <v>3408462653.9689646</v>
      </c>
    </row>
    <row r="1715" spans="1:3">
      <c r="A1715" s="5">
        <v>8525</v>
      </c>
      <c r="B1715" s="3">
        <f t="shared" si="53"/>
        <v>2956251936.7294955</v>
      </c>
      <c r="C1715" s="3">
        <f t="shared" si="52"/>
        <v>3417433690.2660871</v>
      </c>
    </row>
    <row r="1716" spans="1:3">
      <c r="A1716" s="5">
        <v>8530</v>
      </c>
      <c r="B1716" s="3">
        <f t="shared" si="53"/>
        <v>2964203245.5324702</v>
      </c>
      <c r="C1716" s="3">
        <f t="shared" si="52"/>
        <v>3427276831.9740052</v>
      </c>
    </row>
    <row r="1717" spans="1:3">
      <c r="A1717" s="5">
        <v>8535</v>
      </c>
      <c r="B1717" s="3">
        <f t="shared" si="53"/>
        <v>2971399836.5957723</v>
      </c>
      <c r="C1717" s="3">
        <f t="shared" si="52"/>
        <v>3437930271.4341092</v>
      </c>
    </row>
    <row r="1718" spans="1:3">
      <c r="A1718" s="5">
        <v>8540</v>
      </c>
      <c r="B1718" s="3">
        <f t="shared" si="53"/>
        <v>2977774763.347609</v>
      </c>
      <c r="C1718" s="3">
        <f t="shared" si="52"/>
        <v>3449326195.0477824</v>
      </c>
    </row>
    <row r="1719" spans="1:3">
      <c r="A1719" s="5">
        <v>8545</v>
      </c>
      <c r="B1719" s="3">
        <f t="shared" si="53"/>
        <v>2983267156.4040275</v>
      </c>
      <c r="C1719" s="3">
        <f t="shared" si="52"/>
        <v>3461391285.3119445</v>
      </c>
    </row>
    <row r="1720" spans="1:3">
      <c r="A1720" s="5">
        <v>8550</v>
      </c>
      <c r="B1720" s="3">
        <f t="shared" si="53"/>
        <v>2987822674.2017069</v>
      </c>
      <c r="C1720" s="3">
        <f t="shared" si="52"/>
        <v>3474047263.6012044</v>
      </c>
    </row>
    <row r="1721" spans="1:3">
      <c r="A1721" s="5">
        <v>8555</v>
      </c>
      <c r="B1721" s="3">
        <f t="shared" si="53"/>
        <v>2991393905.3038769</v>
      </c>
      <c r="C1721" s="3">
        <f t="shared" si="52"/>
        <v>3487211469.6782198</v>
      </c>
    </row>
    <row r="1722" spans="1:3">
      <c r="A1722" s="5">
        <v>8560</v>
      </c>
      <c r="B1722" s="3">
        <f t="shared" si="53"/>
        <v>2993940719.4010525</v>
      </c>
      <c r="C1722" s="3">
        <f t="shared" si="52"/>
        <v>3500797473.6421061</v>
      </c>
    </row>
    <row r="1723" spans="1:3">
      <c r="A1723" s="5">
        <v>8565</v>
      </c>
      <c r="B1723" s="3">
        <f t="shared" si="53"/>
        <v>2995430564.4080224</v>
      </c>
      <c r="C1723" s="3">
        <f t="shared" ref="C1723:C1786" si="54">$C$7*SIN($C$6*A1723)-$B$7*SIN($B$6*A1723)</f>
        <v>3514715715.7844572</v>
      </c>
    </row>
    <row r="1724" spans="1:3">
      <c r="A1724" s="5">
        <v>8570</v>
      </c>
      <c r="B1724" s="3">
        <f t="shared" si="53"/>
        <v>2995838707.4576168</v>
      </c>
      <c r="C1724" s="3">
        <f t="shared" si="54"/>
        <v>3528874169.6160021</v>
      </c>
    </row>
    <row r="1725" spans="1:3">
      <c r="A1725" s="5">
        <v>8575</v>
      </c>
      <c r="B1725" s="3">
        <f t="shared" si="53"/>
        <v>2995148418.0071502</v>
      </c>
      <c r="C1725" s="3">
        <f t="shared" si="54"/>
        <v>3543179023.1553812</v>
      </c>
    </row>
    <row r="1726" spans="1:3">
      <c r="A1726" s="5">
        <v>8580</v>
      </c>
      <c r="B1726" s="3">
        <f t="shared" si="53"/>
        <v>2993351091.70193</v>
      </c>
      <c r="C1726" s="3">
        <f t="shared" si="54"/>
        <v>3557535373.4362745</v>
      </c>
    </row>
    <row r="1727" spans="1:3">
      <c r="A1727" s="5">
        <v>8585</v>
      </c>
      <c r="B1727" s="3">
        <f t="shared" si="53"/>
        <v>2990446314.0788746</v>
      </c>
      <c r="C1727" s="3">
        <f t="shared" si="54"/>
        <v>3571847929.0913606</v>
      </c>
    </row>
    <row r="1728" spans="1:3">
      <c r="A1728" s="5">
        <v>8590</v>
      </c>
      <c r="B1728" s="3">
        <f t="shared" si="53"/>
        <v>2986441863.6386089</v>
      </c>
      <c r="C1728" s="3">
        <f t="shared" si="54"/>
        <v>3586021715.8116703</v>
      </c>
    </row>
    <row r="1729" spans="1:3">
      <c r="A1729" s="5">
        <v>8595</v>
      </c>
      <c r="B1729" s="3">
        <f t="shared" si="53"/>
        <v>2981353654.263298</v>
      </c>
      <c r="C1729" s="3">
        <f t="shared" si="54"/>
        <v>3599962779.4587169</v>
      </c>
    </row>
    <row r="1730" spans="1:3">
      <c r="A1730" s="5">
        <v>8600</v>
      </c>
      <c r="B1730" s="3">
        <f t="shared" si="53"/>
        <v>2975205617.4065228</v>
      </c>
      <c r="C1730" s="3">
        <f t="shared" si="54"/>
        <v>3613578881.6240454</v>
      </c>
    </row>
    <row r="1731" spans="1:3">
      <c r="A1731" s="5">
        <v>8605</v>
      </c>
      <c r="B1731" s="3">
        <f t="shared" si="53"/>
        <v>2968029524.927352</v>
      </c>
      <c r="C1731" s="3">
        <f t="shared" si="54"/>
        <v>3626780182.4869113</v>
      </c>
    </row>
    <row r="1732" spans="1:3">
      <c r="A1732" s="5">
        <v>8610</v>
      </c>
      <c r="B1732" s="3">
        <f t="shared" si="53"/>
        <v>2959864753.8802266</v>
      </c>
      <c r="C1732" s="3">
        <f t="shared" si="54"/>
        <v>3639479905.91468</v>
      </c>
    </row>
    <row r="1733" spans="1:3">
      <c r="A1733" s="5">
        <v>8615</v>
      </c>
      <c r="B1733" s="3">
        <f t="shared" si="53"/>
        <v>2950757995.0019593</v>
      </c>
      <c r="C1733" s="3">
        <f t="shared" si="54"/>
        <v>3651594981.8820949</v>
      </c>
    </row>
    <row r="1734" spans="1:3">
      <c r="A1734" s="5">
        <v>8620</v>
      </c>
      <c r="B1734" s="3">
        <f t="shared" si="53"/>
        <v>2940762907.0539656</v>
      </c>
      <c r="C1734" s="3">
        <f t="shared" si="54"/>
        <v>3663046661.4534569</v>
      </c>
    </row>
    <row r="1735" spans="1:3">
      <c r="A1735" s="5">
        <v>8625</v>
      </c>
      <c r="B1735" s="3">
        <f t="shared" si="53"/>
        <v>2929939719.578753</v>
      </c>
      <c r="C1735" s="3">
        <f t="shared" si="54"/>
        <v>3673761099.7748222</v>
      </c>
    </row>
    <row r="1736" spans="1:3">
      <c r="A1736" s="5">
        <v>8630</v>
      </c>
      <c r="B1736" s="3">
        <f t="shared" si="53"/>
        <v>2918354787.0114841</v>
      </c>
      <c r="C1736" s="3">
        <f t="shared" si="54"/>
        <v>3683669902.7602739</v>
      </c>
    </row>
    <row r="1737" spans="1:3">
      <c r="A1737" s="5">
        <v>8635</v>
      </c>
      <c r="B1737" s="3">
        <f t="shared" si="53"/>
        <v>2906080097.4476709</v>
      </c>
      <c r="C1737" s="3">
        <f t="shared" si="54"/>
        <v>3692710633.4249735</v>
      </c>
    </row>
    <row r="1738" spans="1:3">
      <c r="A1738" s="5">
        <v>8640</v>
      </c>
      <c r="B1738" s="3">
        <f t="shared" si="53"/>
        <v>2893192739.7036724</v>
      </c>
      <c r="C1738" s="3">
        <f t="shared" si="54"/>
        <v>3700827274.1165276</v>
      </c>
    </row>
    <row r="1739" spans="1:3">
      <c r="A1739" s="5">
        <v>8645</v>
      </c>
      <c r="B1739" s="3">
        <f t="shared" si="53"/>
        <v>2879774332.6154547</v>
      </c>
      <c r="C1739" s="3">
        <f t="shared" si="54"/>
        <v>3707970641.2226744</v>
      </c>
    </row>
    <row r="1740" spans="1:3">
      <c r="A1740" s="5">
        <v>8650</v>
      </c>
      <c r="B1740" s="3">
        <f t="shared" ref="B1740:B1803" si="55">$C$7*COS($C$6*A1740)-$B$7*COS($B$6*A1740)</f>
        <v>2865910420.8006845</v>
      </c>
      <c r="C1740" s="3">
        <f t="shared" si="54"/>
        <v>3714098749.2850928</v>
      </c>
    </row>
    <row r="1741" spans="1:3">
      <c r="A1741" s="5">
        <v>8655</v>
      </c>
      <c r="B1741" s="3">
        <f t="shared" si="55"/>
        <v>2851689841.3573904</v>
      </c>
      <c r="C1741" s="3">
        <f t="shared" si="54"/>
        <v>3719177121.823761</v>
      </c>
    </row>
    <row r="1742" spans="1:3">
      <c r="A1742" s="5">
        <v>8660</v>
      </c>
      <c r="B1742" s="3">
        <f t="shared" si="55"/>
        <v>2837204066.1877003</v>
      </c>
      <c r="C1742" s="3">
        <f t="shared" si="54"/>
        <v>3723179046.5707374</v>
      </c>
    </row>
    <row r="1743" spans="1:3">
      <c r="A1743" s="5">
        <v>8665</v>
      </c>
      <c r="B1743" s="3">
        <f t="shared" si="55"/>
        <v>2822546524.8155556</v>
      </c>
      <c r="C1743" s="3">
        <f t="shared" si="54"/>
        <v>3726085773.2238278</v>
      </c>
    </row>
    <row r="1744" spans="1:3">
      <c r="A1744" s="5">
        <v>8670</v>
      </c>
      <c r="B1744" s="3">
        <f t="shared" si="55"/>
        <v>2807811912.7117586</v>
      </c>
      <c r="C1744" s="3">
        <f t="shared" si="54"/>
        <v>3727886652.2561097</v>
      </c>
    </row>
    <row r="1745" spans="1:3">
      <c r="A1745" s="5">
        <v>8675</v>
      </c>
      <c r="B1745" s="3">
        <f t="shared" si="55"/>
        <v>2793095490.2469225</v>
      </c>
      <c r="C1745" s="3">
        <f t="shared" si="54"/>
        <v>3728579213.7536993</v>
      </c>
    </row>
    <row r="1746" spans="1:3">
      <c r="A1746" s="5">
        <v>8680</v>
      </c>
      <c r="B1746" s="3">
        <f t="shared" si="55"/>
        <v>2778492377.4623499</v>
      </c>
      <c r="C1746" s="3">
        <f t="shared" si="54"/>
        <v>3728169185.6980901</v>
      </c>
    </row>
    <row r="1747" spans="1:3">
      <c r="A1747" s="5">
        <v>8685</v>
      </c>
      <c r="B1747" s="3">
        <f t="shared" si="55"/>
        <v>2764096849.879818</v>
      </c>
      <c r="C1747" s="3">
        <f t="shared" si="54"/>
        <v>3726670451.5577292</v>
      </c>
    </row>
    <row r="1748" spans="1:3">
      <c r="A1748" s="5">
        <v>8690</v>
      </c>
      <c r="B1748" s="3">
        <f t="shared" si="55"/>
        <v>2750001640.5634942</v>
      </c>
      <c r="C1748" s="3">
        <f t="shared" si="54"/>
        <v>3724104947.5027728</v>
      </c>
    </row>
    <row r="1749" spans="1:3">
      <c r="A1749" s="5">
        <v>8695</v>
      </c>
      <c r="B1749" s="3">
        <f t="shared" si="55"/>
        <v>2736297253.6010394</v>
      </c>
      <c r="C1749" s="3">
        <f t="shared" si="54"/>
        <v>3720502500.0039806</v>
      </c>
    </row>
    <row r="1750" spans="1:3">
      <c r="A1750" s="5">
        <v>8700</v>
      </c>
      <c r="B1750" s="3">
        <f t="shared" si="55"/>
        <v>2723071294.0862622</v>
      </c>
      <c r="C1750" s="3">
        <f t="shared" si="54"/>
        <v>3715900605.0180283</v>
      </c>
    </row>
    <row r="1751" spans="1:3">
      <c r="A1751" s="5">
        <v>8705</v>
      </c>
      <c r="B1751" s="3">
        <f t="shared" si="55"/>
        <v>2710407819.5636625</v>
      </c>
      <c r="C1751" s="3">
        <f t="shared" si="54"/>
        <v>3710344150.3939772</v>
      </c>
    </row>
    <row r="1752" spans="1:3">
      <c r="A1752" s="5">
        <v>8710</v>
      </c>
      <c r="B1752" s="3">
        <f t="shared" si="55"/>
        <v>2698386717.7362499</v>
      </c>
      <c r="C1752" s="3">
        <f t="shared" si="54"/>
        <v>3703885083.5559897</v>
      </c>
    </row>
    <row r="1753" spans="1:3">
      <c r="A1753" s="5">
        <v>8715</v>
      </c>
      <c r="B1753" s="3">
        <f t="shared" si="55"/>
        <v>2687083115.0435658</v>
      </c>
      <c r="C1753" s="3">
        <f t="shared" si="54"/>
        <v>3696582026.922492</v>
      </c>
    </row>
    <row r="1754" spans="1:3">
      <c r="A1754" s="5">
        <v>8720</v>
      </c>
      <c r="B1754" s="3">
        <f t="shared" si="55"/>
        <v>2676566820.4883919</v>
      </c>
      <c r="C1754" s="3">
        <f t="shared" si="54"/>
        <v>3688499843.9089551</v>
      </c>
    </row>
    <row r="1755" spans="1:3">
      <c r="A1755" s="5">
        <v>8725</v>
      </c>
      <c r="B1755" s="3">
        <f t="shared" si="55"/>
        <v>2666901808.8295584</v>
      </c>
      <c r="C1755" s="3">
        <f t="shared" si="54"/>
        <v>3679709158.7272177</v>
      </c>
    </row>
    <row r="1756" spans="1:3">
      <c r="A1756" s="5">
        <v>8730</v>
      </c>
      <c r="B1756" s="3">
        <f t="shared" si="55"/>
        <v>2658145746.9669089</v>
      </c>
      <c r="C1756" s="3">
        <f t="shared" si="54"/>
        <v>3670285833.5364141</v>
      </c>
    </row>
    <row r="1757" spans="1:3">
      <c r="A1757" s="5">
        <v>8735</v>
      </c>
      <c r="B1757" s="3">
        <f t="shared" si="55"/>
        <v>2650349567.0247068</v>
      </c>
      <c r="C1757" s="3">
        <f t="shared" si="54"/>
        <v>3660310406.816268</v>
      </c>
    </row>
    <row r="1758" spans="1:3">
      <c r="A1758" s="5">
        <v>8740</v>
      </c>
      <c r="B1758" s="3">
        <f t="shared" si="55"/>
        <v>2643557089.2940097</v>
      </c>
      <c r="C1758" s="3">
        <f t="shared" si="54"/>
        <v>3649867497.1205626</v>
      </c>
    </row>
    <row r="1759" spans="1:3">
      <c r="A1759" s="5">
        <v>8745</v>
      </c>
      <c r="B1759" s="3">
        <f t="shared" si="55"/>
        <v>2637804697.8254867</v>
      </c>
      <c r="C1759" s="3">
        <f t="shared" si="54"/>
        <v>3639045176.6249962</v>
      </c>
    </row>
    <row r="1760" spans="1:3">
      <c r="A1760" s="5">
        <v>8750</v>
      </c>
      <c r="B1760" s="3">
        <f t="shared" si="55"/>
        <v>2633121071.0742965</v>
      </c>
      <c r="C1760" s="3">
        <f t="shared" si="54"/>
        <v>3627934319.1070929</v>
      </c>
    </row>
    <row r="1761" spans="1:3">
      <c r="A1761" s="5">
        <v>8755</v>
      </c>
      <c r="B1761" s="3">
        <f t="shared" si="55"/>
        <v>2629526969.5911469</v>
      </c>
      <c r="C1761" s="3">
        <f t="shared" si="54"/>
        <v>3616627927.1852927</v>
      </c>
    </row>
    <row r="1762" spans="1:3">
      <c r="A1762" s="5">
        <v>8760</v>
      </c>
      <c r="B1762" s="3">
        <f t="shared" si="55"/>
        <v>2627035082.3312879</v>
      </c>
      <c r="C1762" s="3">
        <f t="shared" si="54"/>
        <v>3605220443.7977414</v>
      </c>
    </row>
    <row r="1763" spans="1:3">
      <c r="A1763" s="5">
        <v>8765</v>
      </c>
      <c r="B1763" s="3">
        <f t="shared" si="55"/>
        <v>2625649932.7192578</v>
      </c>
      <c r="C1763" s="3">
        <f t="shared" si="54"/>
        <v>3593807053.0181413</v>
      </c>
    </row>
    <row r="1764" spans="1:3">
      <c r="A1764" s="5">
        <v>8770</v>
      </c>
      <c r="B1764" s="3">
        <f t="shared" si="55"/>
        <v>2625367845.1648026</v>
      </c>
      <c r="C1764" s="3">
        <f t="shared" si="54"/>
        <v>3582482975.3847713</v>
      </c>
    </row>
    <row r="1765" spans="1:3">
      <c r="A1765" s="5">
        <v>8775</v>
      </c>
      <c r="B1765" s="3">
        <f t="shared" si="55"/>
        <v>2626176972.2778411</v>
      </c>
      <c r="C1765" s="3">
        <f t="shared" si="54"/>
        <v>3571342762.9595737</v>
      </c>
    </row>
    <row r="1766" spans="1:3">
      <c r="A1766" s="5">
        <v>8780</v>
      </c>
      <c r="B1766" s="3">
        <f t="shared" si="55"/>
        <v>2628057382.5810289</v>
      </c>
      <c r="C1766" s="3">
        <f t="shared" si="54"/>
        <v>3560479599.3361201</v>
      </c>
    </row>
    <row r="1767" spans="1:3">
      <c r="A1767" s="5">
        <v>8785</v>
      </c>
      <c r="B1767" s="3">
        <f t="shared" si="55"/>
        <v>2630981208.0705419</v>
      </c>
      <c r="C1767" s="3">
        <f t="shared" si="54"/>
        <v>3549984609.7786212</v>
      </c>
    </row>
    <row r="1768" spans="1:3">
      <c r="A1768" s="5">
        <v>8790</v>
      </c>
      <c r="B1768" s="3">
        <f t="shared" si="55"/>
        <v>2634912850.5326624</v>
      </c>
      <c r="C1768" s="3">
        <f t="shared" si="54"/>
        <v>3539946186.5992303</v>
      </c>
    </row>
    <row r="1769" spans="1:3">
      <c r="A1769" s="5">
        <v>8795</v>
      </c>
      <c r="B1769" s="3">
        <f t="shared" si="55"/>
        <v>2639809245.0887609</v>
      </c>
      <c r="C1769" s="3">
        <f t="shared" si="54"/>
        <v>3530449334.7679372</v>
      </c>
    </row>
    <row r="1770" spans="1:3">
      <c r="A1770" s="5">
        <v>8800</v>
      </c>
      <c r="B1770" s="3">
        <f t="shared" si="55"/>
        <v>2645620179.0176005</v>
      </c>
      <c r="C1770" s="3">
        <f t="shared" si="54"/>
        <v>3521575042.5997005</v>
      </c>
    </row>
    <row r="1771" spans="1:3">
      <c r="A1771" s="5">
        <v>8805</v>
      </c>
      <c r="B1771" s="3">
        <f t="shared" si="55"/>
        <v>2652288663.4946442</v>
      </c>
      <c r="C1771" s="3">
        <f t="shared" si="54"/>
        <v>3513399682.1777411</v>
      </c>
    </row>
    <row r="1772" spans="1:3">
      <c r="A1772" s="5">
        <v>8810</v>
      </c>
      <c r="B1772" s="3">
        <f t="shared" si="55"/>
        <v>2659751355.4963179</v>
      </c>
      <c r="C1772" s="3">
        <f t="shared" si="54"/>
        <v>3505994443.9517655</v>
      </c>
    </row>
    <row r="1773" spans="1:3">
      <c r="A1773" s="5">
        <v>8815</v>
      </c>
      <c r="B1773" s="3">
        <f t="shared" si="55"/>
        <v>2667939026.7457385</v>
      </c>
      <c r="C1773" s="3">
        <f t="shared" si="54"/>
        <v>3499424809.6969709</v>
      </c>
    </row>
    <row r="1774" spans="1:3">
      <c r="A1774" s="5">
        <v>8820</v>
      </c>
      <c r="B1774" s="3">
        <f t="shared" si="55"/>
        <v>2676777076.2282648</v>
      </c>
      <c r="C1774" s="3">
        <f t="shared" si="54"/>
        <v>3493750067.7355499</v>
      </c>
    </row>
    <row r="1775" spans="1:3">
      <c r="A1775" s="5">
        <v>8825</v>
      </c>
      <c r="B1775" s="3">
        <f t="shared" si="55"/>
        <v>2686186082.4825506</v>
      </c>
      <c r="C1775" s="3">
        <f t="shared" si="54"/>
        <v>3489022874.0096726</v>
      </c>
    </row>
    <row r="1776" spans="1:3">
      <c r="A1776" s="5">
        <v>8830</v>
      </c>
      <c r="B1776" s="3">
        <f t="shared" si="55"/>
        <v>2696082391.5784283</v>
      </c>
      <c r="C1776" s="3">
        <f t="shared" si="54"/>
        <v>3485288862.255394</v>
      </c>
    </row>
    <row r="1777" spans="1:3">
      <c r="A1777" s="5">
        <v>8835</v>
      </c>
      <c r="B1777" s="3">
        <f t="shared" si="55"/>
        <v>2706378736.4286118</v>
      </c>
      <c r="C1777" s="3">
        <f t="shared" si="54"/>
        <v>3482586306.1634612</v>
      </c>
    </row>
    <row r="1778" spans="1:3">
      <c r="A1778" s="5">
        <v>8840</v>
      </c>
      <c r="B1778" s="3">
        <f t="shared" si="55"/>
        <v>2716984882.8494325</v>
      </c>
      <c r="C1778" s="3">
        <f t="shared" si="54"/>
        <v>3480945836.0281019</v>
      </c>
    </row>
    <row r="1779" spans="1:3">
      <c r="A1779" s="5">
        <v>8845</v>
      </c>
      <c r="B1779" s="3">
        <f t="shared" si="55"/>
        <v>2727808297.5875888</v>
      </c>
      <c r="C1779" s="3">
        <f t="shared" si="54"/>
        <v>3480390211.9815154</v>
      </c>
    </row>
    <row r="1780" spans="1:3">
      <c r="A1780" s="5">
        <v>8850</v>
      </c>
      <c r="B1780" s="3">
        <f t="shared" si="55"/>
        <v>2738754833.3674126</v>
      </c>
      <c r="C1780" s="3">
        <f t="shared" si="54"/>
        <v>3480934155.4928613</v>
      </c>
    </row>
    <row r="1781" spans="1:3">
      <c r="A1781" s="5">
        <v>8855</v>
      </c>
      <c r="B1781" s="3">
        <f t="shared" si="55"/>
        <v>2749729425.8871045</v>
      </c>
      <c r="C1781" s="3">
        <f t="shared" si="54"/>
        <v>3482584240.3791857</v>
      </c>
    </row>
    <row r="1782" spans="1:3">
      <c r="A1782" s="5">
        <v>8860</v>
      </c>
      <c r="B1782" s="3">
        <f t="shared" si="55"/>
        <v>2760636797.6038704</v>
      </c>
      <c r="C1782" s="3">
        <f t="shared" si="54"/>
        <v>3485338844.1351628</v>
      </c>
    </row>
    <row r="1783" spans="1:3">
      <c r="A1783" s="5">
        <v>8865</v>
      </c>
      <c r="B1783" s="3">
        <f t="shared" si="55"/>
        <v>2771382163.0977702</v>
      </c>
      <c r="C1783" s="3">
        <f t="shared" si="54"/>
        <v>3489188159.9419622</v>
      </c>
    </row>
    <row r="1784" spans="1:3">
      <c r="A1784" s="5">
        <v>8870</v>
      </c>
      <c r="B1784" s="3">
        <f t="shared" si="55"/>
        <v>2781871930.7922606</v>
      </c>
      <c r="C1784" s="3">
        <f t="shared" si="54"/>
        <v>3494114269.2663374</v>
      </c>
    </row>
    <row r="1785" spans="1:3">
      <c r="A1785" s="5">
        <v>8875</v>
      </c>
      <c r="B1785" s="3">
        <f t="shared" si="55"/>
        <v>2792014395.8364525</v>
      </c>
      <c r="C1785" s="3">
        <f t="shared" si="54"/>
        <v>3500091274.5124788</v>
      </c>
    </row>
    <row r="1786" spans="1:3">
      <c r="A1786" s="5">
        <v>8880</v>
      </c>
      <c r="B1786" s="3">
        <f t="shared" si="55"/>
        <v>2801720419.0195651</v>
      </c>
      <c r="C1786" s="3">
        <f t="shared" si="54"/>
        <v>3507085490.7445722</v>
      </c>
    </row>
    <row r="1787" spans="1:3">
      <c r="A1787" s="5">
        <v>8885</v>
      </c>
      <c r="B1787" s="3">
        <f t="shared" si="55"/>
        <v>2810904086.6913567</v>
      </c>
      <c r="C1787" s="3">
        <f t="shared" ref="C1787:C1850" si="56">$C$7*SIN($C$6*A1787)-$B$7*SIN($B$6*A1787)</f>
        <v>3515055695.0606914</v>
      </c>
    </row>
    <row r="1788" spans="1:3">
      <c r="A1788" s="5">
        <v>8890</v>
      </c>
      <c r="B1788" s="3">
        <f t="shared" si="55"/>
        <v>2819483346.8030829</v>
      </c>
      <c r="C1788" s="3">
        <f t="shared" si="56"/>
        <v>3523953431.7718825</v>
      </c>
    </row>
    <row r="1789" spans="1:3">
      <c r="A1789" s="5">
        <v>8895</v>
      </c>
      <c r="B1789" s="3">
        <f t="shared" si="55"/>
        <v>2827380616.3601689</v>
      </c>
      <c r="C1789" s="3">
        <f t="shared" si="56"/>
        <v>3533723371.1271029</v>
      </c>
    </row>
    <row r="1790" spans="1:3">
      <c r="A1790" s="5">
        <v>8900</v>
      </c>
      <c r="B1790" s="3">
        <f t="shared" si="55"/>
        <v>2834523355.7895479</v>
      </c>
      <c r="C1790" s="3">
        <f t="shared" si="56"/>
        <v>3544303718.9283347</v>
      </c>
    </row>
    <row r="1791" spans="1:3">
      <c r="A1791" s="5">
        <v>8905</v>
      </c>
      <c r="B1791" s="3">
        <f t="shared" si="55"/>
        <v>2840844605.9694338</v>
      </c>
      <c r="C1791" s="3">
        <f t="shared" si="56"/>
        <v>3555626674.0033493</v>
      </c>
    </row>
    <row r="1792" spans="1:3">
      <c r="A1792" s="5">
        <v>8910</v>
      </c>
      <c r="B1792" s="3">
        <f t="shared" si="55"/>
        <v>2846283483.9458599</v>
      </c>
      <c r="C1792" s="3">
        <f t="shared" si="56"/>
        <v>3567618930.1494203</v>
      </c>
    </row>
    <row r="1793" spans="1:3">
      <c r="A1793" s="5">
        <v>8915</v>
      </c>
      <c r="B1793" s="3">
        <f t="shared" si="55"/>
        <v>2850785633.666029</v>
      </c>
      <c r="C1793" s="3">
        <f t="shared" si="56"/>
        <v>3580202218.8319368</v>
      </c>
    </row>
    <row r="1794" spans="1:3">
      <c r="A1794" s="5">
        <v>8920</v>
      </c>
      <c r="B1794" s="3">
        <f t="shared" si="55"/>
        <v>2854303628.3916259</v>
      </c>
      <c r="C1794" s="3">
        <f t="shared" si="56"/>
        <v>3593293888.6202273</v>
      </c>
    </row>
    <row r="1795" spans="1:3">
      <c r="A1795" s="5">
        <v>8925</v>
      </c>
      <c r="B1795" s="3">
        <f t="shared" si="55"/>
        <v>2856797321.8129468</v>
      </c>
      <c r="C1795" s="3">
        <f t="shared" si="56"/>
        <v>3606807517.0709124</v>
      </c>
    </row>
    <row r="1796" spans="1:3">
      <c r="A1796" s="5">
        <v>8930</v>
      </c>
      <c r="B1796" s="3">
        <f t="shared" si="55"/>
        <v>2858234145.2644348</v>
      </c>
      <c r="C1796" s="3">
        <f t="shared" si="56"/>
        <v>3620653550.5288434</v>
      </c>
    </row>
    <row r="1797" spans="1:3">
      <c r="A1797" s="5">
        <v>8935</v>
      </c>
      <c r="B1797" s="3">
        <f t="shared" si="55"/>
        <v>2858589348.8413224</v>
      </c>
      <c r="C1797" s="3">
        <f t="shared" si="56"/>
        <v>3634739967.1091042</v>
      </c>
    </row>
    <row r="1798" spans="1:3">
      <c r="A1798" s="5">
        <v>8940</v>
      </c>
      <c r="B1798" s="3">
        <f t="shared" si="55"/>
        <v>2857846184.6323128</v>
      </c>
      <c r="C1798" s="3">
        <f t="shared" si="56"/>
        <v>3648972957.9518323</v>
      </c>
    </row>
    <row r="1799" spans="1:3">
      <c r="A1799" s="5">
        <v>8945</v>
      </c>
      <c r="B1799" s="3">
        <f t="shared" si="55"/>
        <v>2855996030.7117877</v>
      </c>
      <c r="C1799" s="3">
        <f t="shared" si="56"/>
        <v>3663257621.7063956</v>
      </c>
    </row>
    <row r="1800" spans="1:3">
      <c r="A1800" s="5">
        <v>8950</v>
      </c>
      <c r="B1800" s="3">
        <f t="shared" si="55"/>
        <v>2853038454.9736128</v>
      </c>
      <c r="C1800" s="3">
        <f t="shared" si="56"/>
        <v>3677498667.1035399</v>
      </c>
    </row>
    <row r="1801" spans="1:3">
      <c r="A1801" s="5">
        <v>8955</v>
      </c>
      <c r="B1801" s="3">
        <f t="shared" si="55"/>
        <v>2848981218.3339629</v>
      </c>
      <c r="C1801" s="3">
        <f t="shared" si="56"/>
        <v>3691601118.4141407</v>
      </c>
    </row>
    <row r="1802" spans="1:3">
      <c r="A1802" s="5">
        <v>8960</v>
      </c>
      <c r="B1802" s="3">
        <f t="shared" si="55"/>
        <v>2843840217.2794504</v>
      </c>
      <c r="C1802" s="3">
        <f t="shared" si="56"/>
        <v>3705471018.5719948</v>
      </c>
    </row>
    <row r="1803" spans="1:3">
      <c r="A1803" s="5">
        <v>8965</v>
      </c>
      <c r="B1803" s="3">
        <f t="shared" si="55"/>
        <v>2837639366.1858888</v>
      </c>
      <c r="C1803" s="3">
        <f t="shared" si="56"/>
        <v>3719016124.7552066</v>
      </c>
    </row>
    <row r="1804" spans="1:3">
      <c r="A1804" s="5">
        <v>8970</v>
      </c>
      <c r="B1804" s="3">
        <f t="shared" ref="B1804:B1867" si="57">$C$7*COS($C$6*A1804)-$B$7*COS($B$6*A1804)</f>
        <v>2830410420.2789168</v>
      </c>
      <c r="C1804" s="3">
        <f t="shared" si="56"/>
        <v>3732146591.2766676</v>
      </c>
    </row>
    <row r="1805" spans="1:3">
      <c r="A1805" s="5">
        <v>8975</v>
      </c>
      <c r="B1805" s="3">
        <f t="shared" si="57"/>
        <v>2822192740.5471177</v>
      </c>
      <c r="C1805" s="3">
        <f t="shared" si="56"/>
        <v>3744775634.7280478</v>
      </c>
    </row>
    <row r="1806" spans="1:3">
      <c r="A1806" s="5">
        <v>8980</v>
      </c>
      <c r="B1806" s="3">
        <f t="shared" si="57"/>
        <v>2813033002.348083</v>
      </c>
      <c r="C1806" s="3">
        <f t="shared" si="56"/>
        <v>3756820176.4530549</v>
      </c>
    </row>
    <row r="1807" spans="1:3">
      <c r="A1807" s="5">
        <v>8985</v>
      </c>
      <c r="B1807" s="3">
        <f t="shared" si="57"/>
        <v>2802984849.864615</v>
      </c>
      <c r="C1807" s="3">
        <f t="shared" si="56"/>
        <v>3768201457.5936542</v>
      </c>
    </row>
    <row r="1808" spans="1:3">
      <c r="A1808" s="5">
        <v>8990</v>
      </c>
      <c r="B1808" s="3">
        <f t="shared" si="57"/>
        <v>2792108498.9692373</v>
      </c>
      <c r="C1808" s="3">
        <f t="shared" si="56"/>
        <v>3778845622.1558857</v>
      </c>
    </row>
    <row r="1809" spans="1:3">
      <c r="A1809" s="5">
        <v>8995</v>
      </c>
      <c r="B1809" s="3">
        <f t="shared" si="57"/>
        <v>2780470291.4370775</v>
      </c>
      <c r="C1809" s="3">
        <f t="shared" si="56"/>
        <v>3788684263.7787495</v>
      </c>
    </row>
    <row r="1810" spans="1:3">
      <c r="A1810" s="5">
        <v>9000</v>
      </c>
      <c r="B1810" s="3">
        <f t="shared" si="57"/>
        <v>2768142203.8074045</v>
      </c>
      <c r="C1810" s="3">
        <f t="shared" si="56"/>
        <v>3797654932.1582627</v>
      </c>
    </row>
    <row r="1811" spans="1:3">
      <c r="A1811" s="5">
        <v>9005</v>
      </c>
      <c r="B1811" s="3">
        <f t="shared" si="57"/>
        <v>2755201314.5297804</v>
      </c>
      <c r="C1811" s="3">
        <f t="shared" si="56"/>
        <v>3805701595.3775902</v>
      </c>
    </row>
    <row r="1812" spans="1:3">
      <c r="A1812" s="5">
        <v>9010</v>
      </c>
      <c r="B1812" s="3">
        <f t="shared" si="57"/>
        <v>2741729233.3396926</v>
      </c>
      <c r="C1812" s="3">
        <f t="shared" si="56"/>
        <v>3812775054.7204666</v>
      </c>
    </row>
    <row r="1813" spans="1:3">
      <c r="A1813" s="5">
        <v>9015</v>
      </c>
      <c r="B1813" s="3">
        <f t="shared" si="57"/>
        <v>2727811497.0881162</v>
      </c>
      <c r="C1813" s="3">
        <f t="shared" si="56"/>
        <v>3818833308.8969817</v>
      </c>
    </row>
    <row r="1814" spans="1:3">
      <c r="A1814" s="5">
        <v>9020</v>
      </c>
      <c r="B1814" s="3">
        <f t="shared" si="57"/>
        <v>2713536936.4977756</v>
      </c>
      <c r="C1814" s="3">
        <f t="shared" si="56"/>
        <v>3823841864.9852862</v>
      </c>
    </row>
    <row r="1815" spans="1:3">
      <c r="A1815" s="5">
        <v>9025</v>
      </c>
      <c r="B1815" s="3">
        <f t="shared" si="57"/>
        <v>2698997018.5342178</v>
      </c>
      <c r="C1815" s="3">
        <f t="shared" si="56"/>
        <v>3827773993.7872329</v>
      </c>
    </row>
    <row r="1816" spans="1:3">
      <c r="A1816" s="5">
        <v>9030</v>
      </c>
      <c r="B1816" s="3">
        <f t="shared" si="57"/>
        <v>2684285169.2601733</v>
      </c>
      <c r="C1816" s="3">
        <f t="shared" si="56"/>
        <v>3830610927.7075305</v>
      </c>
    </row>
    <row r="1817" spans="1:3">
      <c r="A1817" s="5">
        <v>9035</v>
      </c>
      <c r="B1817" s="3">
        <f t="shared" si="57"/>
        <v>2669496082.1863222</v>
      </c>
      <c r="C1817" s="3">
        <f t="shared" si="56"/>
        <v>3832341999.6914411</v>
      </c>
    </row>
    <row r="1818" spans="1:3">
      <c r="A1818" s="5">
        <v>9040</v>
      </c>
      <c r="B1818" s="3">
        <f t="shared" si="57"/>
        <v>2654725017.2388811</v>
      </c>
      <c r="C1818" s="3">
        <f t="shared" si="56"/>
        <v>3832964722.1924548</v>
      </c>
    </row>
    <row r="1819" spans="1:3">
      <c r="A1819" s="5">
        <v>9045</v>
      </c>
      <c r="B1819" s="3">
        <f t="shared" si="57"/>
        <v>2640067095.5338697</v>
      </c>
      <c r="C1819" s="3">
        <f t="shared" si="56"/>
        <v>3832484805.5853062</v>
      </c>
    </row>
    <row r="1820" spans="1:3">
      <c r="A1820" s="5">
        <v>9050</v>
      </c>
      <c r="B1820" s="3">
        <f t="shared" si="57"/>
        <v>2625616595.1790638</v>
      </c>
      <c r="C1820" s="3">
        <f t="shared" si="56"/>
        <v>3830916115.8880491</v>
      </c>
    </row>
    <row r="1821" spans="1:3">
      <c r="A1821" s="5">
        <v>9055</v>
      </c>
      <c r="B1821" s="3">
        <f t="shared" si="57"/>
        <v>2611466253.316875</v>
      </c>
      <c r="C1821" s="3">
        <f t="shared" si="56"/>
        <v>3828280572.106144</v>
      </c>
    </row>
    <row r="1822" spans="1:3">
      <c r="A1822" s="5">
        <v>9060</v>
      </c>
      <c r="B1822" s="3">
        <f t="shared" si="57"/>
        <v>2597706579.5753574</v>
      </c>
      <c r="C1822" s="3">
        <f t="shared" si="56"/>
        <v>3824607983.9585752</v>
      </c>
    </row>
    <row r="1823" spans="1:3">
      <c r="A1823" s="5">
        <v>9065</v>
      </c>
      <c r="B1823" s="3">
        <f t="shared" si="57"/>
        <v>2584425186.0099578</v>
      </c>
      <c r="C1823" s="3">
        <f t="shared" si="56"/>
        <v>3819935831.1873174</v>
      </c>
    </row>
    <row r="1824" spans="1:3">
      <c r="A1824" s="5">
        <v>9070</v>
      </c>
      <c r="B1824" s="3">
        <f t="shared" si="57"/>
        <v>2571706138.4966469</v>
      </c>
      <c r="C1824" s="3">
        <f t="shared" si="56"/>
        <v>3814308986.0840015</v>
      </c>
    </row>
    <row r="1825" spans="1:3">
      <c r="A1825" s="5">
        <v>9075</v>
      </c>
      <c r="B1825" s="3">
        <f t="shared" si="57"/>
        <v>2559629334.3781481</v>
      </c>
      <c r="C1825" s="3">
        <f t="shared" si="56"/>
        <v>3807779381.2879462</v>
      </c>
    </row>
    <row r="1826" spans="1:3">
      <c r="A1826" s="5">
        <v>9080</v>
      </c>
      <c r="B1826" s="3">
        <f t="shared" si="57"/>
        <v>2548269910.9707198</v>
      </c>
      <c r="C1826" s="3">
        <f t="shared" si="56"/>
        <v>3800405625.314929</v>
      </c>
    </row>
    <row r="1827" spans="1:3">
      <c r="A1827" s="5">
        <v>9085</v>
      </c>
      <c r="B1827" s="3">
        <f t="shared" si="57"/>
        <v>2537697689.310442</v>
      </c>
      <c r="C1827" s="3">
        <f t="shared" si="56"/>
        <v>3792252568.6630301</v>
      </c>
    </row>
    <row r="1828" spans="1:3">
      <c r="A1828" s="5">
        <v>9090</v>
      </c>
      <c r="B1828" s="3">
        <f t="shared" si="57"/>
        <v>2527976657.2570395</v>
      </c>
      <c r="C1828" s="3">
        <f t="shared" si="56"/>
        <v>3783390823.7077231</v>
      </c>
    </row>
    <row r="1829" spans="1:3">
      <c r="A1829" s="5">
        <v>9095</v>
      </c>
      <c r="B1829" s="3">
        <f t="shared" si="57"/>
        <v>2519164495.7819886</v>
      </c>
      <c r="C1829" s="3">
        <f t="shared" si="56"/>
        <v>3773896241.9405994</v>
      </c>
    </row>
    <row r="1830" spans="1:3">
      <c r="A1830" s="5">
        <v>9100</v>
      </c>
      <c r="B1830" s="3">
        <f t="shared" si="57"/>
        <v>2511312151.9478421</v>
      </c>
      <c r="C1830" s="3">
        <f t="shared" si="56"/>
        <v>3763849352.4217601</v>
      </c>
    </row>
    <row r="1831" spans="1:3">
      <c r="A1831" s="5">
        <v>9105</v>
      </c>
      <c r="B1831" s="3">
        <f t="shared" si="57"/>
        <v>2504463461.7401299</v>
      </c>
      <c r="C1831" s="3">
        <f t="shared" si="56"/>
        <v>3753334765.6031899</v>
      </c>
    </row>
    <row r="1832" spans="1:3">
      <c r="A1832" s="5">
        <v>9110</v>
      </c>
      <c r="B1832" s="3">
        <f t="shared" si="57"/>
        <v>2498654825.5440884</v>
      </c>
      <c r="C1832" s="3">
        <f t="shared" si="56"/>
        <v>3742440546.9367166</v>
      </c>
    </row>
    <row r="1833" spans="1:3">
      <c r="A1833" s="5">
        <v>9115</v>
      </c>
      <c r="B1833" s="3">
        <f t="shared" si="57"/>
        <v>2493914938.6687193</v>
      </c>
      <c r="C1833" s="3">
        <f t="shared" si="56"/>
        <v>3731257564.903852</v>
      </c>
    </row>
    <row r="1834" spans="1:3">
      <c r="A1834" s="5">
        <v>9120</v>
      </c>
      <c r="B1834" s="3">
        <f t="shared" si="57"/>
        <v>2490264578.9131932</v>
      </c>
      <c r="C1834" s="3">
        <f t="shared" si="56"/>
        <v>3719878818.2942405</v>
      </c>
    </row>
    <row r="1835" spans="1:3">
      <c r="A1835" s="5">
        <v>9125</v>
      </c>
      <c r="B1835" s="3">
        <f t="shared" si="57"/>
        <v>2487716452.7482524</v>
      </c>
      <c r="C1835" s="3">
        <f t="shared" si="56"/>
        <v>3708398747.7129531</v>
      </c>
    </row>
    <row r="1836" spans="1:3">
      <c r="A1836" s="5">
        <v>9130</v>
      </c>
      <c r="B1836" s="3">
        <f t="shared" si="57"/>
        <v>2486275101.2513943</v>
      </c>
      <c r="C1836" s="3">
        <f t="shared" si="56"/>
        <v>3696912536.4137359</v>
      </c>
    </row>
    <row r="1837" spans="1:3">
      <c r="A1837" s="5">
        <v>9135</v>
      </c>
      <c r="B1837" s="3">
        <f t="shared" si="57"/>
        <v>2485936866.4922071</v>
      </c>
      <c r="C1837" s="3">
        <f t="shared" si="56"/>
        <v>3685515405.6342421</v>
      </c>
    </row>
    <row r="1838" spans="1:3">
      <c r="A1838" s="5">
        <v>9140</v>
      </c>
      <c r="B1838" s="3">
        <f t="shared" si="57"/>
        <v>2486689918.6167173</v>
      </c>
      <c r="C1838" s="3">
        <f t="shared" si="56"/>
        <v>3674301909.6501184</v>
      </c>
    </row>
    <row r="1839" spans="1:3">
      <c r="A1839" s="5">
        <v>9145</v>
      </c>
      <c r="B1839" s="3">
        <f t="shared" si="57"/>
        <v>2488514343.4302235</v>
      </c>
      <c r="C1839" s="3">
        <f t="shared" si="56"/>
        <v>3663365235.7666988</v>
      </c>
    </row>
    <row r="1840" spans="1:3">
      <c r="A1840" s="5">
        <v>9150</v>
      </c>
      <c r="B1840" s="3">
        <f t="shared" si="57"/>
        <v>2491382289.8302474</v>
      </c>
      <c r="C1840" s="3">
        <f t="shared" si="56"/>
        <v>3652796514.4307108</v>
      </c>
    </row>
    <row r="1841" spans="1:3">
      <c r="A1841" s="5">
        <v>9155</v>
      </c>
      <c r="B1841" s="3">
        <f t="shared" si="57"/>
        <v>2495258175.9981012</v>
      </c>
      <c r="C1841" s="3">
        <f t="shared" si="56"/>
        <v>3642684144.5693316</v>
      </c>
    </row>
    <row r="1842" spans="1:3">
      <c r="A1842" s="5">
        <v>9160</v>
      </c>
      <c r="B1842" s="3">
        <f t="shared" si="57"/>
        <v>2500098952.8226132</v>
      </c>
      <c r="C1842" s="3">
        <f t="shared" si="56"/>
        <v>3633113139.1512594</v>
      </c>
    </row>
    <row r="1843" spans="1:3">
      <c r="A1843" s="5">
        <v>9165</v>
      </c>
      <c r="B1843" s="3">
        <f t="shared" si="57"/>
        <v>2505854422.6057959</v>
      </c>
      <c r="C1843" s="3">
        <f t="shared" si="56"/>
        <v>3624164495.8147974</v>
      </c>
    </row>
    <row r="1844" spans="1:3">
      <c r="A1844" s="5">
        <v>9170</v>
      </c>
      <c r="B1844" s="3">
        <f t="shared" si="57"/>
        <v>2512467610.6910486</v>
      </c>
      <c r="C1844" s="3">
        <f t="shared" si="56"/>
        <v>3615914597.2222519</v>
      </c>
    </row>
    <row r="1845" spans="1:3">
      <c r="A1845" s="5">
        <v>9175</v>
      </c>
      <c r="B1845" s="3">
        <f t="shared" si="57"/>
        <v>2519875187.26263</v>
      </c>
      <c r="C1845" s="3">
        <f t="shared" si="56"/>
        <v>3608434645.579999</v>
      </c>
    </row>
    <row r="1846" spans="1:3">
      <c r="A1846" s="5">
        <v>9180</v>
      </c>
      <c r="B1846" s="3">
        <f t="shared" si="57"/>
        <v>2528007936.1937304</v>
      </c>
      <c r="C1846" s="3">
        <f t="shared" si="56"/>
        <v>3601790135.5105834</v>
      </c>
    </row>
    <row r="1847" spans="1:3">
      <c r="A1847" s="5">
        <v>9185</v>
      </c>
      <c r="B1847" s="3">
        <f t="shared" si="57"/>
        <v>2536791267.4721766</v>
      </c>
      <c r="C1847" s="3">
        <f t="shared" si="56"/>
        <v>3596040369.1792593</v>
      </c>
    </row>
    <row r="1848" spans="1:3">
      <c r="A1848" s="5">
        <v>9190</v>
      </c>
      <c r="B1848" s="3">
        <f t="shared" si="57"/>
        <v>2546145769.41013</v>
      </c>
      <c r="C1848" s="3">
        <f t="shared" si="56"/>
        <v>3591238017.2646565</v>
      </c>
    </row>
    <row r="1849" spans="1:3">
      <c r="A1849" s="5">
        <v>9195</v>
      </c>
      <c r="B1849" s="3">
        <f t="shared" si="57"/>
        <v>2555987796.5497179</v>
      </c>
      <c r="C1849" s="3">
        <f t="shared" si="56"/>
        <v>3587428729.0237207</v>
      </c>
    </row>
    <row r="1850" spans="1:3">
      <c r="A1850" s="5">
        <v>9200</v>
      </c>
      <c r="B1850" s="3">
        <f t="shared" si="57"/>
        <v>2566230088.9121475</v>
      </c>
      <c r="C1850" s="3">
        <f t="shared" si="56"/>
        <v>3584650794.3377633</v>
      </c>
    </row>
    <row r="1851" spans="1:3">
      <c r="A1851" s="5">
        <v>9205</v>
      </c>
      <c r="B1851" s="3">
        <f t="shared" si="57"/>
        <v>2576782418.0058951</v>
      </c>
      <c r="C1851" s="3">
        <f t="shared" ref="C1851:C1914" si="58">$C$7*SIN($C$6*A1851)-$B$7*SIN($B$6*A1851)</f>
        <v>3582934860.2415438</v>
      </c>
    </row>
    <row r="1852" spans="1:3">
      <c r="A1852" s="5">
        <v>9210</v>
      </c>
      <c r="B1852" s="3">
        <f t="shared" si="57"/>
        <v>2587552254.8114495</v>
      </c>
      <c r="C1852" s="3">
        <f t="shared" si="58"/>
        <v>3582303704.033967</v>
      </c>
    </row>
    <row r="1853" spans="1:3">
      <c r="A1853" s="5">
        <v>9215</v>
      </c>
      <c r="B1853" s="3">
        <f t="shared" si="57"/>
        <v>2598445454.7973194</v>
      </c>
      <c r="C1853" s="3">
        <f t="shared" si="58"/>
        <v>3582772064.6501374</v>
      </c>
    </row>
    <row r="1854" spans="1:3">
      <c r="A1854" s="5">
        <v>9220</v>
      </c>
      <c r="B1854" s="3">
        <f t="shared" si="57"/>
        <v>2609366954.8960629</v>
      </c>
      <c r="C1854" s="3">
        <f t="shared" si="58"/>
        <v>3584346533.5431213</v>
      </c>
    </row>
    <row r="1855" spans="1:3">
      <c r="A1855" s="5">
        <v>9225</v>
      </c>
      <c r="B1855" s="3">
        <f t="shared" si="57"/>
        <v>2620221477.2804055</v>
      </c>
      <c r="C1855" s="3">
        <f t="shared" si="58"/>
        <v>3587025505.8832788</v>
      </c>
    </row>
    <row r="1856" spans="1:3">
      <c r="A1856" s="5">
        <v>9230</v>
      </c>
      <c r="B1856" s="3">
        <f t="shared" si="57"/>
        <v>2630914234.7293053</v>
      </c>
      <c r="C1856" s="3">
        <f t="shared" si="58"/>
        <v>3590799192.4364171</v>
      </c>
    </row>
    <row r="1857" spans="1:3">
      <c r="A1857" s="5">
        <v>9235</v>
      </c>
      <c r="B1857" s="3">
        <f t="shared" si="57"/>
        <v>2641351632.3619127</v>
      </c>
      <c r="C1857" s="3">
        <f t="shared" si="58"/>
        <v>3595649692.0328512</v>
      </c>
    </row>
    <row r="1858" spans="1:3">
      <c r="A1858" s="5">
        <v>9240</v>
      </c>
      <c r="B1858" s="3">
        <f t="shared" si="57"/>
        <v>2651441960.5444221</v>
      </c>
      <c r="C1858" s="3">
        <f t="shared" si="58"/>
        <v>3601551124.0908499</v>
      </c>
    </row>
    <row r="1859" spans="1:3">
      <c r="A1859" s="5">
        <v>9245</v>
      </c>
      <c r="B1859" s="3">
        <f t="shared" si="57"/>
        <v>2661096073.8400207</v>
      </c>
      <c r="C1859" s="3">
        <f t="shared" si="58"/>
        <v>3608469820.2133856</v>
      </c>
    </row>
    <row r="1860" spans="1:3">
      <c r="A1860" s="5">
        <v>9250</v>
      </c>
      <c r="B1860" s="3">
        <f t="shared" si="57"/>
        <v>2670228050.975534</v>
      </c>
      <c r="C1860" s="3">
        <f t="shared" si="58"/>
        <v>3616364573.4397383</v>
      </c>
    </row>
    <row r="1861" spans="1:3">
      <c r="A1861" s="5">
        <v>9255</v>
      </c>
      <c r="B1861" s="3">
        <f t="shared" si="57"/>
        <v>2678755830.938931</v>
      </c>
      <c r="C1861" s="3">
        <f t="shared" si="58"/>
        <v>3625186943.3067131</v>
      </c>
    </row>
    <row r="1862" spans="1:3">
      <c r="A1862" s="5">
        <v>9260</v>
      </c>
      <c r="B1862" s="3">
        <f t="shared" si="57"/>
        <v>2686601820.4984412</v>
      </c>
      <c r="C1862" s="3">
        <f t="shared" si="58"/>
        <v>3634881614.4610033</v>
      </c>
    </row>
    <row r="1863" spans="1:3">
      <c r="A1863" s="5">
        <v>9265</v>
      </c>
      <c r="B1863" s="3">
        <f t="shared" si="57"/>
        <v>2693693468.645792</v>
      </c>
      <c r="C1863" s="3">
        <f t="shared" si="58"/>
        <v>3645386806.1678524</v>
      </c>
    </row>
    <row r="1864" spans="1:3">
      <c r="A1864" s="5">
        <v>9270</v>
      </c>
      <c r="B1864" s="3">
        <f t="shared" si="57"/>
        <v>2699963803.7107573</v>
      </c>
      <c r="C1864" s="3">
        <f t="shared" si="58"/>
        <v>3656634729.68432</v>
      </c>
    </row>
    <row r="1865" spans="1:3">
      <c r="A1865" s="5">
        <v>9275</v>
      </c>
      <c r="B1865" s="3">
        <f t="shared" si="57"/>
        <v>2705351929.1706877</v>
      </c>
      <c r="C1865" s="3">
        <f t="shared" si="58"/>
        <v>3668552090.1111021</v>
      </c>
    </row>
    <row r="1866" spans="1:3">
      <c r="A1866" s="5">
        <v>9280</v>
      </c>
      <c r="B1866" s="3">
        <f t="shared" si="57"/>
        <v>2709803474.484436</v>
      </c>
      <c r="C1866" s="3">
        <f t="shared" si="58"/>
        <v>3681060629.0076351</v>
      </c>
    </row>
    <row r="1867" spans="1:3">
      <c r="A1867" s="5">
        <v>9285</v>
      </c>
      <c r="B1867" s="3">
        <f t="shared" si="57"/>
        <v>2713270997.6130171</v>
      </c>
      <c r="C1867" s="3">
        <f t="shared" si="58"/>
        <v>3694077703.753314</v>
      </c>
    </row>
    <row r="1868" spans="1:3">
      <c r="A1868" s="5">
        <v>9290</v>
      </c>
      <c r="B1868" s="3">
        <f t="shared" ref="B1868:B1931" si="59">$C$7*COS($C$6*A1868)-$B$7*COS($B$6*A1868)</f>
        <v>2715714336.2471223</v>
      </c>
      <c r="C1868" s="3">
        <f t="shared" si="58"/>
        <v>3707516899.3657808</v>
      </c>
    </row>
    <row r="1869" spans="1:3">
      <c r="A1869" s="5">
        <v>9295</v>
      </c>
      <c r="B1869" s="3">
        <f t="shared" si="59"/>
        <v>2717100905.1412187</v>
      </c>
      <c r="C1869" s="3">
        <f t="shared" si="58"/>
        <v>3721288668.2467799</v>
      </c>
    </row>
    <row r="1870" spans="1:3">
      <c r="A1870" s="5">
        <v>9300</v>
      </c>
      <c r="B1870" s="3">
        <f t="shared" si="59"/>
        <v>2717405937.3530416</v>
      </c>
      <c r="C1870" s="3">
        <f t="shared" si="58"/>
        <v>3735300993.1194777</v>
      </c>
    </row>
    <row r="1871" spans="1:3">
      <c r="A1871" s="5">
        <v>9305</v>
      </c>
      <c r="B1871" s="3">
        <f t="shared" si="59"/>
        <v>2716612667.6025019</v>
      </c>
      <c r="C1871" s="3">
        <f t="shared" si="58"/>
        <v>3749460068.2492914</v>
      </c>
    </row>
    <row r="1872" spans="1:3">
      <c r="A1872" s="5">
        <v>9310</v>
      </c>
      <c r="B1872" s="3">
        <f t="shared" si="59"/>
        <v>2714712456.3925943</v>
      </c>
      <c r="C1872" s="3">
        <f t="shared" si="58"/>
        <v>3763670993.9051013</v>
      </c>
    </row>
    <row r="1873" spans="1:3">
      <c r="A1873" s="5">
        <v>9315</v>
      </c>
      <c r="B1873" s="3">
        <f t="shared" si="59"/>
        <v>2711704853.9733958</v>
      </c>
      <c r="C1873" s="3">
        <f t="shared" si="58"/>
        <v>3777838478.9195313</v>
      </c>
    </row>
    <row r="1874" spans="1:3">
      <c r="A1874" s="5">
        <v>9320</v>
      </c>
      <c r="B1874" s="3">
        <f t="shared" si="59"/>
        <v>2707597603.6756086</v>
      </c>
      <c r="C1874" s="3">
        <f t="shared" si="58"/>
        <v>3791867546.1471238</v>
      </c>
    </row>
    <row r="1875" spans="1:3">
      <c r="A1875" s="5">
        <v>9325</v>
      </c>
      <c r="B1875" s="3">
        <f t="shared" si="59"/>
        <v>2702406584.5889897</v>
      </c>
      <c r="C1875" s="3">
        <f t="shared" si="58"/>
        <v>3805664235.5977583</v>
      </c>
    </row>
    <row r="1876" spans="1:3">
      <c r="A1876" s="5">
        <v>9330</v>
      </c>
      <c r="B1876" s="3">
        <f t="shared" si="59"/>
        <v>2696155694.0100112</v>
      </c>
      <c r="C1876" s="3">
        <f t="shared" si="58"/>
        <v>3819136300.0398178</v>
      </c>
    </row>
    <row r="1877" spans="1:3">
      <c r="A1877" s="5">
        <v>9335</v>
      </c>
      <c r="B1877" s="3">
        <f t="shared" si="59"/>
        <v>2688876670.529027</v>
      </c>
      <c r="C1877" s="3">
        <f t="shared" si="58"/>
        <v>3832193887.9234776</v>
      </c>
    </row>
    <row r="1878" spans="1:3">
      <c r="A1878" s="5">
        <v>9340</v>
      </c>
      <c r="B1878" s="3">
        <f t="shared" si="59"/>
        <v>2680608859.0666666</v>
      </c>
      <c r="C1878" s="3">
        <f t="shared" si="58"/>
        <v>3844750208.5682349</v>
      </c>
    </row>
    <row r="1879" spans="1:3">
      <c r="A1879" s="5">
        <v>9345</v>
      </c>
      <c r="B1879" s="3">
        <f t="shared" si="59"/>
        <v>2671398919.5989432</v>
      </c>
      <c r="C1879" s="3">
        <f t="shared" si="58"/>
        <v>3856722174.6901708</v>
      </c>
    </row>
    <row r="1880" spans="1:3">
      <c r="A1880" s="5">
        <v>9350</v>
      </c>
      <c r="B1880" s="3">
        <f t="shared" si="59"/>
        <v>2661300481.7274332</v>
      </c>
      <c r="C1880" s="3">
        <f t="shared" si="58"/>
        <v>3868031017.5121899</v>
      </c>
    </row>
    <row r="1881" spans="1:3">
      <c r="A1881" s="5">
        <v>9355</v>
      </c>
      <c r="B1881" s="3">
        <f t="shared" si="59"/>
        <v>2650373747.6518545</v>
      </c>
      <c r="C1881" s="3">
        <f t="shared" si="58"/>
        <v>3878602869.9034066</v>
      </c>
    </row>
    <row r="1882" spans="1:3">
      <c r="A1882" s="5">
        <v>9360</v>
      </c>
      <c r="B1882" s="3">
        <f t="shared" si="59"/>
        <v>2638685046.4842739</v>
      </c>
      <c r="C1882" s="3">
        <f t="shared" si="58"/>
        <v>3888369313.2306299</v>
      </c>
    </row>
    <row r="1883" spans="1:3">
      <c r="A1883" s="5">
        <v>9365</v>
      </c>
      <c r="B1883" s="3">
        <f t="shared" si="59"/>
        <v>2626306343.2044859</v>
      </c>
      <c r="C1883" s="3">
        <f t="shared" si="58"/>
        <v>3897267883.8734355</v>
      </c>
    </row>
    <row r="1884" spans="1:3">
      <c r="A1884" s="5">
        <v>9370</v>
      </c>
      <c r="B1884" s="3">
        <f t="shared" si="59"/>
        <v>2613314705.8918467</v>
      </c>
      <c r="C1884" s="3">
        <f t="shared" si="58"/>
        <v>3905242535.653028</v>
      </c>
    </row>
    <row r="1885" spans="1:3">
      <c r="A1885" s="5">
        <v>9375</v>
      </c>
      <c r="B1885" s="3">
        <f t="shared" si="59"/>
        <v>2599791735.177804</v>
      </c>
      <c r="C1885" s="3">
        <f t="shared" si="58"/>
        <v>3912244054.7513843</v>
      </c>
    </row>
    <row r="1886" spans="1:3">
      <c r="A1886" s="5">
        <v>9380</v>
      </c>
      <c r="B1886" s="3">
        <f t="shared" si="59"/>
        <v>2585822960.1429377</v>
      </c>
      <c r="C1886" s="3">
        <f t="shared" si="58"/>
        <v>3918230424.0490017</v>
      </c>
    </row>
    <row r="1887" spans="1:3">
      <c r="A1887" s="5">
        <v>9385</v>
      </c>
      <c r="B1887" s="3">
        <f t="shared" si="59"/>
        <v>2571497205.1308794</v>
      </c>
      <c r="C1887" s="3">
        <f t="shared" si="58"/>
        <v>3923167134.1839328</v>
      </c>
    </row>
    <row r="1888" spans="1:3">
      <c r="A1888" s="5">
        <v>9390</v>
      </c>
      <c r="B1888" s="3">
        <f t="shared" si="59"/>
        <v>2556905932.1666913</v>
      </c>
      <c r="C1888" s="3">
        <f t="shared" si="58"/>
        <v>3927027439.0292997</v>
      </c>
    </row>
    <row r="1889" spans="1:3">
      <c r="A1889" s="5">
        <v>9395</v>
      </c>
      <c r="B1889" s="3">
        <f t="shared" si="59"/>
        <v>2542142563.8479099</v>
      </c>
      <c r="C1889" s="3">
        <f t="shared" si="58"/>
        <v>3929792553.6979122</v>
      </c>
    </row>
    <row r="1890" spans="1:3">
      <c r="A1890" s="5">
        <v>9400</v>
      </c>
      <c r="B1890" s="3">
        <f t="shared" si="59"/>
        <v>2527301791.7210898</v>
      </c>
      <c r="C1890" s="3">
        <f t="shared" si="58"/>
        <v>3931451793.6081367</v>
      </c>
    </row>
    <row r="1891" spans="1:3">
      <c r="A1891" s="5">
        <v>9405</v>
      </c>
      <c r="B1891" s="3">
        <f t="shared" si="59"/>
        <v>2512478875.2640152</v>
      </c>
      <c r="C1891" s="3">
        <f t="shared" si="58"/>
        <v>3932002653.5814681</v>
      </c>
    </row>
    <row r="1892" spans="1:3">
      <c r="A1892" s="5">
        <v>9410</v>
      </c>
      <c r="B1892" s="3">
        <f t="shared" si="59"/>
        <v>2497768936.6634102</v>
      </c>
      <c r="C1892" s="3">
        <f t="shared" si="58"/>
        <v>3931450826.3862438</v>
      </c>
    </row>
    <row r="1893" spans="1:3">
      <c r="A1893" s="5">
        <v>9415</v>
      </c>
      <c r="B1893" s="3">
        <f t="shared" si="59"/>
        <v>2483266256.6090498</v>
      </c>
      <c r="C1893" s="3">
        <f t="shared" si="58"/>
        <v>3929810160.5901966</v>
      </c>
    </row>
    <row r="1894" spans="1:3">
      <c r="A1894" s="5">
        <v>9420</v>
      </c>
      <c r="B1894" s="3">
        <f t="shared" si="59"/>
        <v>2469063576.3176298</v>
      </c>
      <c r="C1894" s="3">
        <f t="shared" si="58"/>
        <v>3927102558.0338888</v>
      </c>
    </row>
    <row r="1895" spans="1:3">
      <c r="A1895" s="5">
        <v>9425</v>
      </c>
      <c r="B1895" s="3">
        <f t="shared" si="59"/>
        <v>2455251410.9537315</v>
      </c>
      <c r="C1895" s="3">
        <f t="shared" si="58"/>
        <v>3923357811.6840515</v>
      </c>
    </row>
    <row r="1896" spans="1:3">
      <c r="A1896" s="5">
        <v>9430</v>
      </c>
      <c r="B1896" s="3">
        <f t="shared" si="59"/>
        <v>2441917379.5306826</v>
      </c>
      <c r="C1896" s="3">
        <f t="shared" si="58"/>
        <v>3918613385.0672269</v>
      </c>
    </row>
    <row r="1897" spans="1:3">
      <c r="A1897" s="5">
        <v>9435</v>
      </c>
      <c r="B1897" s="3">
        <f t="shared" si="59"/>
        <v>2429145556.2522683</v>
      </c>
      <c r="C1897" s="3">
        <f t="shared" si="58"/>
        <v>3912914134.9166236</v>
      </c>
    </row>
    <row r="1898" spans="1:3">
      <c r="A1898" s="5">
        <v>9440</v>
      </c>
      <c r="B1898" s="3">
        <f t="shared" si="59"/>
        <v>2417015848.0974264</v>
      </c>
      <c r="C1898" s="3">
        <f t="shared" si="58"/>
        <v>3906311979.0854855</v>
      </c>
    </row>
    <row r="1899" spans="1:3">
      <c r="A1899" s="5">
        <v>9445</v>
      </c>
      <c r="B1899" s="3">
        <f t="shared" si="59"/>
        <v>2405603403.2557807</v>
      </c>
      <c r="C1899" s="3">
        <f t="shared" si="58"/>
        <v>3898865512.1854687</v>
      </c>
    </row>
    <row r="1900" spans="1:3">
      <c r="A1900" s="5">
        <v>9450</v>
      </c>
      <c r="B1900" s="3">
        <f t="shared" si="59"/>
        <v>2394978054.7935467</v>
      </c>
      <c r="C1900" s="3">
        <f t="shared" si="58"/>
        <v>3890639571.7955799</v>
      </c>
    </row>
    <row r="1901" spans="1:3">
      <c r="A1901" s="5">
        <v>9455</v>
      </c>
      <c r="B1901" s="3">
        <f t="shared" si="59"/>
        <v>2385203803.6683969</v>
      </c>
      <c r="C1901" s="3">
        <f t="shared" si="58"/>
        <v>3881704758.4530659</v>
      </c>
    </row>
    <row r="1902" spans="1:3">
      <c r="A1902" s="5">
        <v>9460</v>
      </c>
      <c r="B1902" s="3">
        <f t="shared" si="59"/>
        <v>2376338344.9206944</v>
      </c>
      <c r="C1902" s="3">
        <f t="shared" si="58"/>
        <v>3872136912.9799118</v>
      </c>
    </row>
    <row r="1903" spans="1:3">
      <c r="A1903" s="5">
        <v>9465</v>
      </c>
      <c r="B1903" s="3">
        <f t="shared" si="59"/>
        <v>2368432640.5487614</v>
      </c>
      <c r="C1903" s="3">
        <f t="shared" si="58"/>
        <v>3862016555.0143762</v>
      </c>
    </row>
    <row r="1904" spans="1:3">
      <c r="A1904" s="5">
        <v>9470</v>
      </c>
      <c r="B1904" s="3">
        <f t="shared" si="59"/>
        <v>2361530542.2303324</v>
      </c>
      <c r="C1904" s="3">
        <f t="shared" si="58"/>
        <v>3851428286.9042835</v>
      </c>
    </row>
    <row r="1905" spans="1:3">
      <c r="A1905" s="5">
        <v>9475</v>
      </c>
      <c r="B1905" s="3">
        <f t="shared" si="59"/>
        <v>2355668466.6831975</v>
      </c>
      <c r="C1905" s="3">
        <f t="shared" si="58"/>
        <v>3840460167.3751087</v>
      </c>
    </row>
    <row r="1906" spans="1:3">
      <c r="A1906" s="5">
        <v>9480</v>
      </c>
      <c r="B1906" s="3">
        <f t="shared" si="59"/>
        <v>2350875126.0684576</v>
      </c>
      <c r="C1906" s="3">
        <f t="shared" si="58"/>
        <v>3829203059.6097879</v>
      </c>
    </row>
    <row r="1907" spans="1:3">
      <c r="A1907" s="5">
        <v>9485</v>
      </c>
      <c r="B1907" s="3">
        <f t="shared" si="59"/>
        <v>2347171315.4322643</v>
      </c>
      <c r="C1907" s="3">
        <f t="shared" si="58"/>
        <v>3817749958.5665288</v>
      </c>
    </row>
    <row r="1908" spans="1:3">
      <c r="A1908" s="5">
        <v>9490</v>
      </c>
      <c r="B1908" s="3">
        <f t="shared" si="59"/>
        <v>2344569758.7596493</v>
      </c>
      <c r="C1908" s="3">
        <f t="shared" si="58"/>
        <v>3806195302.5146093</v>
      </c>
    </row>
    <row r="1909" spans="1:3">
      <c r="A1909" s="5">
        <v>9495</v>
      </c>
      <c r="B1909" s="3">
        <f t="shared" si="59"/>
        <v>2343075014.7801499</v>
      </c>
      <c r="C1909" s="3">
        <f t="shared" si="58"/>
        <v>3794634273.8850946</v>
      </c>
    </row>
    <row r="1910" spans="1:3">
      <c r="A1910" s="5">
        <v>9500</v>
      </c>
      <c r="B1910" s="3">
        <f t="shared" si="59"/>
        <v>2342683443.2225604</v>
      </c>
      <c r="C1910" s="3">
        <f t="shared" si="58"/>
        <v>3783162094.6123056</v>
      </c>
    </row>
    <row r="1911" spans="1:3">
      <c r="A1911" s="5">
        <v>9505</v>
      </c>
      <c r="B1911" s="3">
        <f t="shared" si="59"/>
        <v>2343383231.7686491</v>
      </c>
      <c r="C1911" s="3">
        <f t="shared" si="58"/>
        <v>3771873321.182879</v>
      </c>
    </row>
    <row r="1912" spans="1:3">
      <c r="A1912" s="5">
        <v>9510</v>
      </c>
      <c r="B1912" s="3">
        <f t="shared" si="59"/>
        <v>2345154483.5062766</v>
      </c>
      <c r="C1912" s="3">
        <f t="shared" si="58"/>
        <v>3760861144.6112666</v>
      </c>
    </row>
    <row r="1913" spans="1:3">
      <c r="A1913" s="5">
        <v>9515</v>
      </c>
      <c r="B1913" s="3">
        <f t="shared" si="59"/>
        <v>2347969364.2345042</v>
      </c>
      <c r="C1913" s="3">
        <f t="shared" si="58"/>
        <v>3750216700.524106</v>
      </c>
    </row>
    <row r="1914" spans="1:3">
      <c r="A1914" s="5">
        <v>9520</v>
      </c>
      <c r="B1914" s="3">
        <f t="shared" si="59"/>
        <v>2351792308.5301337</v>
      </c>
      <c r="C1914" s="3">
        <f t="shared" si="58"/>
        <v>3740028394.4611058</v>
      </c>
    </row>
    <row r="1915" spans="1:3">
      <c r="A1915" s="5">
        <v>9525</v>
      </c>
      <c r="B1915" s="3">
        <f t="shared" si="59"/>
        <v>2356580283.0501533</v>
      </c>
      <c r="C1915" s="3">
        <f t="shared" ref="C1915:C1978" si="60">$C$7*SIN($C$6*A1915)-$B$7*SIN($B$6*A1915)</f>
        <v>3730381247.3873143</v>
      </c>
    </row>
    <row r="1916" spans="1:3">
      <c r="A1916" s="5">
        <v>9530</v>
      </c>
      <c r="B1916" s="3">
        <f t="shared" si="59"/>
        <v>2362283105.1207805</v>
      </c>
      <c r="C1916" s="3">
        <f t="shared" si="60"/>
        <v>3721356266.2621336</v>
      </c>
    </row>
    <row r="1917" spans="1:3">
      <c r="A1917" s="5">
        <v>9535</v>
      </c>
      <c r="B1917" s="3">
        <f t="shared" si="59"/>
        <v>2368843814.2545443</v>
      </c>
      <c r="C1917" s="3">
        <f t="shared" si="60"/>
        <v>3713029844.3248687</v>
      </c>
    </row>
    <row r="1918" spans="1:3">
      <c r="A1918" s="5">
        <v>9540</v>
      </c>
      <c r="B1918" s="3">
        <f t="shared" si="59"/>
        <v>2376199093.8449488</v>
      </c>
      <c r="C1918" s="3">
        <f t="shared" si="60"/>
        <v>3705473195.5366592</v>
      </c>
    </row>
    <row r="1919" spans="1:3">
      <c r="A1919" s="5">
        <v>9545</v>
      </c>
      <c r="B1919" s="3">
        <f t="shared" si="59"/>
        <v>2384279739.9168658</v>
      </c>
      <c r="C1919" s="3">
        <f t="shared" si="60"/>
        <v>3698751827.3656864</v>
      </c>
    </row>
    <row r="1920" spans="1:3">
      <c r="A1920" s="5">
        <v>9550</v>
      </c>
      <c r="B1920" s="3">
        <f t="shared" si="59"/>
        <v>2393011173.4623723</v>
      </c>
      <c r="C1920" s="3">
        <f t="shared" si="60"/>
        <v>3692925055.8187838</v>
      </c>
    </row>
    <row r="1921" spans="1:3">
      <c r="A1921" s="5">
        <v>9555</v>
      </c>
      <c r="B1921" s="3">
        <f t="shared" si="59"/>
        <v>2402313992.569097</v>
      </c>
      <c r="C1921" s="3">
        <f t="shared" si="60"/>
        <v>3688045566.3097639</v>
      </c>
    </row>
    <row r="1922" spans="1:3">
      <c r="A1922" s="5">
        <v>9560</v>
      </c>
      <c r="B1922" s="3">
        <f t="shared" si="59"/>
        <v>2412104560.2535791</v>
      </c>
      <c r="C1922" s="3">
        <f t="shared" si="60"/>
        <v>3684159023.6154304</v>
      </c>
    </row>
    <row r="1923" spans="1:3">
      <c r="A1923" s="5">
        <v>9565</v>
      </c>
      <c r="B1923" s="3">
        <f t="shared" si="59"/>
        <v>2422295623.6477365</v>
      </c>
      <c r="C1923" s="3">
        <f t="shared" si="60"/>
        <v>3681303733.8068895</v>
      </c>
    </row>
    <row r="1924" spans="1:3">
      <c r="A1924" s="5">
        <v>9570</v>
      </c>
      <c r="B1924" s="3">
        <f t="shared" si="59"/>
        <v>2432796959.9545302</v>
      </c>
      <c r="C1924" s="3">
        <f t="shared" si="60"/>
        <v>3679510360.6589141</v>
      </c>
    </row>
    <row r="1925" spans="1:3">
      <c r="A1925" s="5">
        <v>9575</v>
      </c>
      <c r="B1925" s="3">
        <f t="shared" si="59"/>
        <v>2443516044.3906312</v>
      </c>
      <c r="C1925" s="3">
        <f t="shared" si="60"/>
        <v>3678801698.6368747</v>
      </c>
    </row>
    <row r="1926" spans="1:3">
      <c r="A1926" s="5">
        <v>9580</v>
      </c>
      <c r="B1926" s="3">
        <f t="shared" si="59"/>
        <v>2454358735.1711884</v>
      </c>
      <c r="C1926" s="3">
        <f t="shared" si="60"/>
        <v>3679192504.1418486</v>
      </c>
    </row>
    <row r="1927" spans="1:3">
      <c r="A1927" s="5">
        <v>9585</v>
      </c>
      <c r="B1927" s="3">
        <f t="shared" si="59"/>
        <v>2465229970.4656262</v>
      </c>
      <c r="C1927" s="3">
        <f t="shared" si="60"/>
        <v>3680689386.2632351</v>
      </c>
    </row>
    <row r="1928" spans="1:3">
      <c r="A1928" s="5">
        <v>9590</v>
      </c>
      <c r="B1928" s="3">
        <f t="shared" si="59"/>
        <v>2476034472.1646905</v>
      </c>
      <c r="C1928" s="3">
        <f t="shared" si="60"/>
        <v>3683290757.8476715</v>
      </c>
    </row>
    <row r="1929" spans="1:3">
      <c r="A1929" s="5">
        <v>9595</v>
      </c>
      <c r="B1929" s="3">
        <f t="shared" si="59"/>
        <v>2486677451.2487063</v>
      </c>
      <c r="C1929" s="3">
        <f t="shared" si="60"/>
        <v>3686986847.2464776</v>
      </c>
    </row>
    <row r="1930" spans="1:3">
      <c r="A1930" s="5">
        <v>9600</v>
      </c>
      <c r="B1930" s="3">
        <f t="shared" si="59"/>
        <v>2497065309.5349674</v>
      </c>
      <c r="C1930" s="3">
        <f t="shared" si="60"/>
        <v>3691759770.6546745</v>
      </c>
    </row>
    <row r="1931" spans="1:3">
      <c r="A1931" s="5">
        <v>9605</v>
      </c>
      <c r="B1931" s="3">
        <f t="shared" si="59"/>
        <v>2507106332.6091313</v>
      </c>
      <c r="C1931" s="3">
        <f t="shared" si="60"/>
        <v>3697583664.5060382</v>
      </c>
    </row>
    <row r="1932" spans="1:3">
      <c r="A1932" s="5">
        <v>9610</v>
      </c>
      <c r="B1932" s="3">
        <f t="shared" ref="B1932:B1995" si="61">$C$7*COS($C$6*A1932)-$B$7*COS($B$6*A1932)</f>
        <v>2516711368.8106456</v>
      </c>
      <c r="C1932" s="3">
        <f t="shared" si="60"/>
        <v>3704424876.9440193</v>
      </c>
    </row>
    <row r="1933" spans="1:3">
      <c r="A1933" s="5">
        <v>9615</v>
      </c>
      <c r="B1933" s="3">
        <f t="shared" si="61"/>
        <v>2525794489.2455878</v>
      </c>
      <c r="C1933" s="3">
        <f t="shared" si="60"/>
        <v>3712242216.9510584</v>
      </c>
    </row>
    <row r="1934" spans="1:3">
      <c r="A1934" s="5">
        <v>9620</v>
      </c>
      <c r="B1934" s="3">
        <f t="shared" si="61"/>
        <v>2534273623.9406691</v>
      </c>
      <c r="C1934" s="3">
        <f t="shared" si="60"/>
        <v>3720987259.2919087</v>
      </c>
    </row>
    <row r="1935" spans="1:3">
      <c r="A1935" s="5">
        <v>9625</v>
      </c>
      <c r="B1935" s="3">
        <f t="shared" si="61"/>
        <v>2542071169.4288197</v>
      </c>
      <c r="C1935" s="3">
        <f t="shared" si="60"/>
        <v>3730604703.0134282</v>
      </c>
    </row>
    <row r="1936" spans="1:3">
      <c r="A1936" s="5">
        <v>9630</v>
      </c>
      <c r="B1936" s="3">
        <f t="shared" si="61"/>
        <v>2549114563.2682877</v>
      </c>
      <c r="C1936" s="3">
        <f t="shared" si="60"/>
        <v>3741032780.8467932</v>
      </c>
    </row>
    <row r="1937" spans="1:3">
      <c r="A1937" s="5">
        <v>9635</v>
      </c>
      <c r="B1937" s="3">
        <f t="shared" si="61"/>
        <v>2555336821.24193</v>
      </c>
      <c r="C1937" s="3">
        <f t="shared" si="60"/>
        <v>3752203716.4812031</v>
      </c>
    </row>
    <row r="1938" spans="1:3">
      <c r="A1938" s="5">
        <v>9640</v>
      </c>
      <c r="B1938" s="3">
        <f t="shared" si="61"/>
        <v>2560677033.2597408</v>
      </c>
      <c r="C1938" s="3">
        <f t="shared" si="60"/>
        <v>3764044226.3238344</v>
      </c>
    </row>
    <row r="1939" spans="1:3">
      <c r="A1939" s="5">
        <v>9645</v>
      </c>
      <c r="B1939" s="3">
        <f t="shared" si="61"/>
        <v>2565080814.2932997</v>
      </c>
      <c r="C1939" s="3">
        <f t="shared" si="60"/>
        <v>3776476062.0313745</v>
      </c>
    </row>
    <row r="1940" spans="1:3">
      <c r="A1940" s="5">
        <v>9650</v>
      </c>
      <c r="B1940" s="3">
        <f t="shared" si="61"/>
        <v>2568500707.0038128</v>
      </c>
      <c r="C1940" s="3">
        <f t="shared" si="60"/>
        <v>3789416589.7966585</v>
      </c>
    </row>
    <row r="1941" spans="1:3">
      <c r="A1941" s="5">
        <v>9655</v>
      </c>
      <c r="B1941" s="3">
        <f t="shared" si="61"/>
        <v>2570896533.0829787</v>
      </c>
      <c r="C1941" s="3">
        <f t="shared" si="60"/>
        <v>3802779402.1018596</v>
      </c>
    </row>
    <row r="1942" spans="1:3">
      <c r="A1942" s="5">
        <v>9660</v>
      </c>
      <c r="B1942" s="3">
        <f t="shared" si="61"/>
        <v>2572235690.7056317</v>
      </c>
      <c r="C1942" s="3">
        <f t="shared" si="60"/>
        <v>3816474957.4092259</v>
      </c>
    </row>
    <row r="1943" spans="1:3">
      <c r="A1943" s="5">
        <v>9665</v>
      </c>
      <c r="B1943" s="3">
        <f t="shared" si="61"/>
        <v>2572493395.8920794</v>
      </c>
      <c r="C1943" s="3">
        <f t="shared" si="60"/>
        <v>3830411243.0536776</v>
      </c>
    </row>
    <row r="1944" spans="1:3">
      <c r="A1944" s="5">
        <v>9670</v>
      </c>
      <c r="B1944" s="3">
        <f t="shared" si="61"/>
        <v>2571652865.9932442</v>
      </c>
      <c r="C1944" s="3">
        <f t="shared" si="60"/>
        <v>3844494456.4296722</v>
      </c>
    </row>
    <row r="1945" spans="1:3">
      <c r="A1945" s="5">
        <v>9675</v>
      </c>
      <c r="B1945" s="3">
        <f t="shared" si="61"/>
        <v>2569705443.940258</v>
      </c>
      <c r="C1945" s="3">
        <f t="shared" si="60"/>
        <v>3858629699.4293814</v>
      </c>
    </row>
    <row r="1946" spans="1:3">
      <c r="A1946" s="5">
        <v>9680</v>
      </c>
      <c r="B1946" s="3">
        <f t="shared" si="61"/>
        <v>2566650662.3386464</v>
      </c>
      <c r="C1946" s="3">
        <f t="shared" si="60"/>
        <v>3872721680.9911284</v>
      </c>
    </row>
    <row r="1947" spans="1:3">
      <c r="A1947" s="5">
        <v>9685</v>
      </c>
      <c r="B1947" s="3">
        <f t="shared" si="61"/>
        <v>2562496246.9325972</v>
      </c>
      <c r="C1947" s="3">
        <f t="shared" si="60"/>
        <v>3886675422.5569119</v>
      </c>
    </row>
    <row r="1948" spans="1:3">
      <c r="A1948" s="5">
        <v>9690</v>
      </c>
      <c r="B1948" s="3">
        <f t="shared" si="61"/>
        <v>2557258059.4136925</v>
      </c>
      <c r="C1948" s="3">
        <f t="shared" si="60"/>
        <v>3900396961.216433</v>
      </c>
    </row>
    <row r="1949" spans="1:3">
      <c r="A1949" s="5">
        <v>9695</v>
      </c>
      <c r="B1949" s="3">
        <f t="shared" si="61"/>
        <v>2550959979.997467</v>
      </c>
      <c r="C1949" s="3">
        <f t="shared" si="60"/>
        <v>3913794045.3320513</v>
      </c>
    </row>
    <row r="1950" spans="1:3">
      <c r="A1950" s="5">
        <v>9700</v>
      </c>
      <c r="B1950" s="3">
        <f t="shared" si="61"/>
        <v>2543633730.6371231</v>
      </c>
      <c r="C1950" s="3">
        <f t="shared" si="60"/>
        <v>3926776817.4948473</v>
      </c>
    </row>
    <row r="1951" spans="1:3">
      <c r="A1951" s="5">
        <v>9705</v>
      </c>
      <c r="B1951" s="3">
        <f t="shared" si="61"/>
        <v>2535318640.1832066</v>
      </c>
      <c r="C1951" s="3">
        <f t="shared" si="60"/>
        <v>3939258479.7556534</v>
      </c>
    </row>
    <row r="1952" spans="1:3">
      <c r="A1952" s="5">
        <v>9710</v>
      </c>
      <c r="B1952" s="3">
        <f t="shared" si="61"/>
        <v>2526061353.227767</v>
      </c>
      <c r="C1952" s="3">
        <f t="shared" si="60"/>
        <v>3951155936.2063093</v>
      </c>
    </row>
    <row r="1953" spans="1:3">
      <c r="A1953" s="5">
        <v>9715</v>
      </c>
      <c r="B1953" s="3">
        <f t="shared" si="61"/>
        <v>2515915484.7885485</v>
      </c>
      <c r="C1953" s="3">
        <f t="shared" si="60"/>
        <v>3962390408.1538763</v>
      </c>
    </row>
    <row r="1954" spans="1:3">
      <c r="A1954" s="5">
        <v>9720</v>
      </c>
      <c r="B1954" s="3">
        <f t="shared" si="61"/>
        <v>2504941223.3896189</v>
      </c>
      <c r="C1954" s="3">
        <f t="shared" si="60"/>
        <v>3972888017.3336072</v>
      </c>
    </row>
    <row r="1955" spans="1:3">
      <c r="A1955" s="5">
        <v>9725</v>
      </c>
      <c r="B1955" s="3">
        <f t="shared" si="61"/>
        <v>2493204885.4769154</v>
      </c>
      <c r="C1955" s="3">
        <f t="shared" si="60"/>
        <v>3982580332.8430076</v>
      </c>
    </row>
    <row r="1956" spans="1:3">
      <c r="A1956" s="5">
        <v>9730</v>
      </c>
      <c r="B1956" s="3">
        <f t="shared" si="61"/>
        <v>2480778424.4675102</v>
      </c>
      <c r="C1956" s="3">
        <f t="shared" si="60"/>
        <v>3991404877.7478809</v>
      </c>
    </row>
    <row r="1957" spans="1:3">
      <c r="A1957" s="5">
        <v>9735</v>
      </c>
      <c r="B1957" s="3">
        <f t="shared" si="61"/>
        <v>2467738898.0671439</v>
      </c>
      <c r="C1957" s="3">
        <f t="shared" si="60"/>
        <v>3999305591.6099086</v>
      </c>
    </row>
    <row r="1958" spans="1:3">
      <c r="A1958" s="5">
        <v>9740</v>
      </c>
      <c r="B1958" s="3">
        <f t="shared" si="61"/>
        <v>2454167897.7996311</v>
      </c>
      <c r="C1958" s="3">
        <f t="shared" si="60"/>
        <v>4006233245.5115333</v>
      </c>
    </row>
    <row r="1959" spans="1:3">
      <c r="A1959" s="5">
        <v>9745</v>
      </c>
      <c r="B1959" s="3">
        <f t="shared" si="61"/>
        <v>2440150944.9714537</v>
      </c>
      <c r="C1959" s="3">
        <f t="shared" si="60"/>
        <v>4012145806.505621</v>
      </c>
    </row>
    <row r="1960" spans="1:3">
      <c r="A1960" s="5">
        <v>9750</v>
      </c>
      <c r="B1960" s="3">
        <f t="shared" si="61"/>
        <v>2425776857.5433025</v>
      </c>
      <c r="C1960" s="3">
        <f t="shared" si="60"/>
        <v>4017008748.7918458</v>
      </c>
    </row>
    <row r="1961" spans="1:3">
      <c r="A1961" s="5">
        <v>9755</v>
      </c>
      <c r="B1961" s="3">
        <f t="shared" si="61"/>
        <v>2411137092.5958362</v>
      </c>
      <c r="C1961" s="3">
        <f t="shared" si="60"/>
        <v>4020795309.3160343</v>
      </c>
    </row>
    <row r="1962" spans="1:3">
      <c r="A1962" s="5">
        <v>9760</v>
      </c>
      <c r="B1962" s="3">
        <f t="shared" si="61"/>
        <v>2396325069.2574248</v>
      </c>
      <c r="C1962" s="3">
        <f t="shared" si="60"/>
        <v>4023486685.9002643</v>
      </c>
    </row>
    <row r="1963" spans="1:3">
      <c r="A1963" s="5">
        <v>9765</v>
      </c>
      <c r="B1963" s="3">
        <f t="shared" si="61"/>
        <v>2381435477.1064615</v>
      </c>
      <c r="C1963" s="3">
        <f t="shared" si="60"/>
        <v>4025072176.4368958</v>
      </c>
    </row>
    <row r="1964" spans="1:3">
      <c r="A1964" s="5">
        <v>9770</v>
      </c>
      <c r="B1964" s="3">
        <f t="shared" si="61"/>
        <v>2366563575.1682425</v>
      </c>
      <c r="C1964" s="3">
        <f t="shared" si="60"/>
        <v>4025549258.116044</v>
      </c>
    </row>
    <row r="1965" spans="1:3">
      <c r="A1965" s="5">
        <v>9775</v>
      </c>
      <c r="B1965" s="3">
        <f t="shared" si="61"/>
        <v>2351804486.696147</v>
      </c>
      <c r="C1965" s="3">
        <f t="shared" si="60"/>
        <v>4024923606.099966</v>
      </c>
    </row>
    <row r="1966" spans="1:3">
      <c r="A1966" s="5">
        <v>9780</v>
      </c>
      <c r="B1966" s="3">
        <f t="shared" si="61"/>
        <v>2337252494.9579244</v>
      </c>
      <c r="C1966" s="3">
        <f t="shared" si="60"/>
        <v>4023209051.5061245</v>
      </c>
    </row>
    <row r="1967" spans="1:3">
      <c r="A1967" s="5">
        <v>9785</v>
      </c>
      <c r="B1967" s="3">
        <f t="shared" si="61"/>
        <v>2323000345.2406082</v>
      </c>
      <c r="C1967" s="3">
        <f t="shared" si="60"/>
        <v>4020427479.0099516</v>
      </c>
    </row>
    <row r="1968" spans="1:3">
      <c r="A1968" s="5">
        <v>9790</v>
      </c>
      <c r="B1968" s="3">
        <f t="shared" si="61"/>
        <v>2309138558.2414136</v>
      </c>
      <c r="C1968" s="3">
        <f t="shared" si="60"/>
        <v>4016608664.8254271</v>
      </c>
    </row>
    <row r="1969" spans="1:3">
      <c r="A1969" s="5">
        <v>9795</v>
      </c>
      <c r="B1969" s="3">
        <f t="shared" si="61"/>
        <v>2295754759.9277444</v>
      </c>
      <c r="C1969" s="3">
        <f t="shared" si="60"/>
        <v>4011790056.2628884</v>
      </c>
    </row>
    <row r="1970" spans="1:3">
      <c r="A1970" s="5">
        <v>9800</v>
      </c>
      <c r="B1970" s="3">
        <f t="shared" si="61"/>
        <v>2282933032.8275404</v>
      </c>
      <c r="C1970" s="3">
        <f t="shared" si="60"/>
        <v>4006016494.4961023</v>
      </c>
    </row>
    <row r="1971" spans="1:3">
      <c r="A1971" s="5">
        <v>9805</v>
      </c>
      <c r="B1971" s="3">
        <f t="shared" si="61"/>
        <v>2270753293.5524197</v>
      </c>
      <c r="C1971" s="3">
        <f t="shared" si="60"/>
        <v>3999339882.590971</v>
      </c>
    </row>
    <row r="1972" spans="1:3">
      <c r="A1972" s="5">
        <v>9810</v>
      </c>
      <c r="B1972" s="3">
        <f t="shared" si="61"/>
        <v>2259290701.1620221</v>
      </c>
      <c r="C1972" s="3">
        <f t="shared" si="60"/>
        <v>3991818801.2535453</v>
      </c>
    </row>
    <row r="1973" spans="1:3">
      <c r="A1973" s="5">
        <v>9815</v>
      </c>
      <c r="B1973" s="3">
        <f t="shared" si="61"/>
        <v>2248615100.7495184</v>
      </c>
      <c r="C1973" s="3">
        <f t="shared" si="60"/>
        <v>3983518075.1420517</v>
      </c>
    </row>
    <row r="1974" spans="1:3">
      <c r="A1974" s="5">
        <v>9820</v>
      </c>
      <c r="B1974" s="3">
        <f t="shared" si="61"/>
        <v>2238790506.3675327</v>
      </c>
      <c r="C1974" s="3">
        <f t="shared" si="60"/>
        <v>3974508292.9535923</v>
      </c>
    </row>
    <row r="1975" spans="1:3">
      <c r="A1975" s="5">
        <v>9825</v>
      </c>
      <c r="B1975" s="3">
        <f t="shared" si="61"/>
        <v>2229874627.1225538</v>
      </c>
      <c r="C1975" s="3">
        <f t="shared" si="60"/>
        <v>3964865284.8384595</v>
      </c>
    </row>
    <row r="1976" spans="1:3">
      <c r="A1976" s="5">
        <v>9830</v>
      </c>
      <c r="B1976" s="3">
        <f t="shared" si="61"/>
        <v>2221918439.9461513</v>
      </c>
      <c r="C1976" s="3">
        <f t="shared" si="60"/>
        <v>3954669561.0108366</v>
      </c>
    </row>
    <row r="1977" spans="1:3">
      <c r="A1977" s="5">
        <v>9835</v>
      </c>
      <c r="B1977" s="3">
        <f t="shared" si="61"/>
        <v>2214965812.2059708</v>
      </c>
      <c r="C1977" s="3">
        <f t="shared" si="60"/>
        <v>3944005715.7119908</v>
      </c>
    </row>
    <row r="1978" spans="1:3">
      <c r="A1978" s="5">
        <v>9840</v>
      </c>
      <c r="B1978" s="3">
        <f t="shared" si="61"/>
        <v>2209053176.9503164</v>
      </c>
      <c r="C1978" s="3">
        <f t="shared" si="60"/>
        <v>3932961800.9385381</v>
      </c>
    </row>
    <row r="1979" spans="1:3">
      <c r="A1979" s="5">
        <v>9845</v>
      </c>
      <c r="B1979" s="3">
        <f t="shared" si="61"/>
        <v>2204209263.1906166</v>
      </c>
      <c r="C1979" s="3">
        <f t="shared" ref="C1979:C2042" si="62">$C$7*SIN($C$6*A1979)-$B$7*SIN($B$6*A1979)</f>
        <v>3921628674.5722322</v>
      </c>
    </row>
    <row r="1980" spans="1:3">
      <c r="A1980" s="5">
        <v>9850</v>
      </c>
      <c r="B1980" s="3">
        <f t="shared" si="61"/>
        <v>2200454883.2185097</v>
      </c>
      <c r="C1980" s="3">
        <f t="shared" si="62"/>
        <v>3910099327.7371573</v>
      </c>
    </row>
    <row r="1981" spans="1:3">
      <c r="A1981" s="5">
        <v>9855</v>
      </c>
      <c r="B1981" s="3">
        <f t="shared" si="61"/>
        <v>2197802778.5320969</v>
      </c>
      <c r="C1981" s="3">
        <f t="shared" si="62"/>
        <v>3898468196.3640914</v>
      </c>
    </row>
    <row r="1982" spans="1:3">
      <c r="A1982" s="5">
        <v>9860</v>
      </c>
      <c r="B1982" s="3">
        <f t="shared" si="61"/>
        <v>2196257525.5120072</v>
      </c>
      <c r="C1982" s="3">
        <f t="shared" si="62"/>
        <v>3886830462.0586624</v>
      </c>
    </row>
    <row r="1983" spans="1:3">
      <c r="A1983" s="5">
        <v>9865</v>
      </c>
      <c r="B1983" s="3">
        <f t="shared" si="61"/>
        <v>2195815501.5455847</v>
      </c>
      <c r="C1983" s="3">
        <f t="shared" si="62"/>
        <v>3875281347.4490895</v>
      </c>
    </row>
    <row r="1984" spans="1:3">
      <c r="A1984" s="5">
        <v>9870</v>
      </c>
      <c r="B1984" s="3">
        <f t="shared" si="61"/>
        <v>2196464911.8499603</v>
      </c>
      <c r="C1984" s="3">
        <f t="shared" si="62"/>
        <v>3863915411.2302732</v>
      </c>
    </row>
    <row r="1985" spans="1:3">
      <c r="A1985" s="5">
        <v>9875</v>
      </c>
      <c r="B1985" s="3">
        <f t="shared" si="61"/>
        <v>2198185876.7954535</v>
      </c>
      <c r="C1985" s="3">
        <f t="shared" si="62"/>
        <v>3852825848.1230879</v>
      </c>
    </row>
    <row r="1986" spans="1:3">
      <c r="A1986" s="5">
        <v>9880</v>
      </c>
      <c r="B1986" s="3">
        <f t="shared" si="61"/>
        <v>2200950579.0828323</v>
      </c>
      <c r="C1986" s="3">
        <f t="shared" si="62"/>
        <v>3842103798.9314833</v>
      </c>
    </row>
    <row r="1987" spans="1:3">
      <c r="A1987" s="5">
        <v>9885</v>
      </c>
      <c r="B1987" s="3">
        <f t="shared" si="61"/>
        <v>2204723469.6848192</v>
      </c>
      <c r="C1987" s="3">
        <f t="shared" si="62"/>
        <v>3831837675.8051767</v>
      </c>
    </row>
    <row r="1988" spans="1:3">
      <c r="A1988" s="5">
        <v>9890</v>
      </c>
      <c r="B1988" s="3">
        <f t="shared" si="61"/>
        <v>2209461531.0272613</v>
      </c>
      <c r="C1988" s="3">
        <f t="shared" si="62"/>
        <v>3822112507.7031407</v>
      </c>
    </row>
    <row r="1989" spans="1:3">
      <c r="A1989" s="5">
        <v>9895</v>
      </c>
      <c r="B1989" s="3">
        <f t="shared" si="61"/>
        <v>2215114595.4615207</v>
      </c>
      <c r="C1989" s="3">
        <f t="shared" si="62"/>
        <v>3813009310.9036098</v>
      </c>
    </row>
    <row r="1990" spans="1:3">
      <c r="A1990" s="5">
        <v>9900</v>
      </c>
      <c r="B1990" s="3">
        <f t="shared" si="61"/>
        <v>2221625716.670413</v>
      </c>
      <c r="C1990" s="3">
        <f t="shared" si="62"/>
        <v>3804604489.2207904</v>
      </c>
    </row>
    <row r="1991" spans="1:3">
      <c r="A1991" s="5">
        <v>9905</v>
      </c>
      <c r="B1991" s="3">
        <f t="shared" si="61"/>
        <v>2228931591.2580762</v>
      </c>
      <c r="C1991" s="3">
        <f t="shared" si="62"/>
        <v>3796969268.3686433</v>
      </c>
    </row>
    <row r="1992" spans="1:3">
      <c r="A1992" s="5">
        <v>9910</v>
      </c>
      <c r="B1992" s="3">
        <f t="shared" si="61"/>
        <v>2236963027.4026523</v>
      </c>
      <c r="C1992" s="3">
        <f t="shared" si="62"/>
        <v>3790169168.6592522</v>
      </c>
    </row>
    <row r="1993" spans="1:3">
      <c r="A1993" s="5">
        <v>9915</v>
      </c>
      <c r="B1993" s="3">
        <f t="shared" si="61"/>
        <v>2245645457.1022506</v>
      </c>
      <c r="C1993" s="3">
        <f t="shared" si="62"/>
        <v>3784263519.9394951</v>
      </c>
    </row>
    <row r="1994" spans="1:3">
      <c r="A1994" s="5">
        <v>9920</v>
      </c>
      <c r="B1994" s="3">
        <f t="shared" si="61"/>
        <v>2254899488.2219028</v>
      </c>
      <c r="C1994" s="3">
        <f t="shared" si="62"/>
        <v>3779305022.3570685</v>
      </c>
    </row>
    <row r="1995" spans="1:3">
      <c r="A1995" s="5">
        <v>9925</v>
      </c>
      <c r="B1995" s="3">
        <f t="shared" si="61"/>
        <v>2264641492.2546339</v>
      </c>
      <c r="C1995" s="3">
        <f t="shared" si="62"/>
        <v>3775339356.2075844</v>
      </c>
    </row>
    <row r="1996" spans="1:3">
      <c r="A1996" s="5">
        <v>9930</v>
      </c>
      <c r="B1996" s="3">
        <f t="shared" ref="B1996:B2059" si="63">$C$7*COS($C$6*A1996)-$B$7*COS($B$6*A1996)</f>
        <v>2274784223.445282</v>
      </c>
      <c r="C1996" s="3">
        <f t="shared" si="62"/>
        <v>3772404843.7511315</v>
      </c>
    </row>
    <row r="1997" spans="1:3">
      <c r="A1997" s="5">
        <v>9935</v>
      </c>
      <c r="B1997" s="3">
        <f t="shared" si="63"/>
        <v>2285237464.6936049</v>
      </c>
      <c r="C1997" s="3">
        <f t="shared" si="62"/>
        <v>3770532165.5019536</v>
      </c>
    </row>
    <row r="1998" spans="1:3">
      <c r="A1998" s="5">
        <v>9940</v>
      </c>
      <c r="B1998" s="3">
        <f t="shared" si="63"/>
        <v>2295908695.454845</v>
      </c>
      <c r="C1998" s="3">
        <f t="shared" si="62"/>
        <v>3769744133.0916119</v>
      </c>
    </row>
    <row r="1999" spans="1:3">
      <c r="A1999" s="5">
        <v>9945</v>
      </c>
      <c r="B1999" s="3">
        <f t="shared" si="63"/>
        <v>2306703776.6932425</v>
      </c>
      <c r="C1999" s="3">
        <f t="shared" si="62"/>
        <v>3770055520.387157</v>
      </c>
    </row>
    <row r="2000" spans="1:3">
      <c r="A2000" s="5">
        <v>9950</v>
      </c>
      <c r="B2000" s="3">
        <f t="shared" si="63"/>
        <v>2317527647.8175445</v>
      </c>
      <c r="C2000" s="3">
        <f t="shared" si="62"/>
        <v>3771472954.114603</v>
      </c>
    </row>
    <row r="2001" spans="1:3">
      <c r="A2001" s="5">
        <v>9955</v>
      </c>
      <c r="B2001" s="3">
        <f t="shared" si="63"/>
        <v>2328285030.4390001</v>
      </c>
      <c r="C2001" s="3">
        <f t="shared" si="62"/>
        <v>3773994864.7974253</v>
      </c>
    </row>
    <row r="2002" spans="1:3">
      <c r="A2002" s="5">
        <v>9960</v>
      </c>
      <c r="B2002" s="3">
        <f t="shared" si="63"/>
        <v>2338881133.7417812</v>
      </c>
      <c r="C2002" s="3">
        <f t="shared" si="62"/>
        <v>3777611498.3732967</v>
      </c>
    </row>
    <row r="2003" spans="1:3">
      <c r="A2003" s="5">
        <v>9965</v>
      </c>
      <c r="B2003" s="3">
        <f t="shared" si="63"/>
        <v>2349222356.2437444</v>
      </c>
      <c r="C2003" s="3">
        <f t="shared" si="62"/>
        <v>3782304988.4030724</v>
      </c>
    </row>
    <row r="2004" spans="1:3">
      <c r="A2004" s="5">
        <v>9970</v>
      </c>
      <c r="B2004" s="3">
        <f t="shared" si="63"/>
        <v>2359216978.752358</v>
      </c>
      <c r="C2004" s="3">
        <f t="shared" si="62"/>
        <v>3788049488.3374214</v>
      </c>
    </row>
    <row r="2005" spans="1:3">
      <c r="A2005" s="5">
        <v>9975</v>
      </c>
      <c r="B2005" s="3">
        <f t="shared" si="63"/>
        <v>2368775843.3856044</v>
      </c>
      <c r="C2005" s="3">
        <f t="shared" si="62"/>
        <v>3794811362.861937</v>
      </c>
    </row>
    <row r="2006" spans="1:3">
      <c r="A2006" s="5">
        <v>9980</v>
      </c>
      <c r="B2006" s="3">
        <f t="shared" si="63"/>
        <v>2377813013.6309671</v>
      </c>
      <c r="C2006" s="3">
        <f t="shared" si="62"/>
        <v>3802549436.9041338</v>
      </c>
    </row>
    <row r="2007" spans="1:3">
      <c r="A2007" s="5">
        <v>9985</v>
      </c>
      <c r="B2007" s="3">
        <f t="shared" si="63"/>
        <v>2386246410.5559406</v>
      </c>
      <c r="C2007" s="3">
        <f t="shared" si="62"/>
        <v>3811215300.4588885</v>
      </c>
    </row>
    <row r="2008" spans="1:3">
      <c r="A2008" s="5">
        <v>9990</v>
      </c>
      <c r="B2008" s="3">
        <f t="shared" si="63"/>
        <v>2393998420.4600248</v>
      </c>
      <c r="C2008" s="3">
        <f t="shared" si="62"/>
        <v>3820753666.9756322</v>
      </c>
    </row>
    <row r="2009" spans="1:3">
      <c r="A2009" s="5">
        <v>9995</v>
      </c>
      <c r="B2009" s="3">
        <f t="shared" si="63"/>
        <v>2400996469.4696784</v>
      </c>
      <c r="C2009" s="3">
        <f t="shared" si="62"/>
        <v>3831102782.6540847</v>
      </c>
    </row>
    <row r="2010" spans="1:3">
      <c r="A2010" s="5">
        <v>10000</v>
      </c>
      <c r="B2010" s="3">
        <f t="shared" si="63"/>
        <v>2407173560.8223524</v>
      </c>
      <c r="C2010" s="3">
        <f t="shared" si="62"/>
        <v>3842194883.6184192</v>
      </c>
    </row>
    <row r="2011" spans="1:3">
      <c r="A2011" s="5">
        <v>10005</v>
      </c>
      <c r="B2011" s="3">
        <f t="shared" si="63"/>
        <v>2412468770.8619804</v>
      </c>
      <c r="C2011" s="3">
        <f t="shared" si="62"/>
        <v>3853956697.5853148</v>
      </c>
    </row>
    <row r="2012" spans="1:3">
      <c r="A2012" s="5">
        <v>10010</v>
      </c>
      <c r="B2012" s="3">
        <f t="shared" si="63"/>
        <v>2416827700.0739536</v>
      </c>
      <c r="C2012" s="3">
        <f t="shared" si="62"/>
        <v>3866309986.3119044</v>
      </c>
    </row>
    <row r="2013" spans="1:3">
      <c r="A2013" s="5">
        <v>10015</v>
      </c>
      <c r="B2013" s="3">
        <f t="shared" si="63"/>
        <v>2420202875.8205018</v>
      </c>
      <c r="C2013" s="3">
        <f t="shared" si="62"/>
        <v>3879172124.8078036</v>
      </c>
    </row>
    <row r="2014" spans="1:3">
      <c r="A2014" s="5">
        <v>10020</v>
      </c>
      <c r="B2014" s="3">
        <f t="shared" si="63"/>
        <v>2422554103.79491</v>
      </c>
      <c r="C2014" s="3">
        <f t="shared" si="62"/>
        <v>3892456713.0231757</v>
      </c>
    </row>
    <row r="2015" spans="1:3">
      <c r="A2015" s="5">
        <v>10025</v>
      </c>
      <c r="B2015" s="3">
        <f t="shared" si="63"/>
        <v>2423848765.5927081</v>
      </c>
      <c r="C2015" s="3">
        <f t="shared" si="62"/>
        <v>3906074215.4843435</v>
      </c>
    </row>
    <row r="2016" spans="1:3">
      <c r="A2016" s="5">
        <v>10030</v>
      </c>
      <c r="B2016" s="3">
        <f t="shared" si="63"/>
        <v>2424062060.1968365</v>
      </c>
      <c r="C2016" s="3">
        <f t="shared" si="62"/>
        <v>3919932624.1416593</v>
      </c>
    </row>
    <row r="2017" spans="1:3">
      <c r="A2017" s="5">
        <v>10035</v>
      </c>
      <c r="B2017" s="3">
        <f t="shared" si="63"/>
        <v>2423177187.5890088</v>
      </c>
      <c r="C2017" s="3">
        <f t="shared" si="62"/>
        <v>3933938139.5223355</v>
      </c>
    </row>
    <row r="2018" spans="1:3">
      <c r="A2018" s="5">
        <v>10040</v>
      </c>
      <c r="B2018" s="3">
        <f t="shared" si="63"/>
        <v>2421185473.1279974</v>
      </c>
      <c r="C2018" s="3">
        <f t="shared" si="62"/>
        <v>3947995865.1455998</v>
      </c>
    </row>
    <row r="2019" spans="1:3">
      <c r="A2019" s="5">
        <v>10045</v>
      </c>
      <c r="B2019" s="3">
        <f t="shared" si="63"/>
        <v>2418086431.7739935</v>
      </c>
      <c r="C2019" s="3">
        <f t="shared" si="62"/>
        <v>3962010510.0592332</v>
      </c>
    </row>
    <row r="2020" spans="1:3">
      <c r="A2020" s="5">
        <v>10050</v>
      </c>
      <c r="B2020" s="3">
        <f t="shared" si="63"/>
        <v>2413887771.6836166</v>
      </c>
      <c r="C2020" s="3">
        <f t="shared" si="62"/>
        <v>3975887094.2964487</v>
      </c>
    </row>
    <row r="2021" spans="1:3">
      <c r="A2021" s="5">
        <v>10055</v>
      </c>
      <c r="B2021" s="3">
        <f t="shared" si="63"/>
        <v>2408605337.1489301</v>
      </c>
      <c r="C2021" s="3">
        <f t="shared" si="62"/>
        <v>3989531652.0305104</v>
      </c>
    </row>
    <row r="2022" spans="1:3">
      <c r="A2022" s="5">
        <v>10060</v>
      </c>
      <c r="B2022" s="3">
        <f t="shared" si="63"/>
        <v>2402262991.3029099</v>
      </c>
      <c r="C2022" s="3">
        <f t="shared" si="62"/>
        <v>4002851927.2214241</v>
      </c>
    </row>
    <row r="2023" spans="1:3">
      <c r="A2023" s="5">
        <v>10065</v>
      </c>
      <c r="B2023" s="3">
        <f t="shared" si="63"/>
        <v>2394892439.4597325</v>
      </c>
      <c r="C2023" s="3">
        <f t="shared" si="62"/>
        <v>4015758056.6047387</v>
      </c>
    </row>
    <row r="2024" spans="1:3">
      <c r="A2024" s="5">
        <v>10070</v>
      </c>
      <c r="B2024" s="3">
        <f t="shared" si="63"/>
        <v>2386532994.3977075</v>
      </c>
      <c r="C2024" s="3">
        <f t="shared" si="62"/>
        <v>4028163234.9661093</v>
      </c>
    </row>
    <row r="2025" spans="1:3">
      <c r="A2025" s="5">
        <v>10075</v>
      </c>
      <c r="B2025" s="3">
        <f t="shared" si="63"/>
        <v>2377231285.322525</v>
      </c>
      <c r="C2025" s="3">
        <f t="shared" si="62"/>
        <v>4039984357.776484</v>
      </c>
    </row>
    <row r="2026" spans="1:3">
      <c r="A2026" s="5">
        <v>10080</v>
      </c>
      <c r="B2026" s="3">
        <f t="shared" si="63"/>
        <v>2367040912.6654558</v>
      </c>
      <c r="C2026" s="3">
        <f t="shared" si="62"/>
        <v>4051142636.4302883</v>
      </c>
    </row>
    <row r="2027" spans="1:3">
      <c r="A2027" s="5">
        <v>10085</v>
      </c>
      <c r="B2027" s="3">
        <f t="shared" si="63"/>
        <v>2356022051.272048</v>
      </c>
      <c r="C2027" s="3">
        <f t="shared" si="62"/>
        <v>4061564181.5319486</v>
      </c>
    </row>
    <row r="2028" spans="1:3">
      <c r="A2028" s="5">
        <v>10090</v>
      </c>
      <c r="B2028" s="3">
        <f t="shared" si="63"/>
        <v>2344241004.9190478</v>
      </c>
      <c r="C2028" s="3">
        <f t="shared" si="62"/>
        <v>4071180549.9124999</v>
      </c>
    </row>
    <row r="2029" spans="1:3">
      <c r="A2029" s="5">
        <v>10095</v>
      </c>
      <c r="B2029" s="3">
        <f t="shared" si="63"/>
        <v>2331769715.4575386</v>
      </c>
      <c r="C2029" s="3">
        <f t="shared" si="62"/>
        <v>4079929251.3266158</v>
      </c>
    </row>
    <row r="2030" spans="1:3">
      <c r="A2030" s="5">
        <v>10100</v>
      </c>
      <c r="B2030" s="3">
        <f t="shared" si="63"/>
        <v>2318685230.2161837</v>
      </c>
      <c r="C2030" s="3">
        <f t="shared" si="62"/>
        <v>4087754211.0788889</v>
      </c>
    </row>
    <row r="2031" spans="1:3">
      <c r="A2031" s="5">
        <v>10105</v>
      </c>
      <c r="B2031" s="3">
        <f t="shared" si="63"/>
        <v>2305069131.6075768</v>
      </c>
      <c r="C2031" s="3">
        <f t="shared" si="62"/>
        <v>4094606185.1544008</v>
      </c>
    </row>
    <row r="2032" spans="1:3">
      <c r="A2032" s="5">
        <v>10110</v>
      </c>
      <c r="B2032" s="3">
        <f t="shared" si="63"/>
        <v>2291006933.1603551</v>
      </c>
      <c r="C2032" s="3">
        <f t="shared" si="62"/>
        <v>4100443124.7803316</v>
      </c>
    </row>
    <row r="2033" spans="1:3">
      <c r="A2033" s="5">
        <v>10115</v>
      </c>
      <c r="B2033" s="3">
        <f t="shared" si="63"/>
        <v>2276587446.4484377</v>
      </c>
      <c r="C2033" s="3">
        <f t="shared" si="62"/>
        <v>4105230487.7196465</v>
      </c>
    </row>
    <row r="2034" spans="1:3">
      <c r="A2034" s="5">
        <v>10120</v>
      </c>
      <c r="B2034" s="3">
        <f t="shared" si="63"/>
        <v>2261902123.6041393</v>
      </c>
      <c r="C2034" s="3">
        <f t="shared" si="62"/>
        <v>4108941493.9922934</v>
      </c>
    </row>
    <row r="2035" spans="1:3">
      <c r="A2035" s="5">
        <v>10125</v>
      </c>
      <c r="B2035" s="3">
        <f t="shared" si="63"/>
        <v>2247044380.2826424</v>
      </c>
      <c r="C2035" s="3">
        <f t="shared" si="62"/>
        <v>4111557324.1307607</v>
      </c>
    </row>
    <row r="2036" spans="1:3">
      <c r="A2036" s="5">
        <v>10130</v>
      </c>
      <c r="B2036" s="3">
        <f t="shared" si="63"/>
        <v>2232108904.090127</v>
      </c>
      <c r="C2036" s="3">
        <f t="shared" si="62"/>
        <v>4113067258.5022597</v>
      </c>
    </row>
    <row r="2037" spans="1:3">
      <c r="A2037" s="5">
        <v>10135</v>
      </c>
      <c r="B2037" s="3">
        <f t="shared" si="63"/>
        <v>2217190953.5953465</v>
      </c>
      <c r="C2037" s="3">
        <f t="shared" si="62"/>
        <v>4113468756.6660995</v>
      </c>
    </row>
    <row r="2038" spans="1:3">
      <c r="A2038" s="5">
        <v>10140</v>
      </c>
      <c r="B2038" s="3">
        <f t="shared" si="63"/>
        <v>2202385653.1142578</v>
      </c>
      <c r="C2038" s="3">
        <f t="shared" si="62"/>
        <v>4112767476.1787629</v>
      </c>
    </row>
    <row r="2039" spans="1:3">
      <c r="A2039" s="5">
        <v>10145</v>
      </c>
      <c r="B2039" s="3">
        <f t="shared" si="63"/>
        <v>2187787288.4885612</v>
      </c>
      <c r="C2039" s="3">
        <f t="shared" si="62"/>
        <v>4110977230.7074533</v>
      </c>
    </row>
    <row r="2040" spans="1:3">
      <c r="A2040" s="5">
        <v>10150</v>
      </c>
      <c r="B2040" s="3">
        <f t="shared" si="63"/>
        <v>2173488609.0716205</v>
      </c>
      <c r="C2040" s="3">
        <f t="shared" si="62"/>
        <v>4108119887.7622128</v>
      </c>
    </row>
    <row r="2041" spans="1:3">
      <c r="A2041" s="5">
        <v>10155</v>
      </c>
      <c r="B2041" s="3">
        <f t="shared" si="63"/>
        <v>2159580141.0893793</v>
      </c>
      <c r="C2041" s="3">
        <f t="shared" si="62"/>
        <v>4104225206.8037338</v>
      </c>
    </row>
    <row r="2042" spans="1:3">
      <c r="A2042" s="5">
        <v>10160</v>
      </c>
      <c r="B2042" s="3">
        <f t="shared" si="63"/>
        <v>2146149517.459523</v>
      </c>
      <c r="C2042" s="3">
        <f t="shared" si="62"/>
        <v>4099330618.9253607</v>
      </c>
    </row>
    <row r="2043" spans="1:3">
      <c r="A2043" s="5">
        <v>10165</v>
      </c>
      <c r="B2043" s="3">
        <f t="shared" si="63"/>
        <v>2133280829.030453</v>
      </c>
      <c r="C2043" s="3">
        <f t="shared" ref="C2043:C2106" si="64">$C$7*SIN($C$6*A2043)-$B$7*SIN($B$6*A2043)</f>
        <v>4093480949.7403684</v>
      </c>
    </row>
    <row r="2044" spans="1:3">
      <c r="A2044" s="5">
        <v>10170</v>
      </c>
      <c r="B2044" s="3">
        <f t="shared" si="63"/>
        <v>2121054002.0429187</v>
      </c>
      <c r="C2044" s="3">
        <f t="shared" si="64"/>
        <v>4086728087.5260205</v>
      </c>
    </row>
    <row r="2045" spans="1:3">
      <c r="A2045" s="5">
        <v>10175</v>
      </c>
      <c r="B2045" s="3">
        <f t="shared" si="63"/>
        <v>2109544206.4231899</v>
      </c>
      <c r="C2045" s="3">
        <f t="shared" si="64"/>
        <v>4079130599.0812373</v>
      </c>
    </row>
    <row r="2046" spans="1:3">
      <c r="A2046" s="5">
        <v>10180</v>
      </c>
      <c r="B2046" s="3">
        <f t="shared" si="63"/>
        <v>2098821299.2881856</v>
      </c>
      <c r="C2046" s="3">
        <f t="shared" si="64"/>
        <v>4070753296.141727</v>
      </c>
    </row>
    <row r="2047" spans="1:3">
      <c r="A2047" s="5">
        <v>10185</v>
      </c>
      <c r="B2047" s="3">
        <f t="shared" si="63"/>
        <v>2088949307.7825022</v>
      </c>
      <c r="C2047" s="3">
        <f t="shared" si="64"/>
        <v>4061666755.5625176</v>
      </c>
    </row>
    <row r="2048" spans="1:3">
      <c r="A2048" s="5">
        <v>10190</v>
      </c>
      <c r="B2048" s="3">
        <f t="shared" si="63"/>
        <v>2079985955.0759602</v>
      </c>
      <c r="C2048" s="3">
        <f t="shared" si="64"/>
        <v>4051946796.8200984</v>
      </c>
    </row>
    <row r="2049" spans="1:3">
      <c r="A2049" s="5">
        <v>10195</v>
      </c>
      <c r="B2049" s="3">
        <f t="shared" si="63"/>
        <v>2071982233.0308187</v>
      </c>
      <c r="C2049" s="3">
        <f t="shared" si="64"/>
        <v>4041673920.702281</v>
      </c>
    </row>
    <row r="2050" spans="1:3">
      <c r="A2050" s="5">
        <v>10200</v>
      </c>
      <c r="B2050" s="3">
        <f t="shared" si="63"/>
        <v>2064982024.702323</v>
      </c>
      <c r="C2050" s="3">
        <f t="shared" si="64"/>
        <v>4030932713.3413634</v>
      </c>
    </row>
    <row r="2051" spans="1:3">
      <c r="A2051" s="5">
        <v>10205</v>
      </c>
      <c r="B2051" s="3">
        <f t="shared" si="63"/>
        <v>2059021779.4672472</v>
      </c>
      <c r="C2051" s="3">
        <f t="shared" si="64"/>
        <v>4019811220.0025754</v>
      </c>
    </row>
    <row r="2052" spans="1:3">
      <c r="A2052" s="5">
        <v>10210</v>
      </c>
      <c r="B2052" s="3">
        <f t="shared" si="63"/>
        <v>2054130243.185554</v>
      </c>
      <c r="C2052" s="3">
        <f t="shared" si="64"/>
        <v>4008400293.2638474</v>
      </c>
    </row>
    <row r="2053" spans="1:3">
      <c r="A2053" s="5">
        <v>10215</v>
      </c>
      <c r="B2053" s="3">
        <f t="shared" si="63"/>
        <v>2050328245.3928492</v>
      </c>
      <c r="C2053" s="3">
        <f t="shared" si="64"/>
        <v>3996792920.4124413</v>
      </c>
    </row>
    <row r="2054" spans="1:3">
      <c r="A2054" s="5">
        <v>10220</v>
      </c>
      <c r="B2054" s="3">
        <f t="shared" si="63"/>
        <v>2047628545.099056</v>
      </c>
      <c r="C2054" s="3">
        <f t="shared" si="64"/>
        <v>3985083535.0378618</v>
      </c>
    </row>
    <row r="2055" spans="1:3">
      <c r="A2055" s="5">
        <v>10225</v>
      </c>
      <c r="B2055" s="3">
        <f t="shared" si="63"/>
        <v>2046035736.3349435</v>
      </c>
      <c r="C2055" s="3">
        <f t="shared" si="64"/>
        <v>3973367317.9175153</v>
      </c>
    </row>
    <row r="2056" spans="1:3">
      <c r="A2056" s="5">
        <v>10230</v>
      </c>
      <c r="B2056" s="3">
        <f t="shared" si="63"/>
        <v>2045546214.1457207</v>
      </c>
      <c r="C2056" s="3">
        <f t="shared" si="64"/>
        <v>3961739492.3707471</v>
      </c>
    </row>
    <row r="2057" spans="1:3">
      <c r="A2057" s="5">
        <v>10235</v>
      </c>
      <c r="B2057" s="3">
        <f t="shared" si="63"/>
        <v>2046148201.2834778</v>
      </c>
      <c r="C2057" s="3">
        <f t="shared" si="64"/>
        <v>3950294619.2979598</v>
      </c>
    </row>
    <row r="2058" spans="1:3">
      <c r="A2058" s="5">
        <v>10240</v>
      </c>
      <c r="B2058" s="3">
        <f t="shared" si="63"/>
        <v>2047821835.4008768</v>
      </c>
      <c r="C2058" s="3">
        <f t="shared" si="64"/>
        <v>3939125897.1237254</v>
      </c>
    </row>
    <row r="2059" spans="1:3">
      <c r="A2059" s="5">
        <v>10245</v>
      </c>
      <c r="B2059" s="3">
        <f t="shared" si="63"/>
        <v>2050539316.1005392</v>
      </c>
      <c r="C2059" s="3">
        <f t="shared" si="64"/>
        <v>3928324471.8266554</v>
      </c>
    </row>
    <row r="2060" spans="1:3">
      <c r="A2060" s="5">
        <v>10250</v>
      </c>
      <c r="B2060" s="3">
        <f t="shared" ref="B2060:B2123" si="65">$C$7*COS($C$6*A2060)-$B$7*COS($B$6*A2060)</f>
        <v>2054265110.7515292</v>
      </c>
      <c r="C2060" s="3">
        <f t="shared" si="64"/>
        <v>3917978762.1639199</v>
      </c>
    </row>
    <row r="2061" spans="1:3">
      <c r="A2061" s="5">
        <v>10255</v>
      </c>
      <c r="B2061" s="3">
        <f t="shared" si="65"/>
        <v>2058956217.5492165</v>
      </c>
      <c r="C2061" s="3">
        <f t="shared" si="64"/>
        <v>3908173805.0859933</v>
      </c>
    </row>
    <row r="2062" spans="1:3">
      <c r="A2062" s="5">
        <v>10260</v>
      </c>
      <c r="B2062" s="3">
        <f t="shared" si="65"/>
        <v>2064562483.8710217</v>
      </c>
      <c r="C2062" s="3">
        <f t="shared" si="64"/>
        <v>3898990626.1876407</v>
      </c>
    </row>
    <row r="2063" spans="1:3">
      <c r="A2063" s="5">
        <v>10265</v>
      </c>
      <c r="B2063" s="3">
        <f t="shared" si="65"/>
        <v>2071026977.5712056</v>
      </c>
      <c r="C2063" s="3">
        <f t="shared" si="64"/>
        <v>3890505639.8558135</v>
      </c>
    </row>
    <row r="2064" spans="1:3">
      <c r="A2064" s="5">
        <v>10270</v>
      </c>
      <c r="B2064" s="3">
        <f t="shared" si="65"/>
        <v>2078286408.4659081</v>
      </c>
      <c r="C2064" s="3">
        <f t="shared" si="64"/>
        <v>3882790083.555336</v>
      </c>
    </row>
    <row r="2065" spans="1:3">
      <c r="A2065" s="5">
        <v>10275</v>
      </c>
      <c r="B2065" s="3">
        <f t="shared" si="65"/>
        <v>2086271596.8881085</v>
      </c>
      <c r="C2065" s="3">
        <f t="shared" si="64"/>
        <v>3875909490.4404225</v>
      </c>
    </row>
    <row r="2066" spans="1:3">
      <c r="A2066" s="5">
        <v>10280</v>
      </c>
      <c r="B2066" s="3">
        <f t="shared" si="65"/>
        <v>2094907985.8436933</v>
      </c>
      <c r="C2066" s="3">
        <f t="shared" si="64"/>
        <v>3869923204.1964431</v>
      </c>
    </row>
    <row r="2067" spans="1:3">
      <c r="A2067" s="5">
        <v>10285</v>
      </c>
      <c r="B2067" s="3">
        <f t="shared" si="65"/>
        <v>2104116192.9770169</v>
      </c>
      <c r="C2067" s="3">
        <f t="shared" si="64"/>
        <v>3864883939.7036529</v>
      </c>
    </row>
    <row r="2068" spans="1:3">
      <c r="A2068" s="5">
        <v>10290</v>
      </c>
      <c r="B2068" s="3">
        <f t="shared" si="65"/>
        <v>2113812598.2596664</v>
      </c>
      <c r="C2068" s="3">
        <f t="shared" si="64"/>
        <v>3860837392.7753687</v>
      </c>
    </row>
    <row r="2069" spans="1:3">
      <c r="A2069" s="5">
        <v>10295</v>
      </c>
      <c r="B2069" s="3">
        <f t="shared" si="65"/>
        <v>2123909963.05159</v>
      </c>
      <c r="C2069" s="3">
        <f t="shared" si="64"/>
        <v>3857821901.8598318</v>
      </c>
    </row>
    <row r="2070" spans="1:3">
      <c r="A2070" s="5">
        <v>10300</v>
      </c>
      <c r="B2070" s="3">
        <f t="shared" si="65"/>
        <v>2134318075.9516144</v>
      </c>
      <c r="C2070" s="3">
        <f t="shared" si="64"/>
        <v>3855868164.2101836</v>
      </c>
    </row>
    <row r="2071" spans="1:3">
      <c r="A2071" s="5">
        <v>10305</v>
      </c>
      <c r="B2071" s="3">
        <f t="shared" si="65"/>
        <v>2144944420.6559315</v>
      </c>
      <c r="C2071" s="3">
        <f t="shared" si="64"/>
        <v>3854999008.6238675</v>
      </c>
    </row>
    <row r="2072" spans="1:3">
      <c r="A2072" s="5">
        <v>10310</v>
      </c>
      <c r="B2072" s="3">
        <f t="shared" si="65"/>
        <v>2155694860.8802948</v>
      </c>
      <c r="C2072" s="3">
        <f t="shared" si="64"/>
        <v>3855229226.4338784</v>
      </c>
    </row>
    <row r="2073" spans="1:3">
      <c r="A2073" s="5">
        <v>10315</v>
      </c>
      <c r="B2073" s="3">
        <f t="shared" si="65"/>
        <v>2166474337.2752342</v>
      </c>
      <c r="C2073" s="3">
        <f t="shared" si="64"/>
        <v>3856565462.0030966</v>
      </c>
    </row>
    <row r="2074" spans="1:3">
      <c r="A2074" s="5">
        <v>10320</v>
      </c>
      <c r="B2074" s="3">
        <f t="shared" si="65"/>
        <v>2177187571.174973</v>
      </c>
      <c r="C2074" s="3">
        <f t="shared" si="64"/>
        <v>3859006163.5323639</v>
      </c>
    </row>
    <row r="2075" spans="1:3">
      <c r="A2075" s="5">
        <v>10325</v>
      </c>
      <c r="B2075" s="3">
        <f t="shared" si="65"/>
        <v>2187739769.9699559</v>
      </c>
      <c r="C2075" s="3">
        <f t="shared" si="64"/>
        <v>3862541594.5465198</v>
      </c>
    </row>
    <row r="2076" spans="1:3">
      <c r="A2076" s="5">
        <v>10330</v>
      </c>
      <c r="B2076" s="3">
        <f t="shared" si="65"/>
        <v>2198037328.8810101</v>
      </c>
      <c r="C2076" s="3">
        <f t="shared" si="64"/>
        <v>3867153905.9733353</v>
      </c>
    </row>
    <row r="2077" spans="1:3">
      <c r="A2077" s="5">
        <v>10335</v>
      </c>
      <c r="B2077" s="3">
        <f t="shared" si="65"/>
        <v>2207988523.9397655</v>
      </c>
      <c r="C2077" s="3">
        <f t="shared" si="64"/>
        <v>3872817268.2817435</v>
      </c>
    </row>
    <row r="2078" spans="1:3">
      <c r="A2078" s="5">
        <v>10340</v>
      </c>
      <c r="B2078" s="3">
        <f t="shared" si="65"/>
        <v>2217504191.0449896</v>
      </c>
      <c r="C2078" s="3">
        <f t="shared" si="64"/>
        <v>3879498062.7011089</v>
      </c>
    </row>
    <row r="2079" spans="1:3">
      <c r="A2079" s="5">
        <v>10345</v>
      </c>
      <c r="B2079" s="3">
        <f t="shared" si="65"/>
        <v>2226498386.0677137</v>
      </c>
      <c r="C2079" s="3">
        <f t="shared" si="64"/>
        <v>3887155130.1059103</v>
      </c>
    </row>
    <row r="2080" spans="1:3">
      <c r="A2080" s="5">
        <v>10350</v>
      </c>
      <c r="B2080" s="3">
        <f t="shared" si="65"/>
        <v>2234889021.1182137</v>
      </c>
      <c r="C2080" s="3">
        <f t="shared" si="64"/>
        <v>3895740075.723279</v>
      </c>
    </row>
    <row r="2081" spans="1:3">
      <c r="A2081" s="5">
        <v>10355</v>
      </c>
      <c r="B2081" s="3">
        <f t="shared" si="65"/>
        <v>2242598472.2644105</v>
      </c>
      <c r="C2081" s="3">
        <f t="shared" si="64"/>
        <v>3905197627.407588</v>
      </c>
    </row>
    <row r="2082" spans="1:3">
      <c r="A2082" s="5">
        <v>10360</v>
      </c>
      <c r="B2082" s="3">
        <f t="shared" si="65"/>
        <v>2249554154.2026701</v>
      </c>
      <c r="C2082" s="3">
        <f t="shared" si="64"/>
        <v>3915466044.8297052</v>
      </c>
    </row>
    <row r="2083" spans="1:3">
      <c r="A2083" s="5">
        <v>10365</v>
      </c>
      <c r="B2083" s="3">
        <f t="shared" si="65"/>
        <v>2255689057.626523</v>
      </c>
      <c r="C2083" s="3">
        <f t="shared" si="64"/>
        <v>3926477576.551578</v>
      </c>
    </row>
    <row r="2084" spans="1:3">
      <c r="A2084" s="5">
        <v>10370</v>
      </c>
      <c r="B2084" s="3">
        <f t="shared" si="65"/>
        <v>2260942245.3151169</v>
      </c>
      <c r="C2084" s="3">
        <f t="shared" si="64"/>
        <v>3938158961.6023669</v>
      </c>
    </row>
    <row r="2085" spans="1:3">
      <c r="A2085" s="5">
        <v>10375</v>
      </c>
      <c r="B2085" s="3">
        <f t="shared" si="65"/>
        <v>2265259303.2687116</v>
      </c>
      <c r="C2085" s="3">
        <f t="shared" si="64"/>
        <v>3950431971.8428102</v>
      </c>
    </row>
    <row r="2086" spans="1:3">
      <c r="A2086" s="5">
        <v>10380</v>
      </c>
      <c r="B2086" s="3">
        <f t="shared" si="65"/>
        <v>2268592743.5513773</v>
      </c>
      <c r="C2086" s="3">
        <f t="shared" si="64"/>
        <v>3963213991.1026115</v>
      </c>
    </row>
    <row r="2087" spans="1:3">
      <c r="A2087" s="5">
        <v>10385</v>
      </c>
      <c r="B2087" s="3">
        <f t="shared" si="65"/>
        <v>2270902355.8585606</v>
      </c>
      <c r="C2087" s="3">
        <f t="shared" si="64"/>
        <v>3976418626.803371</v>
      </c>
    </row>
    <row r="2088" spans="1:3">
      <c r="A2088" s="5">
        <v>10390</v>
      </c>
      <c r="B2088" s="3">
        <f t="shared" si="65"/>
        <v>2272155505.2067938</v>
      </c>
      <c r="C2088" s="3">
        <f t="shared" si="64"/>
        <v>3989956349.5390348</v>
      </c>
    </row>
    <row r="2089" spans="1:3">
      <c r="A2089" s="5">
        <v>10395</v>
      </c>
      <c r="B2089" s="3">
        <f t="shared" si="65"/>
        <v>2272327373.5416808</v>
      </c>
      <c r="C2089" s="3">
        <f t="shared" si="64"/>
        <v>4003735155.879003</v>
      </c>
    </row>
    <row r="2090" spans="1:3">
      <c r="A2090" s="5">
        <v>10400</v>
      </c>
      <c r="B2090" s="3">
        <f t="shared" si="65"/>
        <v>2271401143.4754972</v>
      </c>
      <c r="C2090" s="3">
        <f t="shared" si="64"/>
        <v>4017661249.4869332</v>
      </c>
    </row>
    <row r="2091" spans="1:3">
      <c r="A2091" s="5">
        <v>10405</v>
      </c>
      <c r="B2091" s="3">
        <f t="shared" si="65"/>
        <v>2269368122.7941375</v>
      </c>
      <c r="C2091" s="3">
        <f t="shared" si="64"/>
        <v>4031639735.5128474</v>
      </c>
    </row>
    <row r="2092" spans="1:3">
      <c r="A2092" s="5">
        <v>10410</v>
      </c>
      <c r="B2092" s="3">
        <f t="shared" si="65"/>
        <v>2266227808.811666</v>
      </c>
      <c r="C2092" s="3">
        <f t="shared" si="64"/>
        <v>4045575323.117722</v>
      </c>
    </row>
    <row r="2093" spans="1:3">
      <c r="A2093" s="5">
        <v>10415</v>
      </c>
      <c r="B2093" s="3">
        <f t="shared" si="65"/>
        <v>2261987892.0960493</v>
      </c>
      <c r="C2093" s="3">
        <f t="shared" si="64"/>
        <v>4059373030.9297228</v>
      </c>
    </row>
    <row r="2094" spans="1:3">
      <c r="A2094" s="5">
        <v>10420</v>
      </c>
      <c r="B2094" s="3">
        <f t="shared" si="65"/>
        <v>2256664199.5384765</v>
      </c>
      <c r="C2094" s="3">
        <f t="shared" si="64"/>
        <v>4072938890.2093582</v>
      </c>
    </row>
    <row r="2095" spans="1:3">
      <c r="A2095" s="5">
        <v>10425</v>
      </c>
      <c r="B2095" s="3">
        <f t="shared" si="65"/>
        <v>2250280577.1877384</v>
      </c>
      <c r="C2095" s="3">
        <f t="shared" si="64"/>
        <v>4086180640.5179105</v>
      </c>
    </row>
    <row r="2096" spans="1:3">
      <c r="A2096" s="5">
        <v>10430</v>
      </c>
      <c r="B2096" s="3">
        <f t="shared" si="65"/>
        <v>2242868713.717072</v>
      </c>
      <c r="C2096" s="3">
        <f t="shared" si="64"/>
        <v>4099008412.7389688</v>
      </c>
    </row>
    <row r="2097" spans="1:3">
      <c r="A2097" s="5">
        <v>10435</v>
      </c>
      <c r="B2097" s="3">
        <f t="shared" si="65"/>
        <v>2234467905.8303852</v>
      </c>
      <c r="C2097" s="3">
        <f t="shared" si="64"/>
        <v>4111335394.3964572</v>
      </c>
    </row>
    <row r="2098" spans="1:3">
      <c r="A2098" s="5">
        <v>10440</v>
      </c>
      <c r="B2098" s="3">
        <f t="shared" si="65"/>
        <v>2225124767.3446016</v>
      </c>
      <c r="C2098" s="3">
        <f t="shared" si="64"/>
        <v>4123078472.3437395</v>
      </c>
    </row>
    <row r="2099" spans="1:3">
      <c r="A2099" s="5">
        <v>10445</v>
      </c>
      <c r="B2099" s="3">
        <f t="shared" si="65"/>
        <v>2214892884.1018591</v>
      </c>
      <c r="C2099" s="3">
        <f t="shared" si="64"/>
        <v>4134158848.0657811</v>
      </c>
    </row>
    <row r="2100" spans="1:3">
      <c r="A2100" s="5">
        <v>10450</v>
      </c>
      <c r="B2100" s="3">
        <f t="shared" si="65"/>
        <v>2203832417.2663083</v>
      </c>
      <c r="C2100" s="3">
        <f t="shared" si="64"/>
        <v>4144502621.0391822</v>
      </c>
    </row>
    <row r="2101" spans="1:3">
      <c r="A2101" s="5">
        <v>10455</v>
      </c>
      <c r="B2101" s="3">
        <f t="shared" si="65"/>
        <v>2192009657.9424033</v>
      </c>
      <c r="C2101" s="3">
        <f t="shared" si="64"/>
        <v>4154041335.8313332</v>
      </c>
    </row>
    <row r="2102" spans="1:3">
      <c r="A2102" s="5">
        <v>10460</v>
      </c>
      <c r="B2102" s="3">
        <f t="shared" si="65"/>
        <v>2179496536.4119482</v>
      </c>
      <c r="C2102" s="3">
        <f t="shared" si="64"/>
        <v>4162712488.8883877</v>
      </c>
    </row>
    <row r="2103" spans="1:3">
      <c r="A2103" s="5">
        <v>10465</v>
      </c>
      <c r="B2103" s="3">
        <f t="shared" si="65"/>
        <v>2166370089.6230845</v>
      </c>
      <c r="C2103" s="3">
        <f t="shared" si="64"/>
        <v>4170459991.2602272</v>
      </c>
    </row>
    <row r="2104" spans="1:3">
      <c r="A2104" s="5">
        <v>10470</v>
      </c>
      <c r="B2104" s="3">
        <f t="shared" si="65"/>
        <v>2152711890.8735614</v>
      </c>
      <c r="C2104" s="3">
        <f t="shared" si="64"/>
        <v>4177234583.8367343</v>
      </c>
    </row>
    <row r="2105" spans="1:3">
      <c r="A2105" s="5">
        <v>10475</v>
      </c>
      <c r="B2105" s="3">
        <f t="shared" si="65"/>
        <v>2138607445.9104152</v>
      </c>
      <c r="C2105" s="3">
        <f t="shared" si="64"/>
        <v>4182994202.0213103</v>
      </c>
    </row>
    <row r="2106" spans="1:3">
      <c r="A2106" s="5">
        <v>10480</v>
      </c>
      <c r="B2106" s="3">
        <f t="shared" si="65"/>
        <v>2124145559.9169226</v>
      </c>
      <c r="C2106" s="3">
        <f t="shared" si="64"/>
        <v>4187704287.1418624</v>
      </c>
    </row>
    <row r="2107" spans="1:3">
      <c r="A2107" s="5">
        <v>10485</v>
      </c>
      <c r="B2107" s="3">
        <f t="shared" si="65"/>
        <v>2109417680.0730951</v>
      </c>
      <c r="C2107" s="3">
        <f t="shared" ref="C2107:C2170" si="66">$C$7*SIN($C$6*A2107)-$B$7*SIN($B$6*A2107)</f>
        <v>4191338042.2938404</v>
      </c>
    </row>
    <row r="2108" spans="1:3">
      <c r="A2108" s="5">
        <v>10490</v>
      </c>
      <c r="B2108" s="3">
        <f t="shared" si="65"/>
        <v>2094517218.5569134</v>
      </c>
      <c r="C2108" s="3">
        <f t="shared" si="66"/>
        <v>4193876630.7212515</v>
      </c>
    </row>
    <row r="2109" spans="1:3">
      <c r="A2109" s="5">
        <v>10495</v>
      </c>
      <c r="B2109" s="3">
        <f t="shared" si="65"/>
        <v>2079538860.99828</v>
      </c>
      <c r="C2109" s="3">
        <f t="shared" si="66"/>
        <v>4195309315.2669868</v>
      </c>
    </row>
    <row r="2110" spans="1:3">
      <c r="A2110" s="5">
        <v>10500</v>
      </c>
      <c r="B2110" s="3">
        <f t="shared" si="65"/>
        <v>2064577865.5052989</v>
      </c>
      <c r="C2110" s="3">
        <f t="shared" si="66"/>
        <v>4195633537.8601027</v>
      </c>
    </row>
    <row r="2111" spans="1:3">
      <c r="A2111" s="5">
        <v>10505</v>
      </c>
      <c r="B2111" s="3">
        <f t="shared" si="65"/>
        <v>2049729357.4524293</v>
      </c>
      <c r="C2111" s="3">
        <f t="shared" si="66"/>
        <v>4194854938.4515686</v>
      </c>
    </row>
    <row r="2112" spans="1:3">
      <c r="A2112" s="5">
        <v>10510</v>
      </c>
      <c r="B2112" s="3">
        <f t="shared" si="65"/>
        <v>2035087625.2512558</v>
      </c>
      <c r="C2112" s="3">
        <f t="shared" si="66"/>
        <v>4192987313.258316</v>
      </c>
    </row>
    <row r="2113" spans="1:3">
      <c r="A2113" s="5">
        <v>10515</v>
      </c>
      <c r="B2113" s="3">
        <f t="shared" si="65"/>
        <v>2020745422.3174882</v>
      </c>
      <c r="C2113" s="3">
        <f t="shared" si="66"/>
        <v>4190052512.6247096</v>
      </c>
    </row>
    <row r="2114" spans="1:3">
      <c r="A2114" s="5">
        <v>10520</v>
      </c>
      <c r="B2114" s="3">
        <f t="shared" si="65"/>
        <v>2006793280.4018683</v>
      </c>
      <c r="C2114" s="3">
        <f t="shared" si="66"/>
        <v>4186080279.2575936</v>
      </c>
    </row>
    <row r="2115" spans="1:3">
      <c r="A2115" s="5">
        <v>10525</v>
      </c>
      <c r="B2115" s="3">
        <f t="shared" si="65"/>
        <v>1993318839.3685234</v>
      </c>
      <c r="C2115" s="3">
        <f t="shared" si="66"/>
        <v>4181108028.0324864</v>
      </c>
    </row>
    <row r="2116" spans="1:3">
      <c r="A2116" s="5">
        <v>10530</v>
      </c>
      <c r="B2116" s="3">
        <f t="shared" si="65"/>
        <v>1980406198.3826036</v>
      </c>
      <c r="C2116" s="3">
        <f t="shared" si="66"/>
        <v>4175180569.0010891</v>
      </c>
    </row>
    <row r="2117" spans="1:3">
      <c r="A2117" s="5">
        <v>10535</v>
      </c>
      <c r="B2117" s="3">
        <f t="shared" si="65"/>
        <v>1968135293.3104451</v>
      </c>
      <c r="C2117" s="3">
        <f t="shared" si="66"/>
        <v>4168349775.6507125</v>
      </c>
    </row>
    <row r="2118" spans="1:3">
      <c r="A2118" s="5">
        <v>10540</v>
      </c>
      <c r="B2118" s="3">
        <f t="shared" si="65"/>
        <v>1956581304.9415405</v>
      </c>
      <c r="C2118" s="3">
        <f t="shared" si="66"/>
        <v>4160674200.871592</v>
      </c>
    </row>
    <row r="2119" spans="1:3">
      <c r="A2119" s="5">
        <v>10545</v>
      </c>
      <c r="B2119" s="3">
        <f t="shared" si="65"/>
        <v>1945814102.4133377</v>
      </c>
      <c r="C2119" s="3">
        <f t="shared" si="66"/>
        <v>4152218643.4751444</v>
      </c>
    </row>
    <row r="2120" spans="1:3">
      <c r="A2120" s="5">
        <v>10550</v>
      </c>
      <c r="B2120" s="3">
        <f t="shared" si="65"/>
        <v>1935897725.959379</v>
      </c>
      <c r="C2120" s="3">
        <f t="shared" si="66"/>
        <v>4143053668.4723597</v>
      </c>
    </row>
    <row r="2121" spans="1:3">
      <c r="A2121" s="5">
        <v>10555</v>
      </c>
      <c r="B2121" s="3">
        <f t="shared" si="65"/>
        <v>1926889912.8100176</v>
      </c>
      <c r="C2121" s="3">
        <f t="shared" si="66"/>
        <v>4133255084.6637664</v>
      </c>
    </row>
    <row r="2122" spans="1:3">
      <c r="A2122" s="5">
        <v>10560</v>
      </c>
      <c r="B2122" s="3">
        <f t="shared" si="65"/>
        <v>1918841669.7556353</v>
      </c>
      <c r="C2122" s="3">
        <f t="shared" si="66"/>
        <v>4122903383.4085155</v>
      </c>
    </row>
    <row r="2123" spans="1:3">
      <c r="A2123" s="5">
        <v>10565</v>
      </c>
      <c r="B2123" s="3">
        <f t="shared" si="65"/>
        <v>1911796895.5367517</v>
      </c>
      <c r="C2123" s="3">
        <f t="shared" si="66"/>
        <v>4112083142.7274837</v>
      </c>
    </row>
    <row r="2124" spans="1:3">
      <c r="A2124" s="5">
        <v>10570</v>
      </c>
      <c r="B2124" s="3">
        <f t="shared" ref="B2124:B2187" si="67">$C$7*COS($C$6*A2124)-$B$7*COS($B$6*A2124)</f>
        <v>1905792055.8565273</v>
      </c>
      <c r="C2124" s="3">
        <f t="shared" si="66"/>
        <v>4100882401.1519346</v>
      </c>
    </row>
    <row r="2125" spans="1:3">
      <c r="A2125" s="5">
        <v>10575</v>
      </c>
      <c r="B2125" s="3">
        <f t="shared" si="67"/>
        <v>1900855913.4216566</v>
      </c>
      <c r="C2125" s="3">
        <f t="shared" si="66"/>
        <v>4089392005.9533167</v>
      </c>
    </row>
    <row r="2126" spans="1:3">
      <c r="A2126" s="5">
        <v>10580</v>
      </c>
      <c r="B2126" s="3">
        <f t="shared" si="67"/>
        <v>1897009315.0101731</v>
      </c>
      <c r="C2126" s="3">
        <f t="shared" si="66"/>
        <v>4077704940.5793233</v>
      </c>
    </row>
    <row r="2127" spans="1:3">
      <c r="A2127" s="5">
        <v>10585</v>
      </c>
      <c r="B2127" s="3">
        <f t="shared" si="67"/>
        <v>1894265037.1425691</v>
      </c>
      <c r="C2127" s="3">
        <f t="shared" si="66"/>
        <v>4065915636.2754111</v>
      </c>
    </row>
    <row r="2128" spans="1:3">
      <c r="A2128" s="5">
        <v>10590</v>
      </c>
      <c r="B2128" s="3">
        <f t="shared" si="67"/>
        <v>1892627691.4987667</v>
      </c>
      <c r="C2128" s="3">
        <f t="shared" si="66"/>
        <v>4054119272.9879527</v>
      </c>
    </row>
    <row r="2129" spans="1:3">
      <c r="A2129" s="5">
        <v>10595</v>
      </c>
      <c r="B2129" s="3">
        <f t="shared" si="67"/>
        <v>1892093690.7811425</v>
      </c>
      <c r="C2129" s="3">
        <f t="shared" si="66"/>
        <v>4042411074.7245893</v>
      </c>
    </row>
    <row r="2130" spans="1:3">
      <c r="A2130" s="5">
        <v>10600</v>
      </c>
      <c r="B2130" s="3">
        <f t="shared" si="67"/>
        <v>1892651275.2763336</v>
      </c>
      <c r="C2130" s="3">
        <f t="shared" si="66"/>
        <v>4030885604.5884247</v>
      </c>
    </row>
    <row r="2131" spans="1:3">
      <c r="A2131" s="5">
        <v>10605</v>
      </c>
      <c r="B2131" s="3">
        <f t="shared" si="67"/>
        <v>1894280599.9191968</v>
      </c>
      <c r="C2131" s="3">
        <f t="shared" si="66"/>
        <v>4019636064.7050009</v>
      </c>
    </row>
    <row r="2132" spans="1:3">
      <c r="A2132" s="5">
        <v>10610</v>
      </c>
      <c r="B2132" s="3">
        <f t="shared" si="67"/>
        <v>1896953881.2143404</v>
      </c>
      <c r="C2132" s="3">
        <f t="shared" si="66"/>
        <v>4008753606.2249055</v>
      </c>
    </row>
    <row r="2133" spans="1:3">
      <c r="A2133" s="5">
        <v>10615</v>
      </c>
      <c r="B2133" s="3">
        <f t="shared" si="67"/>
        <v>1900635602.9275639</v>
      </c>
      <c r="C2133" s="3">
        <f t="shared" si="66"/>
        <v>3998326654.5101824</v>
      </c>
    </row>
    <row r="2134" spans="1:3">
      <c r="A2134" s="5">
        <v>10620</v>
      </c>
      <c r="B2134" s="3">
        <f t="shared" si="67"/>
        <v>1905282779.024421</v>
      </c>
      <c r="C2134" s="3">
        <f t="shared" si="66"/>
        <v>3988440254.5003247</v>
      </c>
    </row>
    <row r="2135" spans="1:3">
      <c r="A2135" s="5">
        <v>10625</v>
      </c>
      <c r="B2135" s="3">
        <f t="shared" si="67"/>
        <v>1910845271.9092877</v>
      </c>
      <c r="C2135" s="3">
        <f t="shared" si="66"/>
        <v>3979175441.1042972</v>
      </c>
    </row>
    <row r="2136" spans="1:3">
      <c r="A2136" s="5">
        <v>10630</v>
      </c>
      <c r="B2136" s="3">
        <f t="shared" si="67"/>
        <v>1917266163.6089954</v>
      </c>
      <c r="C2136" s="3">
        <f t="shared" si="66"/>
        <v>3970608639.2796369</v>
      </c>
    </row>
    <row r="2137" spans="1:3">
      <c r="A2137" s="5">
        <v>10635</v>
      </c>
      <c r="B2137" s="3">
        <f t="shared" si="67"/>
        <v>1924482177.1530321</v>
      </c>
      <c r="C2137" s="3">
        <f t="shared" si="66"/>
        <v>3962811098.2400298</v>
      </c>
    </row>
    <row r="2138" spans="1:3">
      <c r="A2138" s="5">
        <v>10640</v>
      </c>
      <c r="B2138" s="3">
        <f t="shared" si="67"/>
        <v>1932424145.030772</v>
      </c>
      <c r="C2138" s="3">
        <f t="shared" si="66"/>
        <v>3955848363.9800167</v>
      </c>
    </row>
    <row r="2139" spans="1:3">
      <c r="A2139" s="5">
        <v>10645</v>
      </c>
      <c r="B2139" s="3">
        <f t="shared" si="67"/>
        <v>1941017521.2576165</v>
      </c>
      <c r="C2139" s="3">
        <f t="shared" si="66"/>
        <v>3949779794.0218706</v>
      </c>
    </row>
    <row r="2140" spans="1:3">
      <c r="A2140" s="5">
        <v>10650</v>
      </c>
      <c r="B2140" s="3">
        <f t="shared" si="67"/>
        <v>1950182933.2591486</v>
      </c>
      <c r="C2140" s="3">
        <f t="shared" si="66"/>
        <v>3944658117.9770374</v>
      </c>
    </row>
    <row r="2141" spans="1:3">
      <c r="A2141" s="5">
        <v>10655</v>
      </c>
      <c r="B2141" s="3">
        <f t="shared" si="67"/>
        <v>1959836769.4875474</v>
      </c>
      <c r="C2141" s="3">
        <f t="shared" si="66"/>
        <v>3940529047.1754336</v>
      </c>
    </row>
    <row r="2142" spans="1:3">
      <c r="A2142" s="5">
        <v>10660</v>
      </c>
      <c r="B2142" s="3">
        <f t="shared" si="67"/>
        <v>1969891798.4200413</v>
      </c>
      <c r="C2142" s="3">
        <f t="shared" si="66"/>
        <v>3937430936.2525754</v>
      </c>
    </row>
    <row r="2143" spans="1:3">
      <c r="A2143" s="5">
        <v>10665</v>
      </c>
      <c r="B2143" s="3">
        <f t="shared" si="67"/>
        <v>1980257814.3568146</v>
      </c>
      <c r="C2143" s="3">
        <f t="shared" si="66"/>
        <v>3935394499.199892</v>
      </c>
    </row>
    <row r="2144" spans="1:3">
      <c r="A2144" s="5">
        <v>10670</v>
      </c>
      <c r="B2144" s="3">
        <f t="shared" si="67"/>
        <v>1990842305.2373581</v>
      </c>
      <c r="C2144" s="3">
        <f t="shared" si="66"/>
        <v>3934442581.9803758</v>
      </c>
    </row>
    <row r="2145" spans="1:3">
      <c r="A2145" s="5">
        <v>10675</v>
      </c>
      <c r="B2145" s="3">
        <f t="shared" si="67"/>
        <v>2001551137.5313308</v>
      </c>
      <c r="C2145" s="3">
        <f t="shared" si="66"/>
        <v>3934589993.3929048</v>
      </c>
    </row>
    <row r="2146" spans="1:3">
      <c r="A2146" s="5">
        <v>10680</v>
      </c>
      <c r="B2146" s="3">
        <f t="shared" si="67"/>
        <v>2012289253.1334934</v>
      </c>
      <c r="C2146" s="3">
        <f t="shared" si="66"/>
        <v>3935843395.4374399</v>
      </c>
    </row>
    <row r="2147" spans="1:3">
      <c r="A2147" s="5">
        <v>10685</v>
      </c>
      <c r="B2147" s="3">
        <f t="shared" si="67"/>
        <v>2022961373.1034744</v>
      </c>
      <c r="C2147" s="3">
        <f t="shared" si="66"/>
        <v>3938201253.9926906</v>
      </c>
    </row>
    <row r="2148" spans="1:3">
      <c r="A2148" s="5">
        <v>10690</v>
      </c>
      <c r="B2148" s="3">
        <f t="shared" si="67"/>
        <v>2033472703.0404398</v>
      </c>
      <c r="C2148" s="3">
        <f t="shared" si="66"/>
        <v>3941653850.171442</v>
      </c>
    </row>
    <row r="2149" spans="1:3">
      <c r="A2149" s="5">
        <v>10695</v>
      </c>
      <c r="B2149" s="3">
        <f t="shared" si="67"/>
        <v>2043729634.8705738</v>
      </c>
      <c r="C2149" s="3">
        <f t="shared" si="66"/>
        <v>3946183352.2694411</v>
      </c>
    </row>
    <row r="2150" spans="1:3">
      <c r="A2150" s="5">
        <v>10700</v>
      </c>
      <c r="B2150" s="3">
        <f t="shared" si="67"/>
        <v>2053640439.8519776</v>
      </c>
      <c r="C2150" s="3">
        <f t="shared" si="66"/>
        <v>3951763947.7752128</v>
      </c>
    </row>
    <row r="2151" spans="1:3">
      <c r="A2151" s="5">
        <v>10705</v>
      </c>
      <c r="B2151" s="3">
        <f t="shared" si="67"/>
        <v>2063115947.6664343</v>
      </c>
      <c r="C2151" s="3">
        <f t="shared" si="66"/>
        <v>3958362034.4634881</v>
      </c>
    </row>
    <row r="2152" spans="1:3">
      <c r="A2152" s="5">
        <v>10710</v>
      </c>
      <c r="B2152" s="3">
        <f t="shared" si="67"/>
        <v>2072070206.5706587</v>
      </c>
      <c r="C2152" s="3">
        <f t="shared" si="66"/>
        <v>3965936469.1575718</v>
      </c>
    </row>
    <row r="2153" spans="1:3">
      <c r="A2153" s="5">
        <v>10715</v>
      </c>
      <c r="B2153" s="3">
        <f t="shared" si="67"/>
        <v>2080421119.7196965</v>
      </c>
      <c r="C2153" s="3">
        <f t="shared" si="66"/>
        <v>3974438872.318954</v>
      </c>
    </row>
    <row r="2154" spans="1:3">
      <c r="A2154" s="5">
        <v>10720</v>
      </c>
      <c r="B2154" s="3">
        <f t="shared" si="67"/>
        <v>2088091052.9517334</v>
      </c>
      <c r="C2154" s="3">
        <f t="shared" si="66"/>
        <v>3983813986.2092948</v>
      </c>
    </row>
    <row r="2155" spans="1:3">
      <c r="A2155" s="5">
        <v>10725</v>
      </c>
      <c r="B2155" s="3">
        <f t="shared" si="67"/>
        <v>2095007409.5346918</v>
      </c>
      <c r="C2155" s="3">
        <f t="shared" si="66"/>
        <v>3994000083.9731612</v>
      </c>
    </row>
    <row r="2156" spans="1:3">
      <c r="A2156" s="5">
        <v>10730</v>
      </c>
      <c r="B2156" s="3">
        <f t="shared" si="67"/>
        <v>2101103167.619657</v>
      </c>
      <c r="C2156" s="3">
        <f t="shared" si="66"/>
        <v>4004929426.6130438</v>
      </c>
    </row>
    <row r="2157" spans="1:3">
      <c r="A2157" s="5">
        <v>10735</v>
      </c>
      <c r="B2157" s="3">
        <f t="shared" si="67"/>
        <v>2106317376.4222631</v>
      </c>
      <c r="C2157" s="3">
        <f t="shared" si="66"/>
        <v>4016528764.4735484</v>
      </c>
    </row>
    <row r="2158" spans="1:3">
      <c r="A2158" s="5">
        <v>10740</v>
      </c>
      <c r="B2158" s="3">
        <f t="shared" si="67"/>
        <v>2110595607.4586761</v>
      </c>
      <c r="C2158" s="3">
        <f t="shared" si="66"/>
        <v>4028719879.5221467</v>
      </c>
    </row>
    <row r="2159" spans="1:3">
      <c r="A2159" s="5">
        <v>10745</v>
      </c>
      <c r="B2159" s="3">
        <f t="shared" si="67"/>
        <v>2113890357.4956052</v>
      </c>
      <c r="C2159" s="3">
        <f t="shared" si="66"/>
        <v>4041420164.4119096</v>
      </c>
    </row>
    <row r="2160" spans="1:3">
      <c r="A2160" s="5">
        <v>10750</v>
      </c>
      <c r="B2160" s="3">
        <f t="shared" si="67"/>
        <v>2116161400.2312078</v>
      </c>
      <c r="C2160" s="3">
        <f t="shared" si="66"/>
        <v>4054543234.0392675</v>
      </c>
    </row>
    <row r="2161" spans="1:3">
      <c r="A2161" s="5">
        <v>10755</v>
      </c>
      <c r="B2161" s="3">
        <f t="shared" si="67"/>
        <v>2117376084.103308</v>
      </c>
      <c r="C2161" s="3">
        <f t="shared" si="66"/>
        <v>4067999565.0693049</v>
      </c>
    </row>
    <row r="2162" spans="1:3">
      <c r="A2162" s="5">
        <v>10760</v>
      </c>
      <c r="B2162" s="3">
        <f t="shared" si="67"/>
        <v>2117509574.0202038</v>
      </c>
      <c r="C2162" s="3">
        <f t="shared" si="66"/>
        <v>4081697158.6940804</v>
      </c>
    </row>
    <row r="2163" spans="1:3">
      <c r="A2163" s="5">
        <v>10765</v>
      </c>
      <c r="B2163" s="3">
        <f t="shared" si="67"/>
        <v>2116545035.2244744</v>
      </c>
      <c r="C2163" s="3">
        <f t="shared" si="66"/>
        <v>4095542221.71736</v>
      </c>
    </row>
    <row r="2164" spans="1:3">
      <c r="A2164" s="5">
        <v>10770</v>
      </c>
      <c r="B2164" s="3">
        <f t="shared" si="67"/>
        <v>2114473757.9286044</v>
      </c>
      <c r="C2164" s="3">
        <f t="shared" si="66"/>
        <v>4109439860.923635</v>
      </c>
    </row>
    <row r="2165" spans="1:3">
      <c r="A2165" s="5">
        <v>10775</v>
      </c>
      <c r="B2165" s="3">
        <f t="shared" si="67"/>
        <v>2111295221.7997184</v>
      </c>
      <c r="C2165" s="3">
        <f t="shared" si="66"/>
        <v>4123294785.5907989</v>
      </c>
    </row>
    <row r="2166" spans="1:3">
      <c r="A2166" s="5">
        <v>10780</v>
      </c>
      <c r="B2166" s="3">
        <f t="shared" si="67"/>
        <v>2107017099.8160369</v>
      </c>
      <c r="C2166" s="3">
        <f t="shared" si="66"/>
        <v>4137012012.9456673</v>
      </c>
    </row>
    <row r="2167" spans="1:3">
      <c r="A2167" s="5">
        <v>10785</v>
      </c>
      <c r="B2167" s="3">
        <f t="shared" si="67"/>
        <v>2101655201.4664972</v>
      </c>
      <c r="C2167" s="3">
        <f t="shared" si="66"/>
        <v>4150497571.3396616</v>
      </c>
    </row>
    <row r="2168" spans="1:3">
      <c r="A2168" s="5">
        <v>10790</v>
      </c>
      <c r="B2168" s="3">
        <f t="shared" si="67"/>
        <v>2095233355.7140517</v>
      </c>
      <c r="C2168" s="3">
        <f t="shared" si="66"/>
        <v>4163659195.9389505</v>
      </c>
    </row>
    <row r="2169" spans="1:3">
      <c r="A2169" s="5">
        <v>10795</v>
      </c>
      <c r="B2169" s="3">
        <f t="shared" si="67"/>
        <v>2087783234.5890846</v>
      </c>
      <c r="C2169" s="3">
        <f t="shared" si="66"/>
        <v>4176407011.7786689</v>
      </c>
    </row>
    <row r="2170" spans="1:3">
      <c r="A2170" s="5">
        <v>10800</v>
      </c>
      <c r="B2170" s="3">
        <f t="shared" si="67"/>
        <v>2079344118.7189236</v>
      </c>
      <c r="C2170" s="3">
        <f t="shared" si="66"/>
        <v>4188654199.1244259</v>
      </c>
    </row>
    <row r="2171" spans="1:3">
      <c r="A2171" s="5">
        <v>10805</v>
      </c>
      <c r="B2171" s="3">
        <f t="shared" si="67"/>
        <v>2069962606.529285</v>
      </c>
      <c r="C2171" s="3">
        <f t="shared" ref="C2171:C2234" si="68">$C$7*SIN($C$6*A2171)-$B$7*SIN($B$6*A2171)</f>
        <v>4200317636.2153049</v>
      </c>
    </row>
    <row r="2172" spans="1:3">
      <c r="A2172" s="5">
        <v>10810</v>
      </c>
      <c r="B2172" s="3">
        <f t="shared" si="67"/>
        <v>2059692269.2705014</v>
      </c>
      <c r="C2172" s="3">
        <f t="shared" si="68"/>
        <v>4211318514.6299472</v>
      </c>
    </row>
    <row r="2173" spans="1:3">
      <c r="A2173" s="5">
        <v>10815</v>
      </c>
      <c r="B2173" s="3">
        <f t="shared" si="67"/>
        <v>2048593254.4224272</v>
      </c>
      <c r="C2173" s="3">
        <f t="shared" si="68"/>
        <v>4221582922.7200999</v>
      </c>
    </row>
    <row r="2174" spans="1:3">
      <c r="A2174" s="5">
        <v>10820</v>
      </c>
      <c r="B2174" s="3">
        <f t="shared" si="67"/>
        <v>2036731840.4141233</v>
      </c>
      <c r="C2174" s="3">
        <f t="shared" si="68"/>
        <v>4231042392.7922854</v>
      </c>
    </row>
    <row r="2175" spans="1:3">
      <c r="A2175" s="5">
        <v>10825</v>
      </c>
      <c r="B2175" s="3">
        <f t="shared" si="67"/>
        <v>2024179945.9548135</v>
      </c>
      <c r="C2175" s="3">
        <f t="shared" si="68"/>
        <v>4239634407.9867153</v>
      </c>
    </row>
    <row r="2176" spans="1:3">
      <c r="A2176" s="5">
        <v>10830</v>
      </c>
      <c r="B2176" s="3">
        <f t="shared" si="67"/>
        <v>2011014597.6086245</v>
      </c>
      <c r="C2176" s="3">
        <f t="shared" si="68"/>
        <v>4247302865.1009316</v>
      </c>
    </row>
    <row r="2177" spans="1:3">
      <c r="A2177" s="5">
        <v>10835</v>
      </c>
      <c r="B2177" s="3">
        <f t="shared" si="67"/>
        <v>1997317359.5548277</v>
      </c>
      <c r="C2177" s="3">
        <f t="shared" si="68"/>
        <v>4253998489.9317369</v>
      </c>
    </row>
    <row r="2178" spans="1:3">
      <c r="A2178" s="5">
        <v>10840</v>
      </c>
      <c r="B2178" s="3">
        <f t="shared" si="67"/>
        <v>1983173729.755101</v>
      </c>
      <c r="C2178" s="3">
        <f t="shared" si="68"/>
        <v>4259679202.0606256</v>
      </c>
    </row>
    <row r="2179" spans="1:3">
      <c r="A2179" s="5">
        <v>10845</v>
      </c>
      <c r="B2179" s="3">
        <f t="shared" si="67"/>
        <v>1968672506.9981904</v>
      </c>
      <c r="C2179" s="3">
        <f t="shared" si="68"/>
        <v>4264310426.3820682</v>
      </c>
    </row>
    <row r="2180" spans="1:3">
      <c r="A2180" s="5">
        <v>10850</v>
      </c>
      <c r="B2180" s="3">
        <f t="shared" si="67"/>
        <v>1953905133.5078354</v>
      </c>
      <c r="C2180" s="3">
        <f t="shared" si="68"/>
        <v>4267865349.068368</v>
      </c>
    </row>
    <row r="2181" spans="1:3">
      <c r="A2181" s="5">
        <v>10855</v>
      </c>
      <c r="B2181" s="3">
        <f t="shared" si="67"/>
        <v>1938965017.9807613</v>
      </c>
      <c r="C2181" s="3">
        <f t="shared" si="68"/>
        <v>4270325116.0761275</v>
      </c>
    </row>
    <row r="2182" spans="1:3">
      <c r="A2182" s="5">
        <v>10860</v>
      </c>
      <c r="B2182" s="3">
        <f t="shared" si="67"/>
        <v>1923946844.0665009</v>
      </c>
      <c r="C2182" s="3">
        <f t="shared" si="68"/>
        <v>4271678972.72472</v>
      </c>
    </row>
    <row r="2183" spans="1:3">
      <c r="A2183" s="5">
        <v>10865</v>
      </c>
      <c r="B2183" s="3">
        <f t="shared" si="67"/>
        <v>1908945869.4084232</v>
      </c>
      <c r="C2183" s="3">
        <f t="shared" si="68"/>
        <v>4271924343.3134618</v>
      </c>
    </row>
    <row r="2184" spans="1:3">
      <c r="A2184" s="5">
        <v>10870</v>
      </c>
      <c r="B2184" s="3">
        <f t="shared" si="67"/>
        <v>1894057220.4353838</v>
      </c>
      <c r="C2184" s="3">
        <f t="shared" si="68"/>
        <v>4271066850.1880479</v>
      </c>
    </row>
    <row r="2185" spans="1:3">
      <c r="A2185" s="5">
        <v>10875</v>
      </c>
      <c r="B2185" s="3">
        <f t="shared" si="67"/>
        <v>1879375188.1247745</v>
      </c>
      <c r="C2185" s="3">
        <f t="shared" si="68"/>
        <v>4269120272.1150937</v>
      </c>
    </row>
    <row r="2186" spans="1:3">
      <c r="A2186" s="5">
        <v>10880</v>
      </c>
      <c r="B2186" s="3">
        <f t="shared" si="67"/>
        <v>1864992529.9506242</v>
      </c>
      <c r="C2186" s="3">
        <f t="shared" si="68"/>
        <v>4266106442.272963</v>
      </c>
    </row>
    <row r="2187" spans="1:3">
      <c r="A2187" s="5">
        <v>10885</v>
      </c>
      <c r="B2187" s="3">
        <f t="shared" si="67"/>
        <v>1850999783.1845279</v>
      </c>
      <c r="C2187" s="3">
        <f t="shared" si="68"/>
        <v>4262055086.6140561</v>
      </c>
    </row>
    <row r="2188" spans="1:3">
      <c r="A2188" s="5">
        <v>10890</v>
      </c>
      <c r="B2188" s="3">
        <f t="shared" ref="B2188:B2251" si="69">$C$7*COS($C$6*A2188)-$B$7*COS($B$6*A2188)</f>
        <v>1837484594.6332209</v>
      </c>
      <c r="C2188" s="3">
        <f t="shared" si="68"/>
        <v>4257003603.7952127</v>
      </c>
    </row>
    <row r="2189" spans="1:3">
      <c r="A2189" s="5">
        <v>10895</v>
      </c>
      <c r="B2189" s="3">
        <f t="shared" si="69"/>
        <v>1824531071.7748833</v>
      </c>
      <c r="C2189" s="3">
        <f t="shared" si="68"/>
        <v>4250996788.3054523</v>
      </c>
    </row>
    <row r="2190" spans="1:3">
      <c r="A2190" s="5">
        <v>10900</v>
      </c>
      <c r="B2190" s="3">
        <f t="shared" si="69"/>
        <v>1812219160.0978384</v>
      </c>
      <c r="C2190" s="3">
        <f t="shared" si="68"/>
        <v>4244086498.8407693</v>
      </c>
    </row>
    <row r="2191" spans="1:3">
      <c r="A2191" s="5">
        <v>10905</v>
      </c>
      <c r="B2191" s="3">
        <f t="shared" si="69"/>
        <v>1800624051.2513843</v>
      </c>
      <c r="C2191" s="3">
        <f t="shared" si="68"/>
        <v>4236331274.3811293</v>
      </c>
    </row>
    <row r="2192" spans="1:3">
      <c r="A2192" s="5">
        <v>10910</v>
      </c>
      <c r="B2192" s="3">
        <f t="shared" si="69"/>
        <v>1789815626.3902767</v>
      </c>
      <c r="C2192" s="3">
        <f t="shared" si="68"/>
        <v>4227795900.8118687</v>
      </c>
    </row>
    <row r="2193" spans="1:3">
      <c r="A2193" s="5">
        <v>10915</v>
      </c>
      <c r="B2193" s="3">
        <f t="shared" si="69"/>
        <v>1779857938.8339603</v>
      </c>
      <c r="C2193" s="3">
        <f t="shared" si="68"/>
        <v>4218550931.2979345</v>
      </c>
    </row>
    <row r="2194" spans="1:3">
      <c r="A2194" s="5">
        <v>10920</v>
      </c>
      <c r="B2194" s="3">
        <f t="shared" si="69"/>
        <v>1770808739.8705025</v>
      </c>
      <c r="C2194" s="3">
        <f t="shared" si="68"/>
        <v>4208672163.9617276</v>
      </c>
    </row>
    <row r="2195" spans="1:3">
      <c r="A2195" s="5">
        <v>10925</v>
      </c>
      <c r="B2195" s="3">
        <f t="shared" si="69"/>
        <v>1762719051.2158139</v>
      </c>
      <c r="C2195" s="3">
        <f t="shared" si="68"/>
        <v>4198240080.7313814</v>
      </c>
    </row>
    <row r="2196" spans="1:3">
      <c r="A2196" s="5">
        <v>10930</v>
      </c>
      <c r="B2196" s="3">
        <f t="shared" si="69"/>
        <v>1755632787.2933431</v>
      </c>
      <c r="C2196" s="3">
        <f t="shared" si="68"/>
        <v>4187339251.5138731</v>
      </c>
    </row>
    <row r="2197" spans="1:3">
      <c r="A2197" s="5">
        <v>10935</v>
      </c>
      <c r="B2197" s="3">
        <f t="shared" si="69"/>
        <v>1749586430.1305542</v>
      </c>
      <c r="C2197" s="3">
        <f t="shared" si="68"/>
        <v>4176057708.1039138</v>
      </c>
    </row>
    <row r="2198" spans="1:3">
      <c r="A2198" s="5">
        <v>10940</v>
      </c>
      <c r="B2198" s="3">
        <f t="shared" si="69"/>
        <v>1744608759.2790442</v>
      </c>
      <c r="C2198" s="3">
        <f t="shared" si="68"/>
        <v>4164486292.4637709</v>
      </c>
    </row>
    <row r="2199" spans="1:3">
      <c r="A2199" s="5">
        <v>10945</v>
      </c>
      <c r="B2199" s="3">
        <f t="shared" si="69"/>
        <v>1740720638.757719</v>
      </c>
      <c r="C2199" s="3">
        <f t="shared" si="68"/>
        <v>4152717984.1987963</v>
      </c>
    </row>
    <row r="2200" spans="1:3">
      <c r="A2200" s="5">
        <v>10950</v>
      </c>
      <c r="B2200" s="3">
        <f t="shared" si="69"/>
        <v>1737934862.5963624</v>
      </c>
      <c r="C2200" s="3">
        <f t="shared" si="68"/>
        <v>4140847212.2075734</v>
      </c>
    </row>
    <row r="2201" spans="1:3">
      <c r="A2201" s="5">
        <v>10955</v>
      </c>
      <c r="B2201" s="3">
        <f t="shared" si="69"/>
        <v>1736256060.1230543</v>
      </c>
      <c r="C2201" s="3">
        <f t="shared" si="68"/>
        <v>4128969155.602591</v>
      </c>
    </row>
    <row r="2202" spans="1:3">
      <c r="A2202" s="5">
        <v>10960</v>
      </c>
      <c r="B2202" s="3">
        <f t="shared" si="69"/>
        <v>1735680661.6966207</v>
      </c>
      <c r="C2202" s="3">
        <f t="shared" si="68"/>
        <v>4117179039.076952</v>
      </c>
    </row>
    <row r="2203" spans="1:3">
      <c r="A2203" s="5">
        <v>10965</v>
      </c>
      <c r="B2203" s="3">
        <f t="shared" si="69"/>
        <v>1736196925.1378102</v>
      </c>
      <c r="C2203" s="3">
        <f t="shared" si="68"/>
        <v>4105571427.933639</v>
      </c>
    </row>
    <row r="2204" spans="1:3">
      <c r="A2204" s="5">
        <v>10970</v>
      </c>
      <c r="B2204" s="3">
        <f t="shared" si="69"/>
        <v>1737785022.6635182</v>
      </c>
      <c r="C2204" s="3">
        <f t="shared" si="68"/>
        <v>4094239527.996366</v>
      </c>
    </row>
    <row r="2205" spans="1:3">
      <c r="A2205" s="5">
        <v>10975</v>
      </c>
      <c r="B2205" s="3">
        <f t="shared" si="69"/>
        <v>1740417187.6804547</v>
      </c>
      <c r="C2205" s="3">
        <f t="shared" si="68"/>
        <v>4083274495.5849948</v>
      </c>
    </row>
    <row r="2206" spans="1:3">
      <c r="A2206" s="5">
        <v>10980</v>
      </c>
      <c r="B2206" s="3">
        <f t="shared" si="69"/>
        <v>1744057920.3515372</v>
      </c>
      <c r="C2206" s="3">
        <f t="shared" si="68"/>
        <v>4072764762.6638193</v>
      </c>
    </row>
    <row r="2207" spans="1:3">
      <c r="A2207" s="5">
        <v>10985</v>
      </c>
      <c r="B2207" s="3">
        <f t="shared" si="69"/>
        <v>1748664250.4131303</v>
      </c>
      <c r="C2207" s="3">
        <f t="shared" si="68"/>
        <v>4062795382.1588655</v>
      </c>
    </row>
    <row r="2208" spans="1:3">
      <c r="A2208" s="5">
        <v>10990</v>
      </c>
      <c r="B2208" s="3">
        <f t="shared" si="69"/>
        <v>1754186055.2974482</v>
      </c>
      <c r="C2208" s="3">
        <f t="shared" si="68"/>
        <v>4053447398.2909336</v>
      </c>
    </row>
    <row r="2209" spans="1:3">
      <c r="A2209" s="5">
        <v>10995</v>
      </c>
      <c r="B2209" s="3">
        <f t="shared" si="69"/>
        <v>1760566431.2050154</v>
      </c>
      <c r="C2209" s="3">
        <f t="shared" si="68"/>
        <v>4044797246.5859251</v>
      </c>
    </row>
    <row r="2210" spans="1:3">
      <c r="A2210" s="5">
        <v>11000</v>
      </c>
      <c r="B2210" s="3">
        <f t="shared" si="69"/>
        <v>1767742114.3799987</v>
      </c>
      <c r="C2210" s="3">
        <f t="shared" si="68"/>
        <v>4036916188.004365</v>
      </c>
    </row>
    <row r="2211" spans="1:3">
      <c r="A2211" s="5">
        <v>11005</v>
      </c>
      <c r="B2211" s="3">
        <f t="shared" si="69"/>
        <v>1775643949.4696932</v>
      </c>
      <c r="C2211" s="3">
        <f t="shared" si="68"/>
        <v>4029869781.3792939</v>
      </c>
    </row>
    <row r="2212" spans="1:3">
      <c r="A2212" s="5">
        <v>11010</v>
      </c>
      <c r="B2212" s="3">
        <f t="shared" si="69"/>
        <v>1784197401.500736</v>
      </c>
      <c r="C2212" s="3">
        <f t="shared" si="68"/>
        <v>4023717398.0682645</v>
      </c>
    </row>
    <row r="2213" spans="1:3">
      <c r="A2213" s="5">
        <v>11015</v>
      </c>
      <c r="B2213" s="3">
        <f t="shared" si="69"/>
        <v>1793323107.6818211</v>
      </c>
      <c r="C2213" s="3">
        <f t="shared" si="68"/>
        <v>4018511782.4125195</v>
      </c>
    </row>
    <row r="2214" spans="1:3">
      <c r="A2214" s="5">
        <v>11020</v>
      </c>
      <c r="B2214" s="3">
        <f t="shared" si="69"/>
        <v>1802937464.9477584</v>
      </c>
      <c r="C2214" s="3">
        <f t="shared" si="68"/>
        <v>4014298661.2574153</v>
      </c>
    </row>
    <row r="2215" spans="1:3">
      <c r="A2215" s="5">
        <v>11025</v>
      </c>
      <c r="B2215" s="3">
        <f t="shared" si="69"/>
        <v>1812953248.8952129</v>
      </c>
      <c r="C2215" s="3">
        <f t="shared" si="68"/>
        <v>4011116405.4248443</v>
      </c>
    </row>
    <row r="2216" spans="1:3">
      <c r="A2216" s="5">
        <v>11030</v>
      </c>
      <c r="B2216" s="3">
        <f t="shared" si="69"/>
        <v>1823280259.5279665</v>
      </c>
      <c r="C2216" s="3">
        <f t="shared" si="68"/>
        <v>4008995745.6438913</v>
      </c>
    </row>
    <row r="2217" spans="1:3">
      <c r="A2217" s="5">
        <v>11035</v>
      </c>
      <c r="B2217" s="3">
        <f t="shared" si="69"/>
        <v>1833825989.0311415</v>
      </c>
      <c r="C2217" s="3">
        <f t="shared" si="68"/>
        <v>4007959545.0427217</v>
      </c>
    </row>
    <row r="2218" spans="1:3">
      <c r="A2218" s="5">
        <v>11040</v>
      </c>
      <c r="B2218" s="3">
        <f t="shared" si="69"/>
        <v>1844496306.6307094</v>
      </c>
      <c r="C2218" s="3">
        <f t="shared" si="68"/>
        <v>4008022629.8860054</v>
      </c>
    </row>
    <row r="2219" spans="1:3">
      <c r="A2219" s="5">
        <v>11045</v>
      </c>
      <c r="B2219" s="3">
        <f t="shared" si="69"/>
        <v>1855196155.4680746</v>
      </c>
      <c r="C2219" s="3">
        <f t="shared" si="68"/>
        <v>4009191679.8109665</v>
      </c>
    </row>
    <row r="2220" spans="1:3">
      <c r="A2220" s="5">
        <v>11050</v>
      </c>
      <c r="B2220" s="3">
        <f t="shared" si="69"/>
        <v>1865830256.3307102</v>
      </c>
      <c r="C2220" s="3">
        <f t="shared" si="68"/>
        <v>4011465178.3746514</v>
      </c>
    </row>
    <row r="2221" spans="1:3">
      <c r="A2221" s="5">
        <v>11055</v>
      </c>
      <c r="B2221" s="3">
        <f t="shared" si="69"/>
        <v>1876303813.0288956</v>
      </c>
      <c r="C2221" s="3">
        <f t="shared" si="68"/>
        <v>4014833424.2785363</v>
      </c>
    </row>
    <row r="2222" spans="1:3">
      <c r="A2222" s="5">
        <v>11060</v>
      </c>
      <c r="B2222" s="3">
        <f t="shared" si="69"/>
        <v>1886523214.1965458</v>
      </c>
      <c r="C2222" s="3">
        <f t="shared" si="68"/>
        <v>4019278603.1873689</v>
      </c>
    </row>
    <row r="2223" spans="1:3">
      <c r="A2223" s="5">
        <v>11065</v>
      </c>
      <c r="B2223" s="3">
        <f t="shared" si="69"/>
        <v>1896396726.3205516</v>
      </c>
      <c r="C2223" s="3">
        <f t="shared" si="68"/>
        <v>4024774919.6105647</v>
      </c>
    </row>
    <row r="2224" spans="1:3">
      <c r="A2224" s="5">
        <v>11070</v>
      </c>
      <c r="B2224" s="3">
        <f t="shared" si="69"/>
        <v>1905835172.8679364</v>
      </c>
      <c r="C2224" s="3">
        <f t="shared" si="68"/>
        <v>4031288787.8697929</v>
      </c>
    </row>
    <row r="2225" spans="1:3">
      <c r="A2225" s="5">
        <v>11075</v>
      </c>
      <c r="B2225" s="3">
        <f t="shared" si="69"/>
        <v>1914752594.4831841</v>
      </c>
      <c r="C2225" s="3">
        <f t="shared" si="68"/>
        <v>4038779080.7389979</v>
      </c>
    </row>
    <row r="2226" spans="1:3">
      <c r="A2226" s="5">
        <v>11080</v>
      </c>
      <c r="B2226" s="3">
        <f t="shared" si="69"/>
        <v>1923066885.3680961</v>
      </c>
      <c r="C2226" s="3">
        <f t="shared" si="68"/>
        <v>4047197433.9161091</v>
      </c>
    </row>
    <row r="2227" spans="1:3">
      <c r="A2227" s="5">
        <v>11085</v>
      </c>
      <c r="B2227" s="3">
        <f t="shared" si="69"/>
        <v>1930700401.1329377</v>
      </c>
      <c r="C2227" s="3">
        <f t="shared" si="68"/>
        <v>4056488604.072371</v>
      </c>
    </row>
    <row r="2228" spans="1:3">
      <c r="A2228" s="5">
        <v>11090</v>
      </c>
      <c r="B2228" s="3">
        <f t="shared" si="69"/>
        <v>1937580533.618849</v>
      </c>
      <c r="C2228" s="3">
        <f t="shared" si="68"/>
        <v>4066590877.8285933</v>
      </c>
    </row>
    <row r="2229" spans="1:3">
      <c r="A2229" s="5">
        <v>11095</v>
      </c>
      <c r="B2229" s="3">
        <f t="shared" si="69"/>
        <v>1943640248.4359226</v>
      </c>
      <c r="C2229" s="3">
        <f t="shared" si="68"/>
        <v>4077436528.6305451</v>
      </c>
    </row>
    <row r="2230" spans="1:3">
      <c r="A2230" s="5">
        <v>11100</v>
      </c>
      <c r="B2230" s="3">
        <f t="shared" si="69"/>
        <v>1948818581.2375195</v>
      </c>
      <c r="C2230" s="3">
        <f t="shared" si="68"/>
        <v>4088952318.1411939</v>
      </c>
    </row>
    <row r="2231" spans="1:3">
      <c r="A2231" s="5">
        <v>11105</v>
      </c>
      <c r="B2231" s="3">
        <f t="shared" si="69"/>
        <v>1953061089.0567353</v>
      </c>
      <c r="C2231" s="3">
        <f t="shared" si="68"/>
        <v>4101060038.4378347</v>
      </c>
    </row>
    <row r="2232" spans="1:3">
      <c r="A2232" s="5">
        <v>11110</v>
      </c>
      <c r="B2232" s="3">
        <f t="shared" si="69"/>
        <v>1956320253.3637121</v>
      </c>
      <c r="C2232" s="3">
        <f t="shared" si="68"/>
        <v>4113677091.0001597</v>
      </c>
    </row>
    <row r="2233" spans="1:3">
      <c r="A2233" s="5">
        <v>11115</v>
      </c>
      <c r="B2233" s="3">
        <f t="shared" si="69"/>
        <v>1958555831.8598511</v>
      </c>
      <c r="C2233" s="3">
        <f t="shared" si="68"/>
        <v>4126717098.2028069</v>
      </c>
    </row>
    <row r="2234" spans="1:3">
      <c r="A2234" s="5">
        <v>11120</v>
      </c>
      <c r="B2234" s="3">
        <f t="shared" si="69"/>
        <v>1959735156.4045439</v>
      </c>
      <c r="C2234" s="3">
        <f t="shared" si="68"/>
        <v>4140090542.7854829</v>
      </c>
    </row>
    <row r="2235" spans="1:3">
      <c r="A2235" s="5">
        <v>11125</v>
      </c>
      <c r="B2235" s="3">
        <f t="shared" si="69"/>
        <v>1959833374.8687851</v>
      </c>
      <c r="C2235" s="3">
        <f t="shared" ref="C2235:C2298" si="70">$C$7*SIN($C$6*A2235)-$B$7*SIN($B$6*A2235)</f>
        <v>4153705430.5664573</v>
      </c>
    </row>
    <row r="2236" spans="1:3">
      <c r="A2236" s="5">
        <v>11130</v>
      </c>
      <c r="B2236" s="3">
        <f t="shared" si="69"/>
        <v>1958833635.1251924</v>
      </c>
      <c r="C2236" s="3">
        <f t="shared" si="70"/>
        <v>4167467971.4932294</v>
      </c>
    </row>
    <row r="2237" spans="1:3">
      <c r="A2237" s="5">
        <v>11135</v>
      </c>
      <c r="B2237" s="3">
        <f t="shared" si="69"/>
        <v>1956727209.8122914</v>
      </c>
      <c r="C2237" s="3">
        <f t="shared" si="70"/>
        <v>4181283273.9884453</v>
      </c>
    </row>
    <row r="2238" spans="1:3">
      <c r="A2238" s="5">
        <v>11140</v>
      </c>
      <c r="B2238" s="3">
        <f t="shared" si="69"/>
        <v>1953513560.9494388</v>
      </c>
      <c r="C2238" s="3">
        <f t="shared" si="70"/>
        <v>4195056047.4505868</v>
      </c>
    </row>
    <row r="2239" spans="1:3">
      <c r="A2239" s="5">
        <v>11145</v>
      </c>
      <c r="B2239" s="3">
        <f t="shared" si="69"/>
        <v>1949200343.9239986</v>
      </c>
      <c r="C2239" s="3">
        <f t="shared" si="70"/>
        <v>4208691307.708776</v>
      </c>
    </row>
    <row r="2240" spans="1:3">
      <c r="A2240" s="5">
        <v>11150</v>
      </c>
      <c r="B2240" s="3">
        <f t="shared" si="69"/>
        <v>1943803350.8212671</v>
      </c>
      <c r="C2240" s="3">
        <f t="shared" si="70"/>
        <v>4222095080.2089829</v>
      </c>
    </row>
    <row r="2241" spans="1:3">
      <c r="A2241" s="5">
        <v>11155</v>
      </c>
      <c r="B2241" s="3">
        <f t="shared" si="69"/>
        <v>1937346393.5166953</v>
      </c>
      <c r="C2241" s="3">
        <f t="shared" si="70"/>
        <v>4235175095.7258301</v>
      </c>
    </row>
    <row r="2242" spans="1:3">
      <c r="A2242" s="5">
        <v>11160</v>
      </c>
      <c r="B2242" s="3">
        <f t="shared" si="69"/>
        <v>1929861127.3958731</v>
      </c>
      <c r="C2242" s="3">
        <f t="shared" si="70"/>
        <v>4247841473.4495034</v>
      </c>
    </row>
    <row r="2243" spans="1:3">
      <c r="A2243" s="5">
        <v>11165</v>
      </c>
      <c r="B2243" s="3">
        <f t="shared" si="69"/>
        <v>1921386817.0073507</v>
      </c>
      <c r="C2243" s="3">
        <f t="shared" si="70"/>
        <v>4260007386.3906794</v>
      </c>
    </row>
    <row r="2244" spans="1:3">
      <c r="A2244" s="5">
        <v>11170</v>
      </c>
      <c r="B2244" s="3">
        <f t="shared" si="69"/>
        <v>1911970045.3831952</v>
      </c>
      <c r="C2244" s="3">
        <f t="shared" si="70"/>
        <v>4271589704.1774063</v>
      </c>
    </row>
    <row r="2245" spans="1:3">
      <c r="A2245" s="5">
        <v>11175</v>
      </c>
      <c r="B2245" s="3">
        <f t="shared" si="69"/>
        <v>1901664369.1792459</v>
      </c>
      <c r="C2245" s="3">
        <f t="shared" si="70"/>
        <v>4282509608.4851136</v>
      </c>
    </row>
    <row r="2246" spans="1:3">
      <c r="A2246" s="5">
        <v>11180</v>
      </c>
      <c r="B2246" s="3">
        <f t="shared" si="69"/>
        <v>1890529922.1881449</v>
      </c>
      <c r="C2246" s="3">
        <f t="shared" si="70"/>
        <v>4292693176.5436401</v>
      </c>
    </row>
    <row r="2247" spans="1:3">
      <c r="A2247" s="5">
        <v>11185</v>
      </c>
      <c r="B2247" s="3">
        <f t="shared" si="69"/>
        <v>1878632970.1604328</v>
      </c>
      <c r="C2247" s="3">
        <f t="shared" si="70"/>
        <v>4302071928.401392</v>
      </c>
    </row>
    <row r="2248" spans="1:3">
      <c r="A2248" s="5">
        <v>11190</v>
      </c>
      <c r="B2248" s="3">
        <f t="shared" si="69"/>
        <v>1866045420.2294281</v>
      </c>
      <c r="C2248" s="3">
        <f t="shared" si="70"/>
        <v>4310583333.8951931</v>
      </c>
    </row>
    <row r="2249" spans="1:3">
      <c r="A2249" s="5">
        <v>11195</v>
      </c>
      <c r="B2249" s="3">
        <f t="shared" si="69"/>
        <v>1852844288.5717645</v>
      </c>
      <c r="C2249" s="3">
        <f t="shared" si="70"/>
        <v>4318171275.5725594</v>
      </c>
    </row>
    <row r="2250" spans="1:3">
      <c r="A2250" s="5">
        <v>11200</v>
      </c>
      <c r="B2250" s="3">
        <f t="shared" si="69"/>
        <v>1839111130.244585</v>
      </c>
      <c r="C2250" s="3">
        <f t="shared" si="70"/>
        <v>4324786464.1393118</v>
      </c>
    </row>
    <row r="2251" spans="1:3">
      <c r="A2251" s="5">
        <v>11205</v>
      </c>
      <c r="B2251" s="3">
        <f t="shared" si="69"/>
        <v>1824931435.4204111</v>
      </c>
      <c r="C2251" s="3">
        <f t="shared" si="70"/>
        <v>4330386803.3568869</v>
      </c>
    </row>
    <row r="2252" spans="1:3">
      <c r="A2252" s="5">
        <v>11210</v>
      </c>
      <c r="B2252" s="3">
        <f t="shared" ref="B2252:B2315" si="71">$C$7*COS($C$6*A2252)-$B$7*COS($B$6*A2252)</f>
        <v>1810393996.4895639</v>
      </c>
      <c r="C2252" s="3">
        <f t="shared" si="70"/>
        <v>4334937701.6879025</v>
      </c>
    </row>
    <row r="2253" spans="1:3">
      <c r="A2253" s="5">
        <v>11215</v>
      </c>
      <c r="B2253" s="3">
        <f t="shared" si="71"/>
        <v>1795590250.7155137</v>
      </c>
      <c r="C2253" s="3">
        <f t="shared" si="70"/>
        <v>4338412328.3828363</v>
      </c>
    </row>
    <row r="2254" spans="1:3">
      <c r="A2254" s="5">
        <v>11220</v>
      </c>
      <c r="B2254" s="3">
        <f t="shared" si="71"/>
        <v>1780613603.3096881</v>
      </c>
      <c r="C2254" s="3">
        <f t="shared" si="70"/>
        <v>4340791812.1119299</v>
      </c>
    </row>
    <row r="2255" spans="1:3">
      <c r="A2255" s="5">
        <v>11225</v>
      </c>
      <c r="B2255" s="3">
        <f t="shared" si="71"/>
        <v>1765558735.9371521</v>
      </c>
      <c r="C2255" s="3">
        <f t="shared" si="70"/>
        <v>4342065380.6718063</v>
      </c>
    </row>
    <row r="2256" spans="1:3">
      <c r="A2256" s="5">
        <v>11230</v>
      </c>
      <c r="B2256" s="3">
        <f t="shared" si="71"/>
        <v>1750520905.7723956</v>
      </c>
      <c r="C2256" s="3">
        <f t="shared" si="70"/>
        <v>4342230440.7325306</v>
      </c>
    </row>
    <row r="2257" spans="1:3">
      <c r="A2257" s="5">
        <v>11235</v>
      </c>
      <c r="B2257" s="3">
        <f t="shared" si="71"/>
        <v>1735595240.294558</v>
      </c>
      <c r="C2257" s="3">
        <f t="shared" si="70"/>
        <v>4341292597.0347252</v>
      </c>
    </row>
    <row r="2258" spans="1:3">
      <c r="A2258" s="5">
        <v>11240</v>
      </c>
      <c r="B2258" s="3">
        <f t="shared" si="71"/>
        <v>1720876033.0427635</v>
      </c>
      <c r="C2258" s="3">
        <f t="shared" si="70"/>
        <v>4339265610.8946152</v>
      </c>
    </row>
    <row r="2259" spans="1:3">
      <c r="A2259" s="5">
        <v>11245</v>
      </c>
      <c r="B2259" s="3">
        <f t="shared" si="71"/>
        <v>1706456045.5453227</v>
      </c>
      <c r="C2259" s="3">
        <f t="shared" si="70"/>
        <v>4336171298.3242092</v>
      </c>
    </row>
    <row r="2260" spans="1:3">
      <c r="A2260" s="5">
        <v>11250</v>
      </c>
      <c r="B2260" s="3">
        <f t="shared" si="71"/>
        <v>1692425820.5907166</v>
      </c>
      <c r="C2260" s="3">
        <f t="shared" si="70"/>
        <v>4332039368.5208387</v>
      </c>
    </row>
    <row r="2261" spans="1:3">
      <c r="A2261" s="5">
        <v>11255</v>
      </c>
      <c r="B2261" s="3">
        <f t="shared" si="71"/>
        <v>1678873011.9244246</v>
      </c>
      <c r="C2261" s="3">
        <f t="shared" si="70"/>
        <v>4326907203.9217768</v>
      </c>
    </row>
    <row r="2262" spans="1:3">
      <c r="A2262" s="5">
        <v>11260</v>
      </c>
      <c r="B2262" s="3">
        <f t="shared" si="71"/>
        <v>1665881735.3339124</v>
      </c>
      <c r="C2262" s="3">
        <f t="shared" si="70"/>
        <v>4320819583.4522114</v>
      </c>
    </row>
    <row r="2263" spans="1:3">
      <c r="A2263" s="5">
        <v>11265</v>
      </c>
      <c r="B2263" s="3">
        <f t="shared" si="71"/>
        <v>1653531945.9259086</v>
      </c>
      <c r="C2263" s="3">
        <f t="shared" si="70"/>
        <v>4313828351.0154457</v>
      </c>
    </row>
    <row r="2264" spans="1:3">
      <c r="A2264" s="5">
        <v>11270</v>
      </c>
      <c r="B2264" s="3">
        <f t="shared" si="71"/>
        <v>1641898846.2060809</v>
      </c>
      <c r="C2264" s="3">
        <f t="shared" si="70"/>
        <v>4305992031.6795588</v>
      </c>
    </row>
    <row r="2265" spans="1:3">
      <c r="A2265" s="5">
        <v>11275</v>
      </c>
      <c r="B2265" s="3">
        <f t="shared" si="71"/>
        <v>1631052329.3432276</v>
      </c>
      <c r="C2265" s="3">
        <f t="shared" si="70"/>
        <v>4297375398.4019661</v>
      </c>
    </row>
    <row r="2266" spans="1:3">
      <c r="A2266" s="5">
        <v>11280</v>
      </c>
      <c r="B2266" s="3">
        <f t="shared" si="71"/>
        <v>1621056461.7396505</v>
      </c>
      <c r="C2266" s="3">
        <f t="shared" si="70"/>
        <v>4288048992.4995489</v>
      </c>
    </row>
    <row r="2267" spans="1:3">
      <c r="A2267" s="5">
        <v>11285</v>
      </c>
      <c r="B2267" s="3">
        <f t="shared" si="71"/>
        <v>1611969008.7382936</v>
      </c>
      <c r="C2267" s="3">
        <f t="shared" si="70"/>
        <v>4278088601.4143605</v>
      </c>
    </row>
    <row r="2268" spans="1:3">
      <c r="A2268" s="5">
        <v>11290</v>
      </c>
      <c r="B2268" s="3">
        <f t="shared" si="71"/>
        <v>1603841006.9779973</v>
      </c>
      <c r="C2268" s="3">
        <f t="shared" si="70"/>
        <v>4267574697.6411624</v>
      </c>
    </row>
    <row r="2269" spans="1:3">
      <c r="A2269" s="5">
        <v>11295</v>
      </c>
      <c r="B2269" s="3">
        <f t="shared" si="71"/>
        <v>1596716386.5627759</v>
      </c>
      <c r="C2269" s="3">
        <f t="shared" si="70"/>
        <v>4256591842.9705186</v>
      </c>
    </row>
    <row r="2270" spans="1:3">
      <c r="A2270" s="5">
        <v>11300</v>
      </c>
      <c r="B2270" s="3">
        <f t="shared" si="71"/>
        <v>1590631645.8422861</v>
      </c>
      <c r="C2270" s="3">
        <f t="shared" si="70"/>
        <v>4245228062.457942</v>
      </c>
    </row>
    <row r="2271" spans="1:3">
      <c r="A2271" s="5">
        <v>11305</v>
      </c>
      <c r="B2271" s="3">
        <f t="shared" si="71"/>
        <v>1585615581.2111874</v>
      </c>
      <c r="C2271" s="3">
        <f t="shared" si="70"/>
        <v>4233574192.7537899</v>
      </c>
    </row>
    <row r="2272" spans="1:3">
      <c r="A2272" s="5">
        <v>11310</v>
      </c>
      <c r="B2272" s="3">
        <f t="shared" si="71"/>
        <v>1581689073.92769</v>
      </c>
      <c r="C2272" s="3">
        <f t="shared" si="70"/>
        <v>4221723209.618288</v>
      </c>
    </row>
    <row r="2273" spans="1:3">
      <c r="A2273" s="5">
        <v>11315</v>
      </c>
      <c r="B2273" s="3">
        <f t="shared" si="71"/>
        <v>1578864935.5295744</v>
      </c>
      <c r="C2273" s="3">
        <f t="shared" si="70"/>
        <v>4209769539.6002851</v>
      </c>
    </row>
    <row r="2274" spans="1:3">
      <c r="A2274" s="5">
        <v>11320</v>
      </c>
      <c r="B2274" s="3">
        <f t="shared" si="71"/>
        <v>1577147812.9920645</v>
      </c>
      <c r="C2274" s="3">
        <f t="shared" si="70"/>
        <v>4197808360.9755149</v>
      </c>
    </row>
    <row r="2275" spans="1:3">
      <c r="A2275" s="5">
        <v>11325</v>
      </c>
      <c r="B2275" s="3">
        <f t="shared" si="71"/>
        <v>1576534154.3297052</v>
      </c>
      <c r="C2275" s="3">
        <f t="shared" si="70"/>
        <v>4185934899.1196465</v>
      </c>
    </row>
    <row r="2276" spans="1:3">
      <c r="A2276" s="5">
        <v>11330</v>
      </c>
      <c r="B2276" s="3">
        <f t="shared" si="71"/>
        <v>1577012234.8969059</v>
      </c>
      <c r="C2276" s="3">
        <f t="shared" si="70"/>
        <v>4174243721.5326819</v>
      </c>
    </row>
    <row r="2277" spans="1:3">
      <c r="A2277" s="5">
        <v>11335</v>
      </c>
      <c r="B2277" s="3">
        <f t="shared" si="71"/>
        <v>1578562244.1924243</v>
      </c>
      <c r="C2277" s="3">
        <f t="shared" si="70"/>
        <v>4162828037.7337117</v>
      </c>
    </row>
    <row r="2278" spans="1:3">
      <c r="A2278" s="5">
        <v>11340</v>
      </c>
      <c r="B2278" s="3">
        <f t="shared" si="71"/>
        <v>1581156432.5251694</v>
      </c>
      <c r="C2278" s="3">
        <f t="shared" si="70"/>
        <v>4151779009.209125</v>
      </c>
    </row>
    <row r="2279" spans="1:3">
      <c r="A2279" s="5">
        <v>11345</v>
      </c>
      <c r="B2279" s="3">
        <f t="shared" si="71"/>
        <v>1584759316.4555421</v>
      </c>
      <c r="C2279" s="3">
        <f t="shared" si="70"/>
        <v>4141185074.5228138</v>
      </c>
    </row>
    <row r="2280" spans="1:3">
      <c r="A2280" s="5">
        <v>11350</v>
      </c>
      <c r="B2280" s="3">
        <f t="shared" si="71"/>
        <v>1589327941.4913385</v>
      </c>
      <c r="C2280" s="3">
        <f t="shared" si="70"/>
        <v>4131131294.5847993</v>
      </c>
    </row>
    <row r="2281" spans="1:3">
      <c r="A2281" s="5">
        <v>11355</v>
      </c>
      <c r="B2281" s="3">
        <f t="shared" si="71"/>
        <v>1594812200.0934823</v>
      </c>
      <c r="C2281" s="3">
        <f t="shared" si="70"/>
        <v>4121698722.9253168</v>
      </c>
    </row>
    <row r="2282" spans="1:3">
      <c r="A2282" s="5">
        <v>11360</v>
      </c>
      <c r="B2282" s="3">
        <f t="shared" si="71"/>
        <v>1601155202.6372771</v>
      </c>
      <c r="C2282" s="3">
        <f t="shared" si="70"/>
        <v>4112963805.6364098</v>
      </c>
    </row>
    <row r="2283" spans="1:3">
      <c r="A2283" s="5">
        <v>11365</v>
      </c>
      <c r="B2283" s="3">
        <f t="shared" si="71"/>
        <v>1608293698.5828867</v>
      </c>
      <c r="C2283" s="3">
        <f t="shared" si="70"/>
        <v>4104997815.4233747</v>
      </c>
    </row>
    <row r="2284" spans="1:3">
      <c r="A2284" s="5">
        <v>11370</v>
      </c>
      <c r="B2284" s="3">
        <f t="shared" si="71"/>
        <v>1616158544.7370546</v>
      </c>
      <c r="C2284" s="3">
        <f t="shared" si="70"/>
        <v>4097866323.9558792</v>
      </c>
    </row>
    <row r="2285" spans="1:3">
      <c r="A2285" s="5">
        <v>11375</v>
      </c>
      <c r="B2285" s="3">
        <f t="shared" si="71"/>
        <v>1624675217.1393576</v>
      </c>
      <c r="C2285" s="3">
        <f t="shared" si="70"/>
        <v>4091628716.4251022</v>
      </c>
    </row>
    <row r="2286" spans="1:3">
      <c r="A2286" s="5">
        <v>11380</v>
      </c>
      <c r="B2286" s="3">
        <f t="shared" si="71"/>
        <v>1633764362.7834582</v>
      </c>
      <c r="C2286" s="3">
        <f t="shared" si="70"/>
        <v>4086337751.9006658</v>
      </c>
    </row>
    <row r="2287" spans="1:3">
      <c r="A2287" s="5">
        <v>11385</v>
      </c>
      <c r="B2287" s="3">
        <f t="shared" si="71"/>
        <v>1643342387.0888164</v>
      </c>
      <c r="C2287" s="3">
        <f t="shared" si="70"/>
        <v>4082039172.7421732</v>
      </c>
    </row>
    <row r="2288" spans="1:3">
      <c r="A2288" s="5">
        <v>11390</v>
      </c>
      <c r="B2288" s="3">
        <f t="shared" si="71"/>
        <v>1653322072.7736602</v>
      </c>
      <c r="C2288" s="3">
        <f t="shared" si="70"/>
        <v>4078771365.9569654</v>
      </c>
    </row>
    <row r="2289" spans="1:3">
      <c r="A2289" s="5">
        <v>11395</v>
      </c>
      <c r="B2289" s="3">
        <f t="shared" si="71"/>
        <v>1663613225.5476301</v>
      </c>
      <c r="C2289" s="3">
        <f t="shared" si="70"/>
        <v>4076565079.0110998</v>
      </c>
    </row>
    <row r="2290" spans="1:3">
      <c r="A2290" s="5">
        <v>11400</v>
      </c>
      <c r="B2290" s="3">
        <f t="shared" si="71"/>
        <v>1674123341.8437986</v>
      </c>
      <c r="C2290" s="3">
        <f t="shared" si="70"/>
        <v>4075443192.1975193</v>
      </c>
    </row>
    <row r="2291" spans="1:3">
      <c r="A2291" s="5">
        <v>11405</v>
      </c>
      <c r="B2291" s="3">
        <f t="shared" si="71"/>
        <v>1684758293.6468053</v>
      </c>
      <c r="C2291" s="3">
        <f t="shared" si="70"/>
        <v>4075420549.2465577</v>
      </c>
    </row>
    <row r="2292" spans="1:3">
      <c r="A2292" s="5">
        <v>11410</v>
      </c>
      <c r="B2292" s="3">
        <f t="shared" si="71"/>
        <v>1695423025.3471105</v>
      </c>
      <c r="C2292" s="3">
        <f t="shared" si="70"/>
        <v>4076503847.4328566</v>
      </c>
    </row>
    <row r="2293" spans="1:3">
      <c r="A2293" s="5">
        <v>11415</v>
      </c>
      <c r="B2293" s="3">
        <f t="shared" si="71"/>
        <v>1706022257.4624488</v>
      </c>
      <c r="C2293" s="3">
        <f t="shared" si="70"/>
        <v>4078691587.9922285</v>
      </c>
    </row>
    <row r="2294" spans="1:3">
      <c r="A2294" s="5">
        <v>11420</v>
      </c>
      <c r="B2294" s="3">
        <f t="shared" si="71"/>
        <v>1716461192.0166156</v>
      </c>
      <c r="C2294" s="3">
        <f t="shared" si="70"/>
        <v>4081974087.2155566</v>
      </c>
    </row>
    <row r="2295" spans="1:3">
      <c r="A2295" s="5">
        <v>11425</v>
      </c>
      <c r="B2295" s="3">
        <f t="shared" si="71"/>
        <v>1726646214.3536148</v>
      </c>
      <c r="C2295" s="3">
        <f t="shared" si="70"/>
        <v>4086333548.1375828</v>
      </c>
    </row>
    <row r="2296" spans="1:3">
      <c r="A2296" s="5">
        <v>11430</v>
      </c>
      <c r="B2296" s="3">
        <f t="shared" si="71"/>
        <v>1736485586.1914051</v>
      </c>
      <c r="C2296" s="3">
        <f t="shared" si="70"/>
        <v>4091744192.2898774</v>
      </c>
    </row>
    <row r="2297" spans="1:3">
      <c r="A2297" s="5">
        <v>11435</v>
      </c>
      <c r="B2297" s="3">
        <f t="shared" si="71"/>
        <v>1745890124.7844489</v>
      </c>
      <c r="C2297" s="3">
        <f t="shared" si="70"/>
        <v>4098172450.5425763</v>
      </c>
    </row>
    <row r="2298" spans="1:3">
      <c r="A2298" s="5">
        <v>11440</v>
      </c>
      <c r="B2298" s="3">
        <f t="shared" si="71"/>
        <v>1754773863.1671124</v>
      </c>
      <c r="C2298" s="3">
        <f t="shared" si="70"/>
        <v>4105577211.6220641</v>
      </c>
    </row>
    <row r="2299" spans="1:3">
      <c r="A2299" s="5">
        <v>11445</v>
      </c>
      <c r="B2299" s="3">
        <f t="shared" si="71"/>
        <v>1763054686.5899003</v>
      </c>
      <c r="C2299" s="3">
        <f t="shared" ref="C2299:C2362" si="72">$C$7*SIN($C$6*A2299)-$B$7*SIN($B$6*A2299)</f>
        <v>4113910126.4647417</v>
      </c>
    </row>
    <row r="2300" spans="1:3">
      <c r="A2300" s="5">
        <v>11450</v>
      </c>
      <c r="B2300" s="3">
        <f t="shared" si="71"/>
        <v>1770654940.4369736</v>
      </c>
      <c r="C2300" s="3">
        <f t="shared" si="72"/>
        <v>4123115966.1537228</v>
      </c>
    </row>
    <row r="2301" spans="1:3">
      <c r="A2301" s="5">
        <v>11455</v>
      </c>
      <c r="B2301" s="3">
        <f t="shared" si="71"/>
        <v>1777502005.12431</v>
      </c>
      <c r="C2301" s="3">
        <f t="shared" si="72"/>
        <v>4133133030.7885432</v>
      </c>
    </row>
    <row r="2302" spans="1:3">
      <c r="A2302" s="5">
        <v>11460</v>
      </c>
      <c r="B2302" s="3">
        <f t="shared" si="71"/>
        <v>1783528833.7224543</v>
      </c>
      <c r="C2302" s="3">
        <f t="shared" si="72"/>
        <v>4143893606.2609529</v>
      </c>
    </row>
    <row r="2303" spans="1:3">
      <c r="A2303" s="5">
        <v>11465</v>
      </c>
      <c r="B2303" s="3">
        <f t="shared" si="71"/>
        <v>1788674448.3237362</v>
      </c>
      <c r="C2303" s="3">
        <f t="shared" si="72"/>
        <v>4155324465.5551839</v>
      </c>
    </row>
    <row r="2304" spans="1:3">
      <c r="A2304" s="5">
        <v>11470</v>
      </c>
      <c r="B2304" s="3">
        <f t="shared" si="71"/>
        <v>1792884391.4791901</v>
      </c>
      <c r="C2304" s="3">
        <f t="shared" si="72"/>
        <v>4167347410.861423</v>
      </c>
    </row>
    <row r="2305" spans="1:3">
      <c r="A2305" s="5">
        <v>11475</v>
      </c>
      <c r="B2305" s="3">
        <f t="shared" si="71"/>
        <v>1796111129.363153</v>
      </c>
      <c r="C2305" s="3">
        <f t="shared" si="72"/>
        <v>4179879852.4891753</v>
      </c>
    </row>
    <row r="2306" spans="1:3">
      <c r="A2306" s="5">
        <v>11480</v>
      </c>
      <c r="B2306" s="3">
        <f t="shared" si="71"/>
        <v>1798314403.6807947</v>
      </c>
      <c r="C2306" s="3">
        <f t="shared" si="72"/>
        <v>4192835420.2946324</v>
      </c>
    </row>
    <row r="2307" spans="1:3">
      <c r="A2307" s="5">
        <v>11485</v>
      </c>
      <c r="B2307" s="3">
        <f t="shared" si="71"/>
        <v>1799461529.7133355</v>
      </c>
      <c r="C2307" s="3">
        <f t="shared" si="72"/>
        <v>4206124603.0955782</v>
      </c>
    </row>
    <row r="2308" spans="1:3">
      <c r="A2308" s="5">
        <v>11490</v>
      </c>
      <c r="B2308" s="3">
        <f t="shared" si="71"/>
        <v>1799527638.2944622</v>
      </c>
      <c r="C2308" s="3">
        <f t="shared" si="72"/>
        <v>4219655411.3400278</v>
      </c>
    </row>
    <row r="2309" spans="1:3">
      <c r="A2309" s="5">
        <v>11495</v>
      </c>
      <c r="B2309" s="3">
        <f t="shared" si="71"/>
        <v>1798495859.9265447</v>
      </c>
      <c r="C2309" s="3">
        <f t="shared" si="72"/>
        <v>4233334058.1228166</v>
      </c>
    </row>
    <row r="2310" spans="1:3">
      <c r="A2310" s="5">
        <v>11500</v>
      </c>
      <c r="B2310" s="3">
        <f t="shared" si="71"/>
        <v>1796357449.6735907</v>
      </c>
      <c r="C2310" s="3">
        <f t="shared" si="72"/>
        <v>4247065653.5083566</v>
      </c>
    </row>
    <row r="2311" spans="1:3">
      <c r="A2311" s="5">
        <v>11505</v>
      </c>
      <c r="B2311" s="3">
        <f t="shared" si="71"/>
        <v>1793111851.9063444</v>
      </c>
      <c r="C2311" s="3">
        <f t="shared" si="72"/>
        <v>4260754907.0193677</v>
      </c>
    </row>
    <row r="2312" spans="1:3">
      <c r="A2312" s="5">
        <v>11510</v>
      </c>
      <c r="B2312" s="3">
        <f t="shared" si="71"/>
        <v>1788766704.4201875</v>
      </c>
      <c r="C2312" s="3">
        <f t="shared" si="72"/>
        <v>4274306833.0909252</v>
      </c>
    </row>
    <row r="2313" spans="1:3">
      <c r="A2313" s="5">
        <v>11515</v>
      </c>
      <c r="B2313" s="3">
        <f t="shared" si="71"/>
        <v>1783337781.8953729</v>
      </c>
      <c r="C2313" s="3">
        <f t="shared" si="72"/>
        <v>4287627454.2671423</v>
      </c>
    </row>
    <row r="2314" spans="1:3">
      <c r="A2314" s="5">
        <v>11520</v>
      </c>
      <c r="B2314" s="3">
        <f t="shared" si="71"/>
        <v>1776848879.1181667</v>
      </c>
      <c r="C2314" s="3">
        <f t="shared" si="72"/>
        <v>4300624496.9346399</v>
      </c>
    </row>
    <row r="2315" spans="1:3">
      <c r="A2315" s="5">
        <v>11525</v>
      </c>
      <c r="B2315" s="3">
        <f t="shared" si="71"/>
        <v>1769331634.8274176</v>
      </c>
      <c r="C2315" s="3">
        <f t="shared" si="72"/>
        <v>4313208074.4420996</v>
      </c>
    </row>
    <row r="2316" spans="1:3">
      <c r="A2316" s="5">
        <v>11530</v>
      </c>
      <c r="B2316" s="3">
        <f t="shared" ref="B2316:B2379" si="73">$C$7*COS($C$6*A2316)-$B$7*COS($B$6*A2316)</f>
        <v>1760825297.4906936</v>
      </c>
      <c r="C2316" s="3">
        <f t="shared" si="72"/>
        <v>4325291352.5486193</v>
      </c>
    </row>
    <row r="2317" spans="1:3">
      <c r="A2317" s="5">
        <v>11535</v>
      </c>
      <c r="B2317" s="3">
        <f t="shared" si="73"/>
        <v>1751376434.7439389</v>
      </c>
      <c r="C2317" s="3">
        <f t="shared" si="72"/>
        <v>4336791192.2744503</v>
      </c>
    </row>
    <row r="2318" spans="1:3">
      <c r="A2318" s="5">
        <v>11540</v>
      </c>
      <c r="B2318" s="3">
        <f t="shared" si="73"/>
        <v>1741038588.6457996</v>
      </c>
      <c r="C2318" s="3">
        <f t="shared" si="72"/>
        <v>4347628765.3948841</v>
      </c>
    </row>
    <row r="2319" spans="1:3">
      <c r="A2319" s="5">
        <v>11545</v>
      </c>
      <c r="B2319" s="3">
        <f t="shared" si="73"/>
        <v>1729871879.2987845</v>
      </c>
      <c r="C2319" s="3">
        <f t="shared" si="72"/>
        <v>4357730138.0207472</v>
      </c>
    </row>
    <row r="2320" spans="1:3">
      <c r="A2320" s="5">
        <v>11550</v>
      </c>
      <c r="B2320" s="3">
        <f t="shared" si="73"/>
        <v>1717942559.7717695</v>
      </c>
      <c r="C2320" s="3">
        <f t="shared" si="72"/>
        <v>4367026817.9450598</v>
      </c>
    </row>
    <row r="2321" spans="1:3">
      <c r="A2321" s="5">
        <v>11555</v>
      </c>
      <c r="B2321" s="3">
        <f t="shared" si="73"/>
        <v>1705322525.6188455</v>
      </c>
      <c r="C2321" s="3">
        <f t="shared" si="72"/>
        <v>4375456261.7037659</v>
      </c>
    </row>
    <row r="2322" spans="1:3">
      <c r="A2322" s="5">
        <v>11560</v>
      </c>
      <c r="B2322" s="3">
        <f t="shared" si="73"/>
        <v>1692088782.6256304</v>
      </c>
      <c r="C2322" s="3">
        <f t="shared" si="72"/>
        <v>4382962337.5966616</v>
      </c>
    </row>
    <row r="2323" spans="1:3">
      <c r="A2323" s="5">
        <v>11565</v>
      </c>
      <c r="B2323" s="3">
        <f t="shared" si="73"/>
        <v>1678322876.7234693</v>
      </c>
      <c r="C2323" s="3">
        <f t="shared" si="72"/>
        <v>4389495741.2406445</v>
      </c>
    </row>
    <row r="2324" spans="1:3">
      <c r="A2324" s="5">
        <v>11570</v>
      </c>
      <c r="B2324" s="3">
        <f t="shared" si="73"/>
        <v>1664110290.2919459</v>
      </c>
      <c r="C2324" s="3">
        <f t="shared" si="72"/>
        <v>4395014360.5788984</v>
      </c>
    </row>
    <row r="2325" spans="1:3">
      <c r="A2325" s="5">
        <v>11575</v>
      </c>
      <c r="B2325" s="3">
        <f t="shared" si="73"/>
        <v>1649539809.3190408</v>
      </c>
      <c r="C2325" s="3">
        <f t="shared" si="72"/>
        <v>4399483587.6437464</v>
      </c>
    </row>
    <row r="2326" spans="1:3">
      <c r="A2326" s="5">
        <v>11580</v>
      </c>
      <c r="B2326" s="3">
        <f t="shared" si="73"/>
        <v>1634702866.1039426</v>
      </c>
      <c r="C2326" s="3">
        <f t="shared" si="72"/>
        <v>4402876574.765132</v>
      </c>
    </row>
    <row r="2327" spans="1:3">
      <c r="A2327" s="5">
        <v>11585</v>
      </c>
      <c r="B2327" s="3">
        <f t="shared" si="73"/>
        <v>1619692862.3687091</v>
      </c>
      <c r="C2327" s="3">
        <f t="shared" si="72"/>
        <v>4405174433.3279467</v>
      </c>
    </row>
    <row r="2328" spans="1:3">
      <c r="A2328" s="5">
        <v>11590</v>
      </c>
      <c r="B2328" s="3">
        <f t="shared" si="73"/>
        <v>1604604477.7898135</v>
      </c>
      <c r="C2328" s="3">
        <f t="shared" si="72"/>
        <v>4406366373.6067991</v>
      </c>
    </row>
    <row r="2329" spans="1:3">
      <c r="A2329" s="5">
        <v>11595</v>
      </c>
      <c r="B2329" s="3">
        <f t="shared" si="73"/>
        <v>1589532969.0687521</v>
      </c>
      <c r="C2329" s="3">
        <f t="shared" si="72"/>
        <v>4406449784.6429586</v>
      </c>
    </row>
    <row r="2330" spans="1:3">
      <c r="A2330" s="5">
        <v>11600</v>
      </c>
      <c r="B2330" s="3">
        <f t="shared" si="73"/>
        <v>1574573464.7308116</v>
      </c>
      <c r="C2330" s="3">
        <f t="shared" si="72"/>
        <v>4405430253.5721474</v>
      </c>
    </row>
    <row r="2331" spans="1:3">
      <c r="A2331" s="5">
        <v>11605</v>
      </c>
      <c r="B2331" s="3">
        <f t="shared" si="73"/>
        <v>1559820260.8727307</v>
      </c>
      <c r="C2331" s="3">
        <f t="shared" si="72"/>
        <v>4403321524.2600889</v>
      </c>
    </row>
    <row r="2332" spans="1:3">
      <c r="A2332" s="5">
        <v>11610</v>
      </c>
      <c r="B2332" s="3">
        <f t="shared" si="73"/>
        <v>1545366123.0730495</v>
      </c>
      <c r="C2332" s="3">
        <f t="shared" si="72"/>
        <v>4400145395.5520506</v>
      </c>
    </row>
    <row r="2333" spans="1:3">
      <c r="A2333" s="5">
        <v>11615</v>
      </c>
      <c r="B2333" s="3">
        <f t="shared" si="73"/>
        <v>1531301599.6331787</v>
      </c>
      <c r="C2333" s="3">
        <f t="shared" si="72"/>
        <v>4395931559.8896427</v>
      </c>
    </row>
    <row r="2334" spans="1:3">
      <c r="A2334" s="5">
        <v>11620</v>
      </c>
      <c r="B2334" s="3">
        <f t="shared" si="73"/>
        <v>1517714351.2334538</v>
      </c>
      <c r="C2334" s="3">
        <f t="shared" si="72"/>
        <v>4390717383.4896469</v>
      </c>
    </row>
    <row r="2335" spans="1:3">
      <c r="A2335" s="5">
        <v>11625</v>
      </c>
      <c r="B2335" s="3">
        <f t="shared" si="73"/>
        <v>1504688501.9668815</v>
      </c>
      <c r="C2335" s="3">
        <f t="shared" si="72"/>
        <v>4384547629.7122536</v>
      </c>
    </row>
    <row r="2336" spans="1:3">
      <c r="A2336" s="5">
        <v>11630</v>
      </c>
      <c r="B2336" s="3">
        <f t="shared" si="73"/>
        <v>1492304016.5549688</v>
      </c>
      <c r="C2336" s="3">
        <f t="shared" si="72"/>
        <v>4377474127.6666422</v>
      </c>
    </row>
    <row r="2337" spans="1:3">
      <c r="A2337" s="5">
        <v>11635</v>
      </c>
      <c r="B2337" s="3">
        <f t="shared" si="73"/>
        <v>1480636108.3563061</v>
      </c>
      <c r="C2337" s="3">
        <f t="shared" si="72"/>
        <v>4369555388.5073586</v>
      </c>
    </row>
    <row r="2338" spans="1:3">
      <c r="A2338" s="5">
        <v>11640</v>
      </c>
      <c r="B2338" s="3">
        <f t="shared" si="73"/>
        <v>1469754682.5504782</v>
      </c>
      <c r="C2338" s="3">
        <f t="shared" si="72"/>
        <v>4360856172.2620449</v>
      </c>
    </row>
    <row r="2339" spans="1:3">
      <c r="A2339" s="5">
        <v>11645</v>
      </c>
      <c r="B2339" s="3">
        <f t="shared" si="73"/>
        <v>1459723818.6195741</v>
      </c>
      <c r="C2339" s="3">
        <f t="shared" si="72"/>
        <v>4351447008.3974524</v>
      </c>
    </row>
    <row r="2340" spans="1:3">
      <c r="A2340" s="5">
        <v>11650</v>
      </c>
      <c r="B2340" s="3">
        <f t="shared" si="73"/>
        <v>1450601295.9585598</v>
      </c>
      <c r="C2340" s="3">
        <f t="shared" si="72"/>
        <v>4341403673.6730413</v>
      </c>
    </row>
    <row r="2341" spans="1:3">
      <c r="A2341" s="5">
        <v>11655</v>
      </c>
      <c r="B2341" s="3">
        <f t="shared" si="73"/>
        <v>1442438166.1265848</v>
      </c>
      <c r="C2341" s="3">
        <f t="shared" si="72"/>
        <v>4330806631.1477928</v>
      </c>
    </row>
    <row r="2342" spans="1:3">
      <c r="A2342" s="5">
        <v>11660</v>
      </c>
      <c r="B2342" s="3">
        <f t="shared" si="73"/>
        <v>1435278374.9058506</v>
      </c>
      <c r="C2342" s="3">
        <f t="shared" si="72"/>
        <v>4319740434.4933119</v>
      </c>
    </row>
    <row r="2343" spans="1:3">
      <c r="A2343" s="5">
        <v>11665</v>
      </c>
      <c r="B2343" s="3">
        <f t="shared" si="73"/>
        <v>1429158436.9660947</v>
      </c>
      <c r="C2343" s="3">
        <f t="shared" si="72"/>
        <v>4308293102.023262</v>
      </c>
    </row>
    <row r="2344" spans="1:3">
      <c r="A2344" s="5">
        <v>11670</v>
      </c>
      <c r="B2344" s="3">
        <f t="shared" si="73"/>
        <v>1424107165.5431774</v>
      </c>
      <c r="C2344" s="3">
        <f t="shared" si="72"/>
        <v>4296555465.0733318</v>
      </c>
    </row>
    <row r="2345" spans="1:3">
      <c r="A2345" s="5">
        <v>11675</v>
      </c>
      <c r="B2345" s="3">
        <f t="shared" si="73"/>
        <v>1420145459.1330273</v>
      </c>
      <c r="C2345" s="3">
        <f t="shared" si="72"/>
        <v>4284620495.5557671</v>
      </c>
    </row>
    <row r="2346" spans="1:3">
      <c r="A2346" s="5">
        <v>11680</v>
      </c>
      <c r="B2346" s="3">
        <f t="shared" si="73"/>
        <v>1417286146.7801135</v>
      </c>
      <c r="C2346" s="3">
        <f t="shared" si="72"/>
        <v>4272582617.6668062</v>
      </c>
    </row>
    <row r="2347" spans="1:3">
      <c r="A2347" s="5">
        <v>11685</v>
      </c>
      <c r="B2347" s="3">
        <f t="shared" si="73"/>
        <v>1415533893.1057768</v>
      </c>
      <c r="C2347" s="3">
        <f t="shared" si="72"/>
        <v>4260537008.8425107</v>
      </c>
    </row>
    <row r="2348" spans="1:3">
      <c r="A2348" s="5">
        <v>11690</v>
      </c>
      <c r="B2348" s="3">
        <f t="shared" si="73"/>
        <v>1414885163.7795348</v>
      </c>
      <c r="C2348" s="3">
        <f t="shared" si="72"/>
        <v>4248578895.1382151</v>
      </c>
    </row>
    <row r="2349" spans="1:3">
      <c r="A2349" s="5">
        <v>11695</v>
      </c>
      <c r="B2349" s="3">
        <f t="shared" si="73"/>
        <v>1415328251.6889892</v>
      </c>
      <c r="C2349" s="3">
        <f t="shared" si="72"/>
        <v>4236802846.2480507</v>
      </c>
    </row>
    <row r="2350" spans="1:3">
      <c r="A2350" s="5">
        <v>11700</v>
      </c>
      <c r="B2350" s="3">
        <f t="shared" si="73"/>
        <v>1416843363.6145706</v>
      </c>
      <c r="C2350" s="3">
        <f t="shared" si="72"/>
        <v>4225302075.3836255</v>
      </c>
    </row>
    <row r="2351" spans="1:3">
      <c r="A2351" s="5">
        <v>11705</v>
      </c>
      <c r="B2351" s="3">
        <f t="shared" si="73"/>
        <v>1419402766.767478</v>
      </c>
      <c r="C2351" s="3">
        <f t="shared" si="72"/>
        <v>4214167749.1950784</v>
      </c>
    </row>
    <row r="2352" spans="1:3">
      <c r="A2352" s="5">
        <v>11710</v>
      </c>
      <c r="B2352" s="3">
        <f t="shared" si="73"/>
        <v>1422970994.1059358</v>
      </c>
      <c r="C2352" s="3">
        <f t="shared" si="72"/>
        <v>4203488312.8432322</v>
      </c>
    </row>
    <row r="2353" spans="1:3">
      <c r="A2353" s="5">
        <v>11715</v>
      </c>
      <c r="B2353" s="3">
        <f t="shared" si="73"/>
        <v>1427505106.9097793</v>
      </c>
      <c r="C2353" s="3">
        <f t="shared" si="72"/>
        <v>4193348835.2195344</v>
      </c>
    </row>
    <row r="2354" spans="1:3">
      <c r="A2354" s="5">
        <v>11720</v>
      </c>
      <c r="B2354" s="3">
        <f t="shared" si="73"/>
        <v>1432955012.6694925</v>
      </c>
      <c r="C2354" s="3">
        <f t="shared" si="72"/>
        <v>4183830379.161222</v>
      </c>
    </row>
    <row r="2355" spans="1:3">
      <c r="A2355" s="5">
        <v>11725</v>
      </c>
      <c r="B2355" s="3">
        <f t="shared" si="73"/>
        <v>1439263835.936245</v>
      </c>
      <c r="C2355" s="3">
        <f t="shared" si="72"/>
        <v>4175009401.324204</v>
      </c>
    </row>
    <row r="2356" spans="1:3">
      <c r="A2356" s="5">
        <v>11730</v>
      </c>
      <c r="B2356" s="3">
        <f t="shared" si="73"/>
        <v>1446368339.3875041</v>
      </c>
      <c r="C2356" s="3">
        <f t="shared" si="72"/>
        <v>4166957186.1564531</v>
      </c>
    </row>
    <row r="2357" spans="1:3">
      <c r="A2357" s="5">
        <v>11735</v>
      </c>
      <c r="B2357" s="3">
        <f t="shared" si="73"/>
        <v>1454199391.9909537</v>
      </c>
      <c r="C2357" s="3">
        <f t="shared" si="72"/>
        <v>4159739318.1623764</v>
      </c>
    </row>
    <row r="2358" spans="1:3">
      <c r="A2358" s="5">
        <v>11740</v>
      </c>
      <c r="B2358" s="3">
        <f t="shared" si="73"/>
        <v>1462682480.8007939</v>
      </c>
      <c r="C2358" s="3">
        <f t="shared" si="72"/>
        <v>4153415196.3650894</v>
      </c>
    </row>
    <row r="2359" spans="1:3">
      <c r="A2359" s="5">
        <v>11745</v>
      </c>
      <c r="B2359" s="3">
        <f t="shared" si="73"/>
        <v>1471738262.5975287</v>
      </c>
      <c r="C2359" s="3">
        <f t="shared" si="72"/>
        <v>4148037594.5611224</v>
      </c>
    </row>
    <row r="2360" spans="1:3">
      <c r="A2360" s="5">
        <v>11750</v>
      </c>
      <c r="B2360" s="3">
        <f t="shared" si="73"/>
        <v>1481283151.2872577</v>
      </c>
      <c r="C2360" s="3">
        <f t="shared" si="72"/>
        <v>4143652270.6231151</v>
      </c>
    </row>
    <row r="2361" spans="1:3">
      <c r="A2361" s="5">
        <v>11755</v>
      </c>
      <c r="B2361" s="3">
        <f t="shared" si="73"/>
        <v>1491229936.7119079</v>
      </c>
      <c r="C2361" s="3">
        <f t="shared" si="72"/>
        <v>4140297627.7428818</v>
      </c>
    </row>
    <row r="2362" spans="1:3">
      <c r="A2362" s="5">
        <v>11760</v>
      </c>
      <c r="B2362" s="3">
        <f t="shared" si="73"/>
        <v>1501488430.2891831</v>
      </c>
      <c r="C2362" s="3">
        <f t="shared" si="72"/>
        <v>4138004430.1227584</v>
      </c>
    </row>
    <row r="2363" spans="1:3">
      <c r="A2363" s="5">
        <v>11765</v>
      </c>
      <c r="B2363" s="3">
        <f t="shared" si="73"/>
        <v>1511966132.7024131</v>
      </c>
      <c r="C2363" s="3">
        <f t="shared" ref="C2363:C2426" si="74">$C$7*SIN($C$6*A2363)-$B$7*SIN($B$6*A2363)</f>
        <v>4136795575.2200203</v>
      </c>
    </row>
    <row r="2364" spans="1:3">
      <c r="A2364" s="5">
        <v>11770</v>
      </c>
      <c r="B2364" s="3">
        <f t="shared" si="73"/>
        <v>1522568918.697284</v>
      </c>
      <c r="C2364" s="3">
        <f t="shared" si="74"/>
        <v>4136685924.2305064</v>
      </c>
    </row>
    <row r="2365" spans="1:3">
      <c r="A2365" s="5">
        <v>11775</v>
      </c>
      <c r="B2365" s="3">
        <f t="shared" si="73"/>
        <v>1533201733.9157038</v>
      </c>
      <c r="C2365" s="3">
        <f t="shared" si="74"/>
        <v>4137682192.0663943</v>
      </c>
    </row>
    <row r="2366" spans="1:3">
      <c r="A2366" s="5">
        <v>11780</v>
      </c>
      <c r="B2366" s="3">
        <f t="shared" si="73"/>
        <v>1543769298.6080489</v>
      </c>
      <c r="C2366" s="3">
        <f t="shared" si="74"/>
        <v>4139782897.6426659</v>
      </c>
    </row>
    <row r="2367" spans="1:3">
      <c r="A2367" s="5">
        <v>11785</v>
      </c>
      <c r="B2367" s="3">
        <f t="shared" si="73"/>
        <v>1554176813.0140254</v>
      </c>
      <c r="C2367" s="3">
        <f t="shared" si="74"/>
        <v>4142978374.8402882</v>
      </c>
    </row>
    <row r="2368" spans="1:3">
      <c r="A2368" s="5">
        <v>11790</v>
      </c>
      <c r="B2368" s="3">
        <f t="shared" si="73"/>
        <v>1564330659.1900599</v>
      </c>
      <c r="C2368" s="3">
        <f t="shared" si="74"/>
        <v>4147250844.0649552</v>
      </c>
    </row>
    <row r="2369" spans="1:3">
      <c r="A2369" s="5">
        <v>11795</v>
      </c>
      <c r="B2369" s="3">
        <f t="shared" si="73"/>
        <v>1574139094.0874686</v>
      </c>
      <c r="C2369" s="3">
        <f t="shared" si="74"/>
        <v>4152574543.8716273</v>
      </c>
    </row>
    <row r="2370" spans="1:3">
      <c r="A2370" s="5">
        <v>11800</v>
      </c>
      <c r="B2370" s="3">
        <f t="shared" si="73"/>
        <v>1583512928.7503488</v>
      </c>
      <c r="C2370" s="3">
        <f t="shared" si="74"/>
        <v>4158915921.680408</v>
      </c>
    </row>
    <row r="2371" spans="1:3">
      <c r="A2371" s="5">
        <v>11805</v>
      </c>
      <c r="B2371" s="3">
        <f t="shared" si="73"/>
        <v>1592366188.6050067</v>
      </c>
      <c r="C2371" s="3">
        <f t="shared" si="74"/>
        <v>4166233882.1718726</v>
      </c>
    </row>
    <row r="2372" spans="1:3">
      <c r="A2372" s="5">
        <v>11810</v>
      </c>
      <c r="B2372" s="3">
        <f t="shared" si="73"/>
        <v>1600616749.9526072</v>
      </c>
      <c r="C2372" s="3">
        <f t="shared" si="74"/>
        <v>4174480091.5229015</v>
      </c>
    </row>
    <row r="2373" spans="1:3">
      <c r="A2373" s="5">
        <v>11815</v>
      </c>
      <c r="B2373" s="3">
        <f t="shared" si="73"/>
        <v>1608186947.9529996</v>
      </c>
      <c r="C2373" s="3">
        <f t="shared" si="74"/>
        <v>4183599335.2307205</v>
      </c>
    </row>
    <row r="2374" spans="1:3">
      <c r="A2374" s="5">
        <v>11820</v>
      </c>
      <c r="B2374" s="3">
        <f t="shared" si="73"/>
        <v>1615004151.5986233</v>
      </c>
      <c r="C2374" s="3">
        <f t="shared" si="74"/>
        <v>4193529926.8760591</v>
      </c>
    </row>
    <row r="2375" spans="1:3">
      <c r="A2375" s="5">
        <v>11825</v>
      </c>
      <c r="B2375" s="3">
        <f t="shared" si="73"/>
        <v>1621001301.4219062</v>
      </c>
      <c r="C2375" s="3">
        <f t="shared" si="74"/>
        <v>4204204164.7993202</v>
      </c>
    </row>
    <row r="2376" spans="1:3">
      <c r="A2376" s="5">
        <v>11830</v>
      </c>
      <c r="B2376" s="3">
        <f t="shared" si="73"/>
        <v>1626117405.9553573</v>
      </c>
      <c r="C2376" s="3">
        <f t="shared" si="74"/>
        <v>4215548833.3088446</v>
      </c>
    </row>
    <row r="2377" spans="1:3">
      <c r="A2377" s="5">
        <v>11835</v>
      </c>
      <c r="B2377" s="3">
        <f t="shared" si="73"/>
        <v>1630297993.268944</v>
      </c>
      <c r="C2377" s="3">
        <f t="shared" si="74"/>
        <v>4227485744.7107396</v>
      </c>
    </row>
    <row r="2378" spans="1:3">
      <c r="A2378" s="5">
        <v>11840</v>
      </c>
      <c r="B2378" s="3">
        <f t="shared" si="73"/>
        <v>1633495514.2419679</v>
      </c>
      <c r="C2378" s="3">
        <f t="shared" si="74"/>
        <v>4239932318.1475163</v>
      </c>
    </row>
    <row r="2379" spans="1:3">
      <c r="A2379" s="5">
        <v>11845</v>
      </c>
      <c r="B2379" s="3">
        <f t="shared" si="73"/>
        <v>1635669694.5838726</v>
      </c>
      <c r="C2379" s="3">
        <f t="shared" si="74"/>
        <v>4252802190.9602313</v>
      </c>
    </row>
    <row r="2380" spans="1:3">
      <c r="A2380" s="5">
        <v>11850</v>
      </c>
      <c r="B2380" s="3">
        <f t="shared" ref="B2380:B2443" si="75">$C$7*COS($C$6*A2380)-$B$7*COS($B$6*A2380)</f>
        <v>1636787832.9979506</v>
      </c>
      <c r="C2380" s="3">
        <f t="shared" si="74"/>
        <v>4266005858.048142</v>
      </c>
    </row>
    <row r="2381" spans="1:3">
      <c r="A2381" s="5">
        <v>11855</v>
      </c>
      <c r="B2381" s="3">
        <f t="shared" si="75"/>
        <v>1636825043.2805605</v>
      </c>
      <c r="C2381" s="3">
        <f t="shared" si="74"/>
        <v>4279451334.4925203</v>
      </c>
    </row>
    <row r="2382" spans="1:3">
      <c r="A2382" s="5">
        <v>11860</v>
      </c>
      <c r="B2382" s="3">
        <f t="shared" si="75"/>
        <v>1635764438.5635307</v>
      </c>
      <c r="C2382" s="3">
        <f t="shared" si="74"/>
        <v>4293044836.5390868</v>
      </c>
    </row>
    <row r="2383" spans="1:3">
      <c r="A2383" s="5">
        <v>11865</v>
      </c>
      <c r="B2383" s="3">
        <f t="shared" si="75"/>
        <v>1633597256.3357763</v>
      </c>
      <c r="C2383" s="3">
        <f t="shared" si="74"/>
        <v>4306691475.8976393</v>
      </c>
    </row>
    <row r="2384" spans="1:3">
      <c r="A2384" s="5">
        <v>11870</v>
      </c>
      <c r="B2384" s="3">
        <f t="shared" si="75"/>
        <v>1630322923.3185723</v>
      </c>
      <c r="C2384" s="3">
        <f t="shared" si="74"/>
        <v>4320295962.2187443</v>
      </c>
    </row>
    <row r="2385" spans="1:3">
      <c r="A2385" s="5">
        <v>11875</v>
      </c>
      <c r="B2385" s="3">
        <f t="shared" si="75"/>
        <v>1625949059.7141793</v>
      </c>
      <c r="C2385" s="3">
        <f t="shared" si="74"/>
        <v>4333763308.54702</v>
      </c>
    </row>
    <row r="2386" spans="1:3">
      <c r="A2386" s="5">
        <v>11880</v>
      </c>
      <c r="B2386" s="3">
        <f t="shared" si="75"/>
        <v>1620491422.7963927</v>
      </c>
      <c r="C2386" s="3">
        <f t="shared" si="74"/>
        <v>4346999534.5282869</v>
      </c>
    </row>
    <row r="2387" spans="1:3">
      <c r="A2387" s="5">
        <v>11885</v>
      </c>
      <c r="B2387" s="3">
        <f t="shared" si="75"/>
        <v>1613973790.2605977</v>
      </c>
      <c r="C2387" s="3">
        <f t="shared" si="74"/>
        <v>4359912362.1646824</v>
      </c>
    </row>
    <row r="2388" spans="1:3">
      <c r="A2388" s="5">
        <v>11890</v>
      </c>
      <c r="B2388" s="3">
        <f t="shared" si="75"/>
        <v>1606427784.1969435</v>
      </c>
      <c r="C2388" s="3">
        <f t="shared" si="74"/>
        <v>4372411898.9668074</v>
      </c>
    </row>
    <row r="2389" spans="1:3">
      <c r="A2389" s="5">
        <v>11895</v>
      </c>
      <c r="B2389" s="3">
        <f t="shared" si="75"/>
        <v>1597892636.9897811</v>
      </c>
      <c r="C2389" s="3">
        <f t="shared" si="74"/>
        <v>4384411303.445507</v>
      </c>
    </row>
    <row r="2390" spans="1:3">
      <c r="A2390" s="5">
        <v>11900</v>
      </c>
      <c r="B2390" s="3">
        <f t="shared" si="75"/>
        <v>1588414900.8764708</v>
      </c>
      <c r="C2390" s="3">
        <f t="shared" si="74"/>
        <v>4395827428.0164089</v>
      </c>
    </row>
    <row r="2391" spans="1:3">
      <c r="A2391" s="5">
        <v>11905</v>
      </c>
      <c r="B2391" s="3">
        <f t="shared" si="75"/>
        <v>1578048103.3157482</v>
      </c>
      <c r="C2391" s="3">
        <f t="shared" si="74"/>
        <v>4406581434.5577164</v>
      </c>
    </row>
    <row r="2392" spans="1:3">
      <c r="A2392" s="5">
        <v>11910</v>
      </c>
      <c r="B2392" s="3">
        <f t="shared" si="75"/>
        <v>1566852350.7170396</v>
      </c>
      <c r="C2392" s="3">
        <f t="shared" si="74"/>
        <v>4416599378.0641298</v>
      </c>
    </row>
    <row r="2393" spans="1:3">
      <c r="A2393" s="5">
        <v>11915</v>
      </c>
      <c r="B2393" s="3">
        <f t="shared" si="75"/>
        <v>1554893883.4644072</v>
      </c>
      <c r="C2393" s="3">
        <f t="shared" si="74"/>
        <v>4425812754.0759649</v>
      </c>
    </row>
    <row r="2394" spans="1:3">
      <c r="A2394" s="5">
        <v>11920</v>
      </c>
      <c r="B2394" s="3">
        <f t="shared" si="75"/>
        <v>1542244585.5293636</v>
      </c>
      <c r="C2394" s="3">
        <f t="shared" si="74"/>
        <v>4434159005.8307724</v>
      </c>
    </row>
    <row r="2395" spans="1:3">
      <c r="A2395" s="5">
        <v>11925</v>
      </c>
      <c r="B2395" s="3">
        <f t="shared" si="75"/>
        <v>1528981452.3030005</v>
      </c>
      <c r="C2395" s="3">
        <f t="shared" si="74"/>
        <v>4441581987.3828831</v>
      </c>
    </row>
    <row r="2396" spans="1:3">
      <c r="A2396" s="5">
        <v>11930</v>
      </c>
      <c r="B2396" s="3">
        <f t="shared" si="75"/>
        <v>1515186020.5871921</v>
      </c>
      <c r="C2396" s="3">
        <f t="shared" si="74"/>
        <v>4448032379.2623005</v>
      </c>
    </row>
    <row r="2397" spans="1:3">
      <c r="A2397" s="5">
        <v>11935</v>
      </c>
      <c r="B2397" s="3">
        <f t="shared" si="75"/>
        <v>1500943764.9647548</v>
      </c>
      <c r="C2397" s="3">
        <f t="shared" si="74"/>
        <v>4453468053.5957432</v>
      </c>
    </row>
    <row r="2398" spans="1:3">
      <c r="A2398" s="5">
        <v>11940</v>
      </c>
      <c r="B2398" s="3">
        <f t="shared" si="75"/>
        <v>1486343465.0173991</v>
      </c>
      <c r="C2398" s="3">
        <f t="shared" si="74"/>
        <v>4457854385.9867592</v>
      </c>
    </row>
    <row r="2399" spans="1:3">
      <c r="A2399" s="5">
        <v>11945</v>
      </c>
      <c r="B2399" s="3">
        <f t="shared" si="75"/>
        <v>1471476548.0760357</v>
      </c>
      <c r="C2399" s="3">
        <f t="shared" si="74"/>
        <v>4461164511.8460073</v>
      </c>
    </row>
    <row r="2400" spans="1:3">
      <c r="A2400" s="5">
        <v>11950</v>
      </c>
      <c r="B2400" s="3">
        <f t="shared" si="75"/>
        <v>1456436412.3692594</v>
      </c>
      <c r="C2400" s="3">
        <f t="shared" si="74"/>
        <v>4463379525.2740145</v>
      </c>
    </row>
    <row r="2401" spans="1:3">
      <c r="A2401" s="5">
        <v>11955</v>
      </c>
      <c r="B2401" s="3">
        <f t="shared" si="75"/>
        <v>1441317735.5808179</v>
      </c>
      <c r="C2401" s="3">
        <f t="shared" si="74"/>
        <v>4464488619.0240784</v>
      </c>
    </row>
    <row r="2402" spans="1:3">
      <c r="A2402" s="5">
        <v>11960</v>
      </c>
      <c r="B2402" s="3">
        <f t="shared" si="75"/>
        <v>1426215773.9350619</v>
      </c>
      <c r="C2402" s="3">
        <f t="shared" si="74"/>
        <v>4464489164.5090923</v>
      </c>
    </row>
    <row r="2403" spans="1:3">
      <c r="A2403" s="5">
        <v>11965</v>
      </c>
      <c r="B2403" s="3">
        <f t="shared" si="75"/>
        <v>1411225656.9992764</v>
      </c>
      <c r="C2403" s="3">
        <f t="shared" si="74"/>
        <v>4463386731.2600155</v>
      </c>
    </row>
    <row r="2404" spans="1:3">
      <c r="A2404" s="5">
        <v>11970</v>
      </c>
      <c r="B2404" s="3">
        <f t="shared" si="75"/>
        <v>1396441683.4237123</v>
      </c>
      <c r="C2404" s="3">
        <f t="shared" si="74"/>
        <v>4461195045.6919336</v>
      </c>
    </row>
    <row r="2405" spans="1:3">
      <c r="A2405" s="5">
        <v>11975</v>
      </c>
      <c r="B2405" s="3">
        <f t="shared" si="75"/>
        <v>1381956622.8330774</v>
      </c>
      <c r="C2405" s="3">
        <f t="shared" si="74"/>
        <v>4457935889.4829559</v>
      </c>
    </row>
    <row r="2406" spans="1:3">
      <c r="A2406" s="5">
        <v>11980</v>
      </c>
      <c r="B2406" s="3">
        <f t="shared" si="75"/>
        <v>1367861029.0377042</v>
      </c>
      <c r="C2406" s="3">
        <f t="shared" si="74"/>
        <v>4453638938.3182774</v>
      </c>
    </row>
    <row r="2407" spans="1:3">
      <c r="A2407" s="5">
        <v>11985</v>
      </c>
      <c r="B2407" s="3">
        <f t="shared" si="75"/>
        <v>1354242569.6489074</v>
      </c>
      <c r="C2407" s="3">
        <f t="shared" si="74"/>
        <v>4448341542.1932383</v>
      </c>
    </row>
    <row r="2408" spans="1:3">
      <c r="A2408" s="5">
        <v>11990</v>
      </c>
      <c r="B2408" s="3">
        <f t="shared" si="75"/>
        <v>1341185377.0614564</v>
      </c>
      <c r="C2408" s="3">
        <f t="shared" si="74"/>
        <v>4442088448.9018126</v>
      </c>
    </row>
    <row r="2409" spans="1:3">
      <c r="A2409" s="5">
        <v>11995</v>
      </c>
      <c r="B2409" s="3">
        <f t="shared" si="75"/>
        <v>1328769425.6080258</v>
      </c>
      <c r="C2409" s="3">
        <f t="shared" si="74"/>
        <v>4434931472.7576208</v>
      </c>
    </row>
    <row r="2410" spans="1:3">
      <c r="A2410" s="5">
        <v>12000</v>
      </c>
      <c r="B2410" s="3">
        <f t="shared" si="75"/>
        <v>1317069939.4966652</v>
      </c>
      <c r="C2410" s="3">
        <f t="shared" si="74"/>
        <v>4426929110.9999924</v>
      </c>
    </row>
    <row r="2411" spans="1:3">
      <c r="A2411" s="5">
        <v>12005</v>
      </c>
      <c r="B2411" s="3">
        <f t="shared" si="75"/>
        <v>1306156835.9144547</v>
      </c>
      <c r="C2411" s="3">
        <f t="shared" si="74"/>
        <v>4418146110.7248898</v>
      </c>
    </row>
    <row r="2412" spans="1:3">
      <c r="A2412" s="5">
        <v>12010</v>
      </c>
      <c r="B2412" s="3">
        <f t="shared" si="75"/>
        <v>1296094207.4201872</v>
      </c>
      <c r="C2412" s="3">
        <f t="shared" si="74"/>
        <v>4408652989.5468378</v>
      </c>
    </row>
    <row r="2413" spans="1:3">
      <c r="A2413" s="5">
        <v>12015</v>
      </c>
      <c r="B2413" s="3">
        <f t="shared" si="75"/>
        <v>1286939847.4580011</v>
      </c>
      <c r="C2413" s="3">
        <f t="shared" si="74"/>
        <v>4398525513.5404415</v>
      </c>
    </row>
    <row r="2414" spans="1:3">
      <c r="A2414" s="5">
        <v>12020</v>
      </c>
      <c r="B2414" s="3">
        <f t="shared" si="75"/>
        <v>1278744822.504714</v>
      </c>
      <c r="C2414" s="3">
        <f t="shared" si="74"/>
        <v>4387844136.3264608</v>
      </c>
    </row>
    <row r="2415" spans="1:3">
      <c r="A2415" s="5">
        <v>12025</v>
      </c>
      <c r="B2415" s="3">
        <f t="shared" si="75"/>
        <v>1271553094.0183294</v>
      </c>
      <c r="C2415" s="3">
        <f t="shared" si="74"/>
        <v>4376693403.4549685</v>
      </c>
    </row>
    <row r="2416" spans="1:3">
      <c r="A2416" s="5">
        <v>12030</v>
      </c>
      <c r="B2416" s="3">
        <f t="shared" si="75"/>
        <v>1265401192.9865217</v>
      </c>
      <c r="C2416" s="3">
        <f t="shared" si="74"/>
        <v>4365161326.4950695</v>
      </c>
    </row>
    <row r="2417" spans="1:3">
      <c r="A2417" s="5">
        <v>12035</v>
      </c>
      <c r="B2417" s="3">
        <f t="shared" si="75"/>
        <v>1260317949.4844866</v>
      </c>
      <c r="C2417" s="3">
        <f t="shared" si="74"/>
        <v>4353338731.4649868</v>
      </c>
    </row>
    <row r="2418" spans="1:3">
      <c r="A2418" s="5">
        <v>12040</v>
      </c>
      <c r="B2418" s="3">
        <f t="shared" si="75"/>
        <v>1256324279.2442741</v>
      </c>
      <c r="C2418" s="3">
        <f t="shared" si="74"/>
        <v>4341318586.4261341</v>
      </c>
    </row>
    <row r="2419" spans="1:3">
      <c r="A2419" s="5">
        <v>12045</v>
      </c>
      <c r="B2419" s="3">
        <f t="shared" si="75"/>
        <v>1253433028.8157201</v>
      </c>
      <c r="C2419" s="3">
        <f t="shared" si="74"/>
        <v>4329195313.2192211</v>
      </c>
    </row>
    <row r="2420" spans="1:3">
      <c r="A2420" s="5">
        <v>12050</v>
      </c>
      <c r="B2420" s="3">
        <f t="shared" si="75"/>
        <v>1251648880.4652362</v>
      </c>
      <c r="C2420" s="3">
        <f t="shared" si="74"/>
        <v>4317064088.4376822</v>
      </c>
    </row>
    <row r="2421" spans="1:3">
      <c r="A2421" s="5">
        <v>12055</v>
      </c>
      <c r="B2421" s="3">
        <f t="shared" si="75"/>
        <v>1250968317.5165565</v>
      </c>
      <c r="C2421" s="3">
        <f t="shared" si="74"/>
        <v>4305020138.8135719</v>
      </c>
    </row>
    <row r="2422" spans="1:3">
      <c r="A2422" s="5">
        <v>12060</v>
      </c>
      <c r="B2422" s="3">
        <f t="shared" si="75"/>
        <v>1251379650.3899941</v>
      </c>
      <c r="C2422" s="3">
        <f t="shared" si="74"/>
        <v>4293158036.2322197</v>
      </c>
    </row>
    <row r="2423" spans="1:3">
      <c r="A2423" s="5">
        <v>12065</v>
      </c>
      <c r="B2423" s="3">
        <f t="shared" si="75"/>
        <v>1252863103.1474526</v>
      </c>
      <c r="C2423" s="3">
        <f t="shared" si="74"/>
        <v>4281570997.5948873</v>
      </c>
    </row>
    <row r="2424" spans="1:3">
      <c r="A2424" s="5">
        <v>12070</v>
      </c>
      <c r="B2424" s="3">
        <f t="shared" si="75"/>
        <v>1255390959.902483</v>
      </c>
      <c r="C2424" s="3">
        <f t="shared" si="74"/>
        <v>4270350194.712657</v>
      </c>
    </row>
    <row r="2425" spans="1:3">
      <c r="A2425" s="5">
        <v>12075</v>
      </c>
      <c r="B2425" s="3">
        <f t="shared" si="75"/>
        <v>1258927770.0114777</v>
      </c>
      <c r="C2425" s="3">
        <f t="shared" si="74"/>
        <v>4259584079.3405499</v>
      </c>
    </row>
    <row r="2426" spans="1:3">
      <c r="A2426" s="5">
        <v>12080</v>
      </c>
      <c r="B2426" s="3">
        <f t="shared" si="75"/>
        <v>1263430610.5269048</v>
      </c>
      <c r="C2426" s="3">
        <f t="shared" si="74"/>
        <v>4249357728.3488398</v>
      </c>
    </row>
    <row r="2427" spans="1:3">
      <c r="A2427" s="5">
        <v>12085</v>
      </c>
      <c r="B2427" s="3">
        <f t="shared" si="75"/>
        <v>1268849403.9696383</v>
      </c>
      <c r="C2427" s="3">
        <f t="shared" ref="C2427:C2490" si="76">$C$7*SIN($C$6*A2427)-$B$7*SIN($B$6*A2427)</f>
        <v>4239752213.8793163</v>
      </c>
    </row>
    <row r="2428" spans="1:3">
      <c r="A2428" s="5">
        <v>12090</v>
      </c>
      <c r="B2428" s="3">
        <f t="shared" si="75"/>
        <v>1275127289.0677853</v>
      </c>
      <c r="C2428" s="3">
        <f t="shared" si="76"/>
        <v>4230844003.1494412</v>
      </c>
    </row>
    <row r="2429" spans="1:3">
      <c r="A2429" s="5">
        <v>12095</v>
      </c>
      <c r="B2429" s="3">
        <f t="shared" si="75"/>
        <v>1282201041.7174006</v>
      </c>
      <c r="C2429" s="3">
        <f t="shared" si="76"/>
        <v>4222704392.3477421</v>
      </c>
    </row>
    <row r="2430" spans="1:3">
      <c r="A2430" s="5">
        <v>12100</v>
      </c>
      <c r="B2430" s="3">
        <f t="shared" si="75"/>
        <v>1290001543.0486109</v>
      </c>
      <c r="C2430" s="3">
        <f t="shared" si="76"/>
        <v>4215398978.8114195</v>
      </c>
    </row>
    <row r="2431" spans="1:3">
      <c r="A2431" s="5">
        <v>12105</v>
      </c>
      <c r="B2431" s="3">
        <f t="shared" si="75"/>
        <v>1298454291.1319191</v>
      </c>
      <c r="C2431" s="3">
        <f t="shared" si="76"/>
        <v>4208987175.3938055</v>
      </c>
    </row>
    <row r="2432" spans="1:3">
      <c r="A2432" s="5">
        <v>12110</v>
      </c>
      <c r="B2432" s="3">
        <f t="shared" si="75"/>
        <v>1307479952.5364943</v>
      </c>
      <c r="C2432" s="3">
        <f t="shared" si="76"/>
        <v>4203521770.6168542</v>
      </c>
    </row>
    <row r="2433" spans="1:3">
      <c r="A2433" s="5">
        <v>12115</v>
      </c>
      <c r="B2433" s="3">
        <f t="shared" si="75"/>
        <v>1316994949.6570654</v>
      </c>
      <c r="C2433" s="3">
        <f t="shared" si="76"/>
        <v>4199048537.864985</v>
      </c>
    </row>
    <row r="2434" spans="1:3">
      <c r="A2434" s="5">
        <v>12120</v>
      </c>
      <c r="B2434" s="3">
        <f t="shared" si="75"/>
        <v>1326912079.4613745</v>
      </c>
      <c r="C2434" s="3">
        <f t="shared" si="76"/>
        <v>4195605896.513483</v>
      </c>
    </row>
    <row r="2435" spans="1:3">
      <c r="A2435" s="5">
        <v>12125</v>
      </c>
      <c r="B2435" s="3">
        <f t="shared" si="75"/>
        <v>1337141159.0774069</v>
      </c>
      <c r="C2435" s="3">
        <f t="shared" si="76"/>
        <v>4193224627.500217</v>
      </c>
    </row>
    <row r="2436" spans="1:3">
      <c r="A2436" s="5">
        <v>12130</v>
      </c>
      <c r="B2436" s="3">
        <f t="shared" si="75"/>
        <v>1347589693.4410419</v>
      </c>
      <c r="C2436" s="3">
        <f t="shared" si="76"/>
        <v>4191927645.4463358</v>
      </c>
    </row>
    <row r="2437" spans="1:3">
      <c r="A2437" s="5">
        <v>12135</v>
      </c>
      <c r="B2437" s="3">
        <f t="shared" si="75"/>
        <v>1358163560.0613475</v>
      </c>
      <c r="C2437" s="3">
        <f t="shared" si="76"/>
        <v>4191729829.0129795</v>
      </c>
    </row>
    <row r="2438" spans="1:3">
      <c r="A2438" s="5">
        <v>12140</v>
      </c>
      <c r="B2438" s="3">
        <f t="shared" si="75"/>
        <v>1368767705.8340559</v>
      </c>
      <c r="C2438" s="3">
        <f t="shared" si="76"/>
        <v>4192637910.7499528</v>
      </c>
    </row>
    <row r="2439" spans="1:3">
      <c r="A2439" s="5">
        <v>12145</v>
      </c>
      <c r="B2439" s="3">
        <f t="shared" si="75"/>
        <v>1379306850.7445929</v>
      </c>
      <c r="C2439" s="3">
        <f t="shared" si="76"/>
        <v>4194650427.2517667</v>
      </c>
    </row>
    <row r="2440" spans="1:3">
      <c r="A2440" s="5">
        <v>12150</v>
      </c>
      <c r="B2440" s="3">
        <f t="shared" si="75"/>
        <v>1389686193.2509344</v>
      </c>
      <c r="C2440" s="3">
        <f t="shared" si="76"/>
        <v>4197757729.9901237</v>
      </c>
    </row>
    <row r="2441" spans="1:3">
      <c r="A2441" s="5">
        <v>12155</v>
      </c>
      <c r="B2441" s="3">
        <f t="shared" si="75"/>
        <v>1399812112.1242671</v>
      </c>
      <c r="C2441" s="3">
        <f t="shared" si="76"/>
        <v>4201942056.7425938</v>
      </c>
    </row>
    <row r="2442" spans="1:3">
      <c r="A2442" s="5">
        <v>12160</v>
      </c>
      <c r="B2442" s="3">
        <f t="shared" si="75"/>
        <v>1409592859.551518</v>
      </c>
      <c r="C2442" s="3">
        <f t="shared" si="76"/>
        <v>4207177663.0887218</v>
      </c>
    </row>
    <row r="2443" spans="1:3">
      <c r="A2443" s="5">
        <v>12165</v>
      </c>
      <c r="B2443" s="3">
        <f t="shared" si="75"/>
        <v>1418939240.3685927</v>
      </c>
      <c r="C2443" s="3">
        <f t="shared" si="76"/>
        <v>4213431013.000042</v>
      </c>
    </row>
    <row r="2444" spans="1:3">
      <c r="A2444" s="5">
        <v>12170</v>
      </c>
      <c r="B2444" s="3">
        <f t="shared" ref="B2444:B2507" si="77">$C$7*COS($C$6*A2444)-$B$7*COS($B$6*A2444)</f>
        <v>1427765272.3958211</v>
      </c>
      <c r="C2444" s="3">
        <f t="shared" si="76"/>
        <v>4220661027.1130533</v>
      </c>
    </row>
    <row r="2445" spans="1:3">
      <c r="A2445" s="5">
        <v>12175</v>
      </c>
      <c r="B2445" s="3">
        <f t="shared" si="77"/>
        <v>1435988822.9869609</v>
      </c>
      <c r="C2445" s="3">
        <f t="shared" si="76"/>
        <v>4228819386.847086</v>
      </c>
    </row>
    <row r="2446" spans="1:3">
      <c r="A2446" s="5">
        <v>12180</v>
      </c>
      <c r="B2446" s="3">
        <f t="shared" si="77"/>
        <v>1443532217.0793195</v>
      </c>
      <c r="C2446" s="3">
        <f t="shared" si="76"/>
        <v>4237850892.1156764</v>
      </c>
    </row>
    <row r="2447" spans="1:3">
      <c r="A2447" s="5">
        <v>12185</v>
      </c>
      <c r="B2447" s="3">
        <f t="shared" si="77"/>
        <v>1450322812.2434068</v>
      </c>
      <c r="C2447" s="3">
        <f t="shared" si="76"/>
        <v>4247693869.9831796</v>
      </c>
    </row>
    <row r="2448" spans="1:3">
      <c r="A2448" s="5">
        <v>12190</v>
      </c>
      <c r="B2448" s="3">
        <f t="shared" si="77"/>
        <v>1456293536.474957</v>
      </c>
      <c r="C2448" s="3">
        <f t="shared" si="76"/>
        <v>4258280631.2412891</v>
      </c>
    </row>
    <row r="2449" spans="1:3">
      <c r="A2449" s="5">
        <v>12195</v>
      </c>
      <c r="B2449" s="3">
        <f t="shared" si="77"/>
        <v>1461383384.7478664</v>
      </c>
      <c r="C2449" s="3">
        <f t="shared" si="76"/>
        <v>4269537971.5252848</v>
      </c>
    </row>
    <row r="2450" spans="1:3">
      <c r="A2450" s="5">
        <v>12200</v>
      </c>
      <c r="B2450" s="3">
        <f t="shared" si="77"/>
        <v>1465537870.6520233</v>
      </c>
      <c r="C2450" s="3">
        <f t="shared" si="76"/>
        <v>4281387713.2601895</v>
      </c>
    </row>
    <row r="2451" spans="1:3">
      <c r="A2451" s="5">
        <v>12205</v>
      </c>
      <c r="B2451" s="3">
        <f t="shared" si="77"/>
        <v>1468709429.7724292</v>
      </c>
      <c r="C2451" s="3">
        <f t="shared" si="76"/>
        <v>4293747284.424654</v>
      </c>
    </row>
    <row r="2452" spans="1:3">
      <c r="A2452" s="5">
        <v>12210</v>
      </c>
      <c r="B2452" s="3">
        <f t="shared" si="77"/>
        <v>1470857771.8232996</v>
      </c>
      <c r="C2452" s="3">
        <f t="shared" si="76"/>
        <v>4306530329.8478699</v>
      </c>
    </row>
    <row r="2453" spans="1:3">
      <c r="A2453" s="5">
        <v>12215</v>
      </c>
      <c r="B2453" s="3">
        <f t="shared" si="77"/>
        <v>1471950178.9302425</v>
      </c>
      <c r="C2453" s="3">
        <f t="shared" si="76"/>
        <v>4319647350.5139694</v>
      </c>
    </row>
    <row r="2454" spans="1:3">
      <c r="A2454" s="5">
        <v>12220</v>
      </c>
      <c r="B2454" s="3">
        <f t="shared" si="77"/>
        <v>1471961747.8522537</v>
      </c>
      <c r="C2454" s="3">
        <f t="shared" si="76"/>
        <v>4333006366.1409359</v>
      </c>
    </row>
    <row r="2455" spans="1:3">
      <c r="A2455" s="5">
        <v>12225</v>
      </c>
      <c r="B2455" s="3">
        <f t="shared" si="77"/>
        <v>1470875574.3503089</v>
      </c>
      <c r="C2455" s="3">
        <f t="shared" si="76"/>
        <v>4346513596.1289167</v>
      </c>
    </row>
    <row r="2456" spans="1:3">
      <c r="A2456" s="5">
        <v>12230</v>
      </c>
      <c r="B2456" s="3">
        <f t="shared" si="77"/>
        <v>1468682878.3376462</v>
      </c>
      <c r="C2456" s="3">
        <f t="shared" si="76"/>
        <v>4360074153.8366385</v>
      </c>
    </row>
    <row r="2457" spans="1:3">
      <c r="A2457" s="5">
        <v>12235</v>
      </c>
      <c r="B2457" s="3">
        <f t="shared" si="77"/>
        <v>1465383068.8852036</v>
      </c>
      <c r="C2457" s="3">
        <f t="shared" si="76"/>
        <v>4373592749.0460987</v>
      </c>
    </row>
    <row r="2458" spans="1:3">
      <c r="A2458" s="5">
        <v>12240</v>
      </c>
      <c r="B2458" s="3">
        <f t="shared" si="77"/>
        <v>1460983748.6009729</v>
      </c>
      <c r="C2458" s="3">
        <f t="shared" si="76"/>
        <v>4386974393.4150372</v>
      </c>
    </row>
    <row r="2459" spans="1:3">
      <c r="A2459" s="5">
        <v>12245</v>
      </c>
      <c r="B2459" s="3">
        <f t="shared" si="77"/>
        <v>1455500657.3508575</v>
      </c>
      <c r="C2459" s="3">
        <f t="shared" si="76"/>
        <v>4400125103.69452</v>
      </c>
    </row>
    <row r="2460" spans="1:3">
      <c r="A2460" s="5">
        <v>12250</v>
      </c>
      <c r="B2460" s="3">
        <f t="shared" si="77"/>
        <v>1448957555.737664</v>
      </c>
      <c r="C2460" s="3">
        <f t="shared" si="76"/>
        <v>4412952597.5056515</v>
      </c>
    </row>
    <row r="2461" spans="1:3">
      <c r="A2461" s="5">
        <v>12255</v>
      </c>
      <c r="B2461" s="3">
        <f t="shared" si="77"/>
        <v>1441386049.2008631</v>
      </c>
      <c r="C2461" s="3">
        <f t="shared" si="76"/>
        <v>4425366976.5243578</v>
      </c>
    </row>
    <row r="2462" spans="1:3">
      <c r="A2462" s="5">
        <v>12260</v>
      </c>
      <c r="B2462" s="3">
        <f t="shared" si="77"/>
        <v>1432825354.0393631</v>
      </c>
      <c r="C2462" s="3">
        <f t="shared" si="76"/>
        <v>4437281392.0165062</v>
      </c>
    </row>
    <row r="2463" spans="1:3">
      <c r="A2463" s="5">
        <v>12265</v>
      </c>
      <c r="B2463" s="3">
        <f t="shared" si="77"/>
        <v>1423322007.0894375</v>
      </c>
      <c r="C2463" s="3">
        <f t="shared" si="76"/>
        <v>4448612687.796279</v>
      </c>
    </row>
    <row r="2464" spans="1:3">
      <c r="A2464" s="5">
        <v>12270</v>
      </c>
      <c r="B2464" s="3">
        <f t="shared" si="77"/>
        <v>1412929521.2071893</v>
      </c>
      <c r="C2464" s="3">
        <f t="shared" si="76"/>
        <v>4459282015.8477964</v>
      </c>
    </row>
    <row r="2465" spans="1:3">
      <c r="A2465" s="5">
        <v>12275</v>
      </c>
      <c r="B2465" s="3">
        <f t="shared" si="77"/>
        <v>1401707989.1060164</v>
      </c>
      <c r="C2465" s="3">
        <f t="shared" si="76"/>
        <v>4469215420.0524635</v>
      </c>
    </row>
    <row r="2466" spans="1:3">
      <c r="A2466" s="5">
        <v>12280</v>
      </c>
      <c r="B2466" s="3">
        <f t="shared" si="77"/>
        <v>1389723638.4820058</v>
      </c>
      <c r="C2466" s="3">
        <f t="shared" si="76"/>
        <v>4478344383.7005463</v>
      </c>
    </row>
    <row r="2467" spans="1:3">
      <c r="A2467" s="5">
        <v>12285</v>
      </c>
      <c r="B2467" s="3">
        <f t="shared" si="77"/>
        <v>1377048341.7207279</v>
      </c>
      <c r="C2467" s="3">
        <f t="shared" si="76"/>
        <v>4486606336.7336626</v>
      </c>
    </row>
    <row r="2468" spans="1:3">
      <c r="A2468" s="5">
        <v>12290</v>
      </c>
      <c r="B2468" s="3">
        <f t="shared" si="77"/>
        <v>1363759083.8152122</v>
      </c>
      <c r="C2468" s="3">
        <f t="shared" si="76"/>
        <v>4493945118.9629049</v>
      </c>
    </row>
    <row r="2469" spans="1:3">
      <c r="A2469" s="5">
        <v>12295</v>
      </c>
      <c r="B2469" s="3">
        <f t="shared" si="77"/>
        <v>1349937392.4341695</v>
      </c>
      <c r="C2469" s="3">
        <f t="shared" si="76"/>
        <v>4500311395.8333769</v>
      </c>
    </row>
    <row r="2470" spans="1:3">
      <c r="A2470" s="5">
        <v>12300</v>
      </c>
      <c r="B2470" s="3">
        <f t="shared" si="77"/>
        <v>1335668734.3598382</v>
      </c>
      <c r="C2470" s="3">
        <f t="shared" si="76"/>
        <v>4505663023.6570749</v>
      </c>
    </row>
    <row r="2471" spans="1:3">
      <c r="A2471" s="5">
        <v>12305</v>
      </c>
      <c r="B2471" s="3">
        <f t="shared" si="77"/>
        <v>1321041882.76372</v>
      </c>
      <c r="C2471" s="3">
        <f t="shared" si="76"/>
        <v>4509965361.6102619</v>
      </c>
    </row>
    <row r="2472" spans="1:3">
      <c r="A2472" s="5">
        <v>12310</v>
      </c>
      <c r="B2472" s="3">
        <f t="shared" si="77"/>
        <v>1306148260.0044034</v>
      </c>
      <c r="C2472" s="3">
        <f t="shared" si="76"/>
        <v>4513191528.1855345</v>
      </c>
    </row>
    <row r="2473" spans="1:3">
      <c r="A2473" s="5">
        <v>12315</v>
      </c>
      <c r="B2473" s="3">
        <f t="shared" si="77"/>
        <v>1291081260.812922</v>
      </c>
      <c r="C2473" s="3">
        <f t="shared" si="76"/>
        <v>4515322600.2000074</v>
      </c>
    </row>
    <row r="2474" spans="1:3">
      <c r="A2474" s="5">
        <v>12320</v>
      </c>
      <c r="B2474" s="3">
        <f t="shared" si="77"/>
        <v>1275935560.8761764</v>
      </c>
      <c r="C2474" s="3">
        <f t="shared" si="76"/>
        <v>4516347752.8863325</v>
      </c>
    </row>
    <row r="2475" spans="1:3">
      <c r="A2475" s="5">
        <v>12325</v>
      </c>
      <c r="B2475" s="3">
        <f t="shared" si="77"/>
        <v>1260806415.9371974</v>
      </c>
      <c r="C2475" s="3">
        <f t="shared" si="76"/>
        <v>4516264340.0294161</v>
      </c>
    </row>
    <row r="2476" spans="1:3">
      <c r="A2476" s="5">
        <v>12330</v>
      </c>
      <c r="B2476" s="3">
        <f t="shared" si="77"/>
        <v>1245788956.6011219</v>
      </c>
      <c r="C2476" s="3">
        <f t="shared" si="76"/>
        <v>4515077913.5555649</v>
      </c>
    </row>
    <row r="2477" spans="1:3">
      <c r="A2477" s="5">
        <v>12335</v>
      </c>
      <c r="B2477" s="3">
        <f t="shared" si="77"/>
        <v>1230977484.0675681</v>
      </c>
      <c r="C2477" s="3">
        <f t="shared" si="76"/>
        <v>4512802182.4290485</v>
      </c>
    </row>
    <row r="2478" spans="1:3">
      <c r="A2478" s="5">
        <v>12340</v>
      </c>
      <c r="B2478" s="3">
        <f t="shared" si="77"/>
        <v>1216464772.0033343</v>
      </c>
      <c r="C2478" s="3">
        <f t="shared" si="76"/>
        <v>4509458911.1603642</v>
      </c>
    </row>
    <row r="2479" spans="1:3">
      <c r="A2479" s="5">
        <v>12345</v>
      </c>
      <c r="B2479" s="3">
        <f t="shared" si="77"/>
        <v>1202341379.7236893</v>
      </c>
      <c r="C2479" s="3">
        <f t="shared" si="76"/>
        <v>4505077758.6775732</v>
      </c>
    </row>
    <row r="2480" spans="1:3">
      <c r="A2480" s="5">
        <v>12350</v>
      </c>
      <c r="B2480" s="3">
        <f t="shared" si="77"/>
        <v>1188694981.7670228</v>
      </c>
      <c r="C2480" s="3">
        <f t="shared" si="76"/>
        <v>4499696058.7535896</v>
      </c>
    </row>
    <row r="2481" spans="1:3">
      <c r="A2481" s="5">
        <v>12355</v>
      </c>
      <c r="B2481" s="3">
        <f t="shared" si="77"/>
        <v>1175609718.8260837</v>
      </c>
      <c r="C2481" s="3">
        <f t="shared" si="76"/>
        <v>4493358543.6149282</v>
      </c>
    </row>
    <row r="2482" spans="1:3">
      <c r="A2482" s="5">
        <v>12360</v>
      </c>
      <c r="B2482" s="3">
        <f t="shared" si="77"/>
        <v>1163165574.8410685</v>
      </c>
      <c r="C2482" s="3">
        <f t="shared" si="76"/>
        <v>4486117012.778163</v>
      </c>
    </row>
    <row r="2483" spans="1:3">
      <c r="A2483" s="5">
        <v>12365</v>
      </c>
      <c r="B2483" s="3">
        <f t="shared" si="77"/>
        <v>1151437784.8660135</v>
      </c>
      <c r="C2483" s="3">
        <f t="shared" si="76"/>
        <v>4478029949.5656891</v>
      </c>
    </row>
    <row r="2484" spans="1:3">
      <c r="A2484" s="5">
        <v>12370</v>
      </c>
      <c r="B2484" s="3">
        <f t="shared" si="77"/>
        <v>1140496278.0922115</v>
      </c>
      <c r="C2484" s="3">
        <f t="shared" si="76"/>
        <v>4469162088.1398716</v>
      </c>
    </row>
    <row r="2485" spans="1:3">
      <c r="A2485" s="5">
        <v>12375</v>
      </c>
      <c r="B2485" s="3">
        <f t="shared" si="77"/>
        <v>1130405160.1520677</v>
      </c>
      <c r="C2485" s="3">
        <f t="shared" si="76"/>
        <v>4459583934.2608805</v>
      </c>
    </row>
    <row r="2486" spans="1:3">
      <c r="A2486" s="5">
        <v>12380</v>
      </c>
      <c r="B2486" s="3">
        <f t="shared" si="77"/>
        <v>1121222238.5360031</v>
      </c>
      <c r="C2486" s="3">
        <f t="shared" si="76"/>
        <v>4449371243.3161459</v>
      </c>
    </row>
    <row r="2487" spans="1:3">
      <c r="A2487" s="5">
        <v>12385</v>
      </c>
      <c r="B2487" s="3">
        <f t="shared" si="77"/>
        <v>1112998594.6358628</v>
      </c>
      <c r="C2487" s="3">
        <f t="shared" si="76"/>
        <v>4438604459.4857426</v>
      </c>
    </row>
    <row r="2488" spans="1:3">
      <c r="A2488" s="5">
        <v>12390</v>
      </c>
      <c r="B2488" s="3">
        <f t="shared" si="77"/>
        <v>1105778205.5830498</v>
      </c>
      <c r="C2488" s="3">
        <f t="shared" si="76"/>
        <v>4427368120.19559</v>
      </c>
    </row>
    <row r="2489" spans="1:3">
      <c r="A2489" s="5">
        <v>12395</v>
      </c>
      <c r="B2489" s="3">
        <f t="shared" si="77"/>
        <v>1099597618.6810355</v>
      </c>
      <c r="C2489" s="3">
        <f t="shared" si="76"/>
        <v>4415750230.2675209</v>
      </c>
    </row>
    <row r="2490" spans="1:3">
      <c r="A2490" s="5">
        <v>12400</v>
      </c>
      <c r="B2490" s="3">
        <f t="shared" si="77"/>
        <v>1094485680.8424611</v>
      </c>
      <c r="C2490" s="3">
        <f t="shared" si="76"/>
        <v>4403841610.3994656</v>
      </c>
    </row>
    <row r="2491" spans="1:3">
      <c r="A2491" s="5">
        <v>12405</v>
      </c>
      <c r="B2491" s="3">
        <f t="shared" si="77"/>
        <v>1090463325.0338881</v>
      </c>
      <c r="C2491" s="3">
        <f t="shared" ref="C2491:C2554" si="78">$C$7*SIN($C$6*A2491)-$B$7*SIN($B$6*A2491)</f>
        <v>4391735224.7990904</v>
      </c>
    </row>
    <row r="2492" spans="1:3">
      <c r="A2492" s="5">
        <v>12410</v>
      </c>
      <c r="B2492" s="3">
        <f t="shared" si="77"/>
        <v>1087543415.3091838</v>
      </c>
      <c r="C2492" s="3">
        <f t="shared" si="78"/>
        <v>4379525492.9486179</v>
      </c>
    </row>
    <row r="2493" spans="1:3">
      <c r="A2493" s="5">
        <v>12415</v>
      </c>
      <c r="B2493" s="3">
        <f t="shared" si="77"/>
        <v>1085730651.5787823</v>
      </c>
      <c r="C2493" s="3">
        <f t="shared" si="78"/>
        <v>4367307590.5958986</v>
      </c>
    </row>
    <row r="2494" spans="1:3">
      <c r="A2494" s="5">
        <v>12420</v>
      </c>
      <c r="B2494" s="3">
        <f t="shared" si="77"/>
        <v>1085021534.8198559</v>
      </c>
      <c r="C2494" s="3">
        <f t="shared" si="78"/>
        <v>4355176745.146719</v>
      </c>
    </row>
    <row r="2495" spans="1:3">
      <c r="A2495" s="5">
        <v>12425</v>
      </c>
      <c r="B2495" s="3">
        <f t="shared" si="77"/>
        <v>1085404392.9849391</v>
      </c>
      <c r="C2495" s="3">
        <f t="shared" si="78"/>
        <v>4343227530.6746473</v>
      </c>
    </row>
    <row r="2496" spans="1:3">
      <c r="A2496" s="5">
        <v>12430</v>
      </c>
      <c r="B2496" s="3">
        <f t="shared" si="77"/>
        <v>1086859467.4171939</v>
      </c>
      <c r="C2496" s="3">
        <f t="shared" si="78"/>
        <v>4331553167.7676792</v>
      </c>
    </row>
    <row r="2497" spans="1:3">
      <c r="A2497" s="5">
        <v>12435</v>
      </c>
      <c r="B2497" s="3">
        <f t="shared" si="77"/>
        <v>1089359059.1325865</v>
      </c>
      <c r="C2497" s="3">
        <f t="shared" si="78"/>
        <v>4320244833.3949938</v>
      </c>
    </row>
    <row r="2498" spans="1:3">
      <c r="A2498" s="5">
        <v>12440</v>
      </c>
      <c r="B2498" s="3">
        <f t="shared" si="77"/>
        <v>1092867733.8859899</v>
      </c>
      <c r="C2498" s="3">
        <f t="shared" si="78"/>
        <v>4309390985.90308</v>
      </c>
    </row>
    <row r="2499" spans="1:3">
      <c r="A2499" s="5">
        <v>12445</v>
      </c>
      <c r="B2499" s="3">
        <f t="shared" si="77"/>
        <v>1097342584.503088</v>
      </c>
      <c r="C2499" s="3">
        <f t="shared" si="78"/>
        <v>4299076710.1383982</v>
      </c>
    </row>
    <row r="2500" spans="1:3">
      <c r="A2500" s="5">
        <v>12450</v>
      </c>
      <c r="B2500" s="3">
        <f t="shared" si="77"/>
        <v>1102733548.5359752</v>
      </c>
      <c r="C2500" s="3">
        <f t="shared" si="78"/>
        <v>4289383087.5447817</v>
      </c>
    </row>
    <row r="2501" spans="1:3">
      <c r="A2501" s="5">
        <v>12455</v>
      </c>
      <c r="B2501" s="3">
        <f t="shared" si="77"/>
        <v>1108983778.8907537</v>
      </c>
      <c r="C2501" s="3">
        <f t="shared" si="78"/>
        <v>4280386595.8989129</v>
      </c>
    </row>
    <row r="2502" spans="1:3">
      <c r="A2502" s="5">
        <v>12460</v>
      </c>
      <c r="B2502" s="3">
        <f t="shared" si="77"/>
        <v>1116030064.683347</v>
      </c>
      <c r="C2502" s="3">
        <f t="shared" si="78"/>
        <v>4272158543.1277041</v>
      </c>
    </row>
    <row r="2503" spans="1:3">
      <c r="A2503" s="5">
        <v>12465</v>
      </c>
      <c r="B2503" s="3">
        <f t="shared" si="77"/>
        <v>1123803299.2077897</v>
      </c>
      <c r="C2503" s="3">
        <f t="shared" si="78"/>
        <v>4264764539.3991919</v>
      </c>
    </row>
    <row r="2504" spans="1:3">
      <c r="A2504" s="5">
        <v>12470</v>
      </c>
      <c r="B2504" s="3">
        <f t="shared" si="77"/>
        <v>1132228991.5525515</v>
      </c>
      <c r="C2504" s="3">
        <f t="shared" si="78"/>
        <v>4258264011.3951731</v>
      </c>
    </row>
    <row r="2505" spans="1:3">
      <c r="A2505" s="5">
        <v>12475</v>
      </c>
      <c r="B2505" s="3">
        <f t="shared" si="77"/>
        <v>1141227818.0773103</v>
      </c>
      <c r="C2505" s="3">
        <f t="shared" si="78"/>
        <v>4252709762.361485</v>
      </c>
    </row>
    <row r="2506" spans="1:3">
      <c r="A2506" s="5">
        <v>12480</v>
      </c>
      <c r="B2506" s="3">
        <f t="shared" si="77"/>
        <v>1150716209.667398</v>
      </c>
      <c r="C2506" s="3">
        <f t="shared" si="78"/>
        <v>4248147581.1930408</v>
      </c>
    </row>
    <row r="2507" spans="1:3">
      <c r="A2507" s="5">
        <v>12485</v>
      </c>
      <c r="B2507" s="3">
        <f t="shared" si="77"/>
        <v>1160606970.4184568</v>
      </c>
      <c r="C2507" s="3">
        <f t="shared" si="78"/>
        <v>4244615903.4475651</v>
      </c>
    </row>
    <row r="2508" spans="1:3">
      <c r="A2508" s="5">
        <v>12490</v>
      </c>
      <c r="B2508" s="3">
        <f t="shared" ref="B2508:B2571" si="79">$C$7*COS($C$6*A2508)-$B$7*COS($B$6*A2508)</f>
        <v>1170809923.1709619</v>
      </c>
      <c r="C2508" s="3">
        <f t="shared" si="78"/>
        <v>4242145526.7976856</v>
      </c>
    </row>
    <row r="2509" spans="1:3">
      <c r="A2509" s="5">
        <v>12495</v>
      </c>
      <c r="B2509" s="3">
        <f t="shared" si="79"/>
        <v>1181232577.1156173</v>
      </c>
      <c r="C2509" s="3">
        <f t="shared" si="78"/>
        <v>4240759383.0279131</v>
      </c>
    </row>
    <row r="2510" spans="1:3">
      <c r="A2510" s="5">
        <v>12500</v>
      </c>
      <c r="B2510" s="3">
        <f t="shared" si="79"/>
        <v>1191780812.5272219</v>
      </c>
      <c r="C2510" s="3">
        <f t="shared" si="78"/>
        <v>4240472368.2644687</v>
      </c>
    </row>
    <row r="2511" spans="1:3">
      <c r="A2511" s="5">
        <v>12505</v>
      </c>
      <c r="B2511" s="3">
        <f t="shared" si="79"/>
        <v>1202359577.557703</v>
      </c>
      <c r="C2511" s="3">
        <f t="shared" si="78"/>
        <v>4241291232.6948261</v>
      </c>
    </row>
    <row r="2512" spans="1:3">
      <c r="A2512" s="5">
        <v>12510</v>
      </c>
      <c r="B2512" s="3">
        <f t="shared" si="79"/>
        <v>1212873591.929893</v>
      </c>
      <c r="C2512" s="3">
        <f t="shared" si="78"/>
        <v>4243214530.5933642</v>
      </c>
    </row>
    <row r="2513" spans="1:3">
      <c r="A2513" s="5">
        <v>12515</v>
      </c>
      <c r="B2513" s="3">
        <f t="shared" si="79"/>
        <v>1223228052.3224032</v>
      </c>
      <c r="C2513" s="3">
        <f t="shared" si="78"/>
        <v>4246232631.0231252</v>
      </c>
    </row>
    <row r="2514" spans="1:3">
      <c r="A2514" s="5">
        <v>12520</v>
      </c>
      <c r="B2514" s="3">
        <f t="shared" si="79"/>
        <v>1233329334.223501</v>
      </c>
      <c r="C2514" s="3">
        <f t="shared" si="78"/>
        <v>4250327789.1344504</v>
      </c>
    </row>
    <row r="2515" spans="1:3">
      <c r="A2515" s="5">
        <v>12525</v>
      </c>
      <c r="B2515" s="3">
        <f t="shared" si="79"/>
        <v>1243085685.0579829</v>
      </c>
      <c r="C2515" s="3">
        <f t="shared" si="78"/>
        <v>4255474277.5326304</v>
      </c>
    </row>
    <row r="2516" spans="1:3">
      <c r="A2516" s="5">
        <v>12530</v>
      </c>
      <c r="B2516" s="3">
        <f t="shared" si="79"/>
        <v>1252407903.4557331</v>
      </c>
      <c r="C2516" s="3">
        <f t="shared" si="78"/>
        <v>4261638576.7420683</v>
      </c>
    </row>
    <row r="2517" spans="1:3">
      <c r="A2517" s="5">
        <v>12535</v>
      </c>
      <c r="B2517" s="3">
        <f t="shared" si="79"/>
        <v>1261209999.6331465</v>
      </c>
      <c r="C2517" s="3">
        <f t="shared" si="78"/>
        <v>4268779623.3568621</v>
      </c>
    </row>
    <row r="2518" spans="1:3">
      <c r="A2518" s="5">
        <v>12540</v>
      </c>
      <c r="B2518" s="3">
        <f t="shared" si="79"/>
        <v>1269409831.9984968</v>
      </c>
      <c r="C2518" s="3">
        <f t="shared" si="78"/>
        <v>4276849114.0407324</v>
      </c>
    </row>
    <row r="2519" spans="1:3">
      <c r="A2519" s="5">
        <v>12545</v>
      </c>
      <c r="B2519" s="3">
        <f t="shared" si="79"/>
        <v>1276929715.2683332</v>
      </c>
      <c r="C2519" s="3">
        <f t="shared" si="78"/>
        <v>4285791863.1257081</v>
      </c>
    </row>
    <row r="2520" spans="1:3">
      <c r="A2520" s="5">
        <v>12550</v>
      </c>
      <c r="B2520" s="3">
        <f t="shared" si="79"/>
        <v>1283696995.5928342</v>
      </c>
      <c r="C2520" s="3">
        <f t="shared" si="78"/>
        <v>4295546211.1621656</v>
      </c>
    </row>
    <row r="2521" spans="1:3">
      <c r="A2521" s="5">
        <v>12555</v>
      </c>
      <c r="B2521" s="3">
        <f t="shared" si="79"/>
        <v>1289644588.4324327</v>
      </c>
      <c r="C2521" s="3">
        <f t="shared" si="78"/>
        <v>4306044481.3956785</v>
      </c>
    </row>
    <row r="2522" spans="1:3">
      <c r="A2522" s="5">
        <v>12560</v>
      </c>
      <c r="B2522" s="3">
        <f t="shared" si="79"/>
        <v>1294711475.2036138</v>
      </c>
      <c r="C2522" s="3">
        <f t="shared" si="78"/>
        <v>4317213480.7912598</v>
      </c>
    </row>
    <row r="2523" spans="1:3">
      <c r="A2523" s="5">
        <v>12565</v>
      </c>
      <c r="B2523" s="3">
        <f t="shared" si="79"/>
        <v>1298843155.0171599</v>
      </c>
      <c r="C2523" s="3">
        <f t="shared" si="78"/>
        <v>4328975041.8958035</v>
      </c>
    </row>
    <row r="2524" spans="1:3">
      <c r="A2524" s="5">
        <v>12570</v>
      </c>
      <c r="B2524" s="3">
        <f t="shared" si="79"/>
        <v>1301992048.164516</v>
      </c>
      <c r="C2524" s="3">
        <f t="shared" si="78"/>
        <v>4341246601.5272226</v>
      </c>
    </row>
    <row r="2525" spans="1:3">
      <c r="A2525" s="5">
        <v>12575</v>
      </c>
      <c r="B2525" s="3">
        <f t="shared" si="79"/>
        <v>1304117848.3651505</v>
      </c>
      <c r="C2525" s="3">
        <f t="shared" si="78"/>
        <v>4353941812.0060883</v>
      </c>
    </row>
    <row r="2526" spans="1:3">
      <c r="A2526" s="5">
        <v>12580</v>
      </c>
      <c r="B2526" s="3">
        <f t="shared" si="79"/>
        <v>1305187821.1672089</v>
      </c>
      <c r="C2526" s="3">
        <f t="shared" si="78"/>
        <v>4366971180.4047346</v>
      </c>
    </row>
    <row r="2527" spans="1:3">
      <c r="A2527" s="5">
        <v>12585</v>
      </c>
      <c r="B2527" s="3">
        <f t="shared" si="79"/>
        <v>1305177046.2922819</v>
      </c>
      <c r="C2527" s="3">
        <f t="shared" si="78"/>
        <v>4380242731.0812988</v>
      </c>
    </row>
    <row r="2528" spans="1:3">
      <c r="A2528" s="5">
        <v>12590</v>
      </c>
      <c r="B2528" s="3">
        <f t="shared" si="79"/>
        <v>1304068602.1301794</v>
      </c>
      <c r="C2528" s="3">
        <f t="shared" si="78"/>
        <v>4393662686.5938463</v>
      </c>
    </row>
    <row r="2529" spans="1:3">
      <c r="A2529" s="5">
        <v>12595</v>
      </c>
      <c r="B2529" s="3">
        <f t="shared" si="79"/>
        <v>1301853691.0178618</v>
      </c>
      <c r="C2529" s="3">
        <f t="shared" si="78"/>
        <v>4407136161.9535742</v>
      </c>
    </row>
    <row r="2530" spans="1:3">
      <c r="A2530" s="5">
        <v>12600</v>
      </c>
      <c r="B2530" s="3">
        <f t="shared" si="79"/>
        <v>1298531704.3750527</v>
      </c>
      <c r="C2530" s="3">
        <f t="shared" si="78"/>
        <v>4420567867.0774527</v>
      </c>
    </row>
    <row r="2531" spans="1:3">
      <c r="A2531" s="5">
        <v>12605</v>
      </c>
      <c r="B2531" s="3">
        <f t="shared" si="79"/>
        <v>1294110227.2143147</v>
      </c>
      <c r="C2531" s="3">
        <f t="shared" si="78"/>
        <v>4433862812.2398643</v>
      </c>
    </row>
    <row r="2532" spans="1:3">
      <c r="A2532" s="5">
        <v>12610</v>
      </c>
      <c r="B2532" s="3">
        <f t="shared" si="79"/>
        <v>1288604981.9922242</v>
      </c>
      <c r="C2532" s="3">
        <f t="shared" si="78"/>
        <v>4446927011.3006191</v>
      </c>
    </row>
    <row r="2533" spans="1:3">
      <c r="A2533" s="5">
        <v>12615</v>
      </c>
      <c r="B2533" s="3">
        <f t="shared" si="79"/>
        <v>1282039712.2172868</v>
      </c>
      <c r="C2533" s="3">
        <f t="shared" si="78"/>
        <v>4459668177.5032482</v>
      </c>
    </row>
    <row r="2534" spans="1:3">
      <c r="A2534" s="5">
        <v>12620</v>
      </c>
      <c r="B2534" s="3">
        <f t="shared" si="79"/>
        <v>1274446006.6763153</v>
      </c>
      <c r="C2534" s="3">
        <f t="shared" si="78"/>
        <v>4471996406.6923466</v>
      </c>
    </row>
    <row r="2535" spans="1:3">
      <c r="A2535" s="5">
        <v>12625</v>
      </c>
      <c r="B2535" s="3">
        <f t="shared" si="79"/>
        <v>1265863065.5805221</v>
      </c>
      <c r="C2535" s="3">
        <f t="shared" si="78"/>
        <v>4483824842.892066</v>
      </c>
    </row>
    <row r="2536" spans="1:3">
      <c r="A2536" s="5">
        <v>12630</v>
      </c>
      <c r="B2536" s="3">
        <f t="shared" si="79"/>
        <v>1256337410.3626089</v>
      </c>
      <c r="C2536" s="3">
        <f t="shared" si="78"/>
        <v>4495070321.3182545</v>
      </c>
    </row>
    <row r="2537" spans="1:3">
      <c r="A2537" s="5">
        <v>12635</v>
      </c>
      <c r="B2537" s="3">
        <f t="shared" si="79"/>
        <v>1245922539.2733064</v>
      </c>
      <c r="C2537" s="3">
        <f t="shared" si="78"/>
        <v>4505653984.0639238</v>
      </c>
    </row>
    <row r="2538" spans="1:3">
      <c r="A2538" s="5">
        <v>12640</v>
      </c>
      <c r="B2538" s="3">
        <f t="shared" si="79"/>
        <v>1234678531.327013</v>
      </c>
      <c r="C2538" s="3">
        <f t="shared" si="78"/>
        <v>4515501863.9000092</v>
      </c>
    </row>
    <row r="2539" spans="1:3">
      <c r="A2539" s="5">
        <v>12645</v>
      </c>
      <c r="B2539" s="3">
        <f t="shared" si="79"/>
        <v>1222671601.5286632</v>
      </c>
      <c r="C2539" s="3">
        <f t="shared" si="78"/>
        <v>4524545431.8693476</v>
      </c>
    </row>
    <row r="2540" spans="1:3">
      <c r="A2540" s="5">
        <v>12650</v>
      </c>
      <c r="B2540" s="3">
        <f t="shared" si="79"/>
        <v>1209973610.6745315</v>
      </c>
      <c r="C2540" s="3">
        <f t="shared" si="78"/>
        <v>4532722104.6200237</v>
      </c>
    </row>
    <row r="2541" spans="1:3">
      <c r="A2541" s="5">
        <v>12655</v>
      </c>
      <c r="B2541" s="3">
        <f t="shared" si="79"/>
        <v>1196661533.3560367</v>
      </c>
      <c r="C2541" s="3">
        <f t="shared" si="78"/>
        <v>4539975707.7220936</v>
      </c>
    </row>
    <row r="2542" spans="1:3">
      <c r="A2542" s="5">
        <v>12660</v>
      </c>
      <c r="B2542" s="3">
        <f t="shared" si="79"/>
        <v>1182816888.1050248</v>
      </c>
      <c r="C2542" s="3">
        <f t="shared" si="78"/>
        <v>4546256891.5377264</v>
      </c>
    </row>
    <row r="2543" spans="1:3">
      <c r="A2543" s="5">
        <v>12665</v>
      </c>
      <c r="B2543" s="3">
        <f t="shared" si="79"/>
        <v>1168525133.8993161</v>
      </c>
      <c r="C2543" s="3">
        <f t="shared" si="78"/>
        <v>4551523496.5659084</v>
      </c>
    </row>
    <row r="2544" spans="1:3">
      <c r="A2544" s="5">
        <v>12670</v>
      </c>
      <c r="B2544" s="3">
        <f t="shared" si="79"/>
        <v>1153875037.4962525</v>
      </c>
      <c r="C2544" s="3">
        <f t="shared" si="78"/>
        <v>4555740865.5570736</v>
      </c>
    </row>
    <row r="2545" spans="1:3">
      <c r="A2545" s="5">
        <v>12675</v>
      </c>
      <c r="B2545" s="3">
        <f t="shared" si="79"/>
        <v>1138958016.2780738</v>
      </c>
      <c r="C2545" s="3">
        <f t="shared" si="78"/>
        <v>4558882100.0869446</v>
      </c>
    </row>
    <row r="2546" spans="1:3">
      <c r="A2546" s="5">
        <v>12680</v>
      </c>
      <c r="B2546" s="3">
        <f t="shared" si="79"/>
        <v>1123867461.4741457</v>
      </c>
      <c r="C2546" s="3">
        <f t="shared" si="78"/>
        <v>4560928259.690134</v>
      </c>
    </row>
    <row r="2547" spans="1:3">
      <c r="A2547" s="5">
        <v>12685</v>
      </c>
      <c r="B2547" s="3">
        <f t="shared" si="79"/>
        <v>1108698046.7703524</v>
      </c>
      <c r="C2547" s="3">
        <f t="shared" si="78"/>
        <v>4561868502.0792913</v>
      </c>
    </row>
    <row r="2548" spans="1:3">
      <c r="A2548" s="5">
        <v>12690</v>
      </c>
      <c r="B2548" s="3">
        <f t="shared" si="79"/>
        <v>1093545027.4242437</v>
      </c>
      <c r="C2548" s="3">
        <f t="shared" si="78"/>
        <v>4561700163.411685</v>
      </c>
    </row>
    <row r="2549" spans="1:3">
      <c r="A2549" s="5">
        <v>12695</v>
      </c>
      <c r="B2549" s="3">
        <f t="shared" si="79"/>
        <v>1078503535.0746269</v>
      </c>
      <c r="C2549" s="3">
        <f t="shared" si="78"/>
        <v>4560428778.0090446</v>
      </c>
    </row>
    <row r="2550" spans="1:3">
      <c r="A2550" s="5">
        <v>12700</v>
      </c>
      <c r="B2550" s="3">
        <f t="shared" si="79"/>
        <v>1063667873.4663696</v>
      </c>
      <c r="C2550" s="3">
        <f t="shared" si="78"/>
        <v>4558068037.3846159</v>
      </c>
    </row>
    <row r="2551" spans="1:3">
      <c r="A2551" s="5">
        <v>12705</v>
      </c>
      <c r="B2551" s="3">
        <f t="shared" si="79"/>
        <v>1049130820.3042704</v>
      </c>
      <c r="C2551" s="3">
        <f t="shared" si="78"/>
        <v>4554639688.8808012</v>
      </c>
    </row>
    <row r="2552" spans="1:3">
      <c r="A2552" s="5">
        <v>12710</v>
      </c>
      <c r="B2552" s="3">
        <f t="shared" si="79"/>
        <v>1034982940.4045094</v>
      </c>
      <c r="C2552" s="3">
        <f t="shared" si="78"/>
        <v>4550173374.6677704</v>
      </c>
    </row>
    <row r="2553" spans="1:3">
      <c r="A2553" s="5">
        <v>12715</v>
      </c>
      <c r="B2553" s="3">
        <f t="shared" si="79"/>
        <v>1021311915.2286373</v>
      </c>
      <c r="C2553" s="3">
        <f t="shared" si="78"/>
        <v>4544706412.2949829</v>
      </c>
    </row>
    <row r="2554" spans="1:3">
      <c r="A2554" s="5">
        <v>12720</v>
      </c>
      <c r="B2554" s="3">
        <f t="shared" si="79"/>
        <v>1008201893.7636055</v>
      </c>
      <c r="C2554" s="3">
        <f t="shared" si="78"/>
        <v>4538283518.4202337</v>
      </c>
    </row>
    <row r="2555" spans="1:3">
      <c r="A2555" s="5">
        <v>12725</v>
      </c>
      <c r="B2555" s="3">
        <f t="shared" si="79"/>
        <v>995732869.55348086</v>
      </c>
      <c r="C2555" s="3">
        <f t="shared" ref="C2555:C2618" si="80">$C$7*SIN($C$6*A2555)-$B$7*SIN($B$6*A2555)</f>
        <v>4530956477.7615232</v>
      </c>
    </row>
    <row r="2556" spans="1:3">
      <c r="A2556" s="5">
        <v>12730</v>
      </c>
      <c r="B2556" s="3">
        <f t="shared" si="79"/>
        <v>983980088.49480271</v>
      </c>
      <c r="C2556" s="3">
        <f t="shared" si="80"/>
        <v>4522783759.7225733</v>
      </c>
    </row>
    <row r="2557" spans="1:3">
      <c r="A2557" s="5">
        <v>12735</v>
      </c>
      <c r="B2557" s="3">
        <f t="shared" si="79"/>
        <v>973013491.77975893</v>
      </c>
      <c r="C2557" s="3">
        <f t="shared" si="80"/>
        <v>4513830085.5301752</v>
      </c>
    </row>
    <row r="2558" spans="1:3">
      <c r="A2558" s="5">
        <v>12740</v>
      </c>
      <c r="B2558" s="3">
        <f t="shared" si="79"/>
        <v>962897198.111269</v>
      </c>
      <c r="C2558" s="3">
        <f t="shared" si="80"/>
        <v>4504165949.0879831</v>
      </c>
    </row>
    <row r="2559" spans="1:3">
      <c r="A2559" s="5">
        <v>12745</v>
      </c>
      <c r="B2559" s="3">
        <f t="shared" si="79"/>
        <v>953689029.02315772</v>
      </c>
      <c r="C2559" s="3">
        <f t="shared" si="80"/>
        <v>4493867095.0939255</v>
      </c>
    </row>
    <row r="2560" spans="1:3">
      <c r="A2560" s="5">
        <v>12750</v>
      </c>
      <c r="B2560" s="3">
        <f t="shared" si="79"/>
        <v>945440080.81963611</v>
      </c>
      <c r="C2560" s="3">
        <f t="shared" si="80"/>
        <v>4483013958.2848759</v>
      </c>
    </row>
    <row r="2561" spans="1:3">
      <c r="A2561" s="5">
        <v>12755</v>
      </c>
      <c r="B2561" s="3">
        <f t="shared" si="79"/>
        <v>938194346.30309248</v>
      </c>
      <c r="C2561" s="3">
        <f t="shared" si="80"/>
        <v>4471691067.9599619</v>
      </c>
    </row>
    <row r="2562" spans="1:3">
      <c r="A2562" s="5">
        <v>12760</v>
      </c>
      <c r="B2562" s="3">
        <f t="shared" si="79"/>
        <v>931988389.09063387</v>
      </c>
      <c r="C2562" s="3">
        <f t="shared" si="80"/>
        <v>4459986422.1909695</v>
      </c>
    </row>
    <row r="2563" spans="1:3">
      <c r="A2563" s="5">
        <v>12765</v>
      </c>
      <c r="B2563" s="3">
        <f t="shared" si="79"/>
        <v>926851072.93045783</v>
      </c>
      <c r="C2563" s="3">
        <f t="shared" si="80"/>
        <v>4447990836.3526735</v>
      </c>
    </row>
    <row r="2564" spans="1:3">
      <c r="A2564" s="5">
        <v>12770</v>
      </c>
      <c r="B2564" s="3">
        <f t="shared" si="79"/>
        <v>922803348.02201569</v>
      </c>
      <c r="C2564" s="3">
        <f t="shared" si="80"/>
        <v>4435797270.7960711</v>
      </c>
    </row>
    <row r="2565" spans="1:3">
      <c r="A2565" s="5">
        <v>12775</v>
      </c>
      <c r="B2565" s="3">
        <f t="shared" si="79"/>
        <v>919858095.92186046</v>
      </c>
      <c r="C2565" s="3">
        <f t="shared" si="80"/>
        <v>4423500142.6419125</v>
      </c>
    </row>
    <row r="2566" spans="1:3">
      <c r="A2566" s="5">
        <v>12780</v>
      </c>
      <c r="B2566" s="3">
        <f t="shared" si="79"/>
        <v>918020034.18338108</v>
      </c>
      <c r="C2566" s="3">
        <f t="shared" si="80"/>
        <v>4411194626.7894363</v>
      </c>
    </row>
    <row r="2567" spans="1:3">
      <c r="A2567" s="5">
        <v>12785</v>
      </c>
      <c r="B2567" s="3">
        <f t="shared" si="79"/>
        <v>917285681.436409</v>
      </c>
      <c r="C2567" s="3">
        <f t="shared" si="80"/>
        <v>4398975951.3151455</v>
      </c>
    </row>
    <row r="2568" spans="1:3">
      <c r="A2568" s="5">
        <v>12790</v>
      </c>
      <c r="B2568" s="3">
        <f t="shared" si="79"/>
        <v>917643383.16519213</v>
      </c>
      <c r="C2568" s="3">
        <f t="shared" si="80"/>
        <v>4386938692.4778681</v>
      </c>
    </row>
    <row r="2569" spans="1:3">
      <c r="A2569" s="5">
        <v>12795</v>
      </c>
      <c r="B2569" s="3">
        <f t="shared" si="79"/>
        <v>919073397.99392855</v>
      </c>
      <c r="C2569" s="3">
        <f t="shared" si="80"/>
        <v>4375176074.5493813</v>
      </c>
    </row>
    <row r="2570" spans="1:3">
      <c r="A2570" s="5">
        <v>12800</v>
      </c>
      <c r="B2570" s="3">
        <f t="shared" si="79"/>
        <v>921548043.8410418</v>
      </c>
      <c r="C2570" s="3">
        <f t="shared" si="80"/>
        <v>4363779279.6540928</v>
      </c>
    </row>
    <row r="2571" spans="1:3">
      <c r="A2571" s="5">
        <v>12805</v>
      </c>
      <c r="B2571" s="3">
        <f t="shared" si="79"/>
        <v>925031902.86020732</v>
      </c>
      <c r="C2571" s="3">
        <f t="shared" si="80"/>
        <v>4352836772.7271557</v>
      </c>
    </row>
    <row r="2572" spans="1:3">
      <c r="A2572" s="5">
        <v>12810</v>
      </c>
      <c r="B2572" s="3">
        <f t="shared" ref="B2572:B2635" si="81">$C$7*COS($C$6*A2572)-$B$7*COS($B$6*A2572)</f>
        <v>929482083.6508919</v>
      </c>
      <c r="C2572" s="3">
        <f t="shared" si="80"/>
        <v>4342433646.5885515</v>
      </c>
    </row>
    <row r="2573" spans="1:3">
      <c r="A2573" s="5">
        <v>12815</v>
      </c>
      <c r="B2573" s="3">
        <f t="shared" si="81"/>
        <v>934848538.7972182</v>
      </c>
      <c r="C2573" s="3">
        <f t="shared" si="80"/>
        <v>4332650991.981637</v>
      </c>
    </row>
    <row r="2574" spans="1:3">
      <c r="A2574" s="5">
        <v>12820</v>
      </c>
      <c r="B2574" s="3">
        <f t="shared" si="81"/>
        <v>941074435.38433206</v>
      </c>
      <c r="C2574" s="3">
        <f t="shared" si="80"/>
        <v>4323565297.2399397</v>
      </c>
    </row>
    <row r="2575" spans="1:3">
      <c r="A2575" s="5">
        <v>12825</v>
      </c>
      <c r="B2575" s="3">
        <f t="shared" si="81"/>
        <v>948096575.74929321</v>
      </c>
      <c r="C2575" s="3">
        <f t="shared" si="80"/>
        <v>4315247882.0265512</v>
      </c>
    </row>
    <row r="2576" spans="1:3">
      <c r="A2576" s="5">
        <v>12830</v>
      </c>
      <c r="B2576" s="3">
        <f t="shared" si="81"/>
        <v>955845865.35151553</v>
      </c>
      <c r="C2576" s="3">
        <f t="shared" si="80"/>
        <v>4307764369.3383474</v>
      </c>
    </row>
    <row r="2577" spans="1:3">
      <c r="A2577" s="5">
        <v>12835</v>
      </c>
      <c r="B2577" s="3">
        <f t="shared" si="81"/>
        <v>964247824.29909444</v>
      </c>
      <c r="C2577" s="3">
        <f t="shared" si="80"/>
        <v>4301174199.6837883</v>
      </c>
    </row>
    <row r="2578" spans="1:3">
      <c r="A2578" s="5">
        <v>12840</v>
      </c>
      <c r="B2578" s="3">
        <f t="shared" si="81"/>
        <v>973223138.74401808</v>
      </c>
      <c r="C2578" s="3">
        <f t="shared" si="80"/>
        <v>4295530191.0310478</v>
      </c>
    </row>
    <row r="2579" spans="1:3">
      <c r="A2579" s="5">
        <v>12845</v>
      </c>
      <c r="B2579" s="3">
        <f t="shared" si="81"/>
        <v>982688248.06418979</v>
      </c>
      <c r="C2579" s="3">
        <f t="shared" si="80"/>
        <v>4290878147.7842031</v>
      </c>
    </row>
    <row r="2580" spans="1:3">
      <c r="A2580" s="5">
        <v>12850</v>
      </c>
      <c r="B2580" s="3">
        <f t="shared" si="81"/>
        <v>992555963.48525226</v>
      </c>
      <c r="C2580" s="3">
        <f t="shared" si="80"/>
        <v>4287256521.6823454</v>
      </c>
    </row>
    <row r="2581" spans="1:3">
      <c r="A2581" s="5">
        <v>12855</v>
      </c>
      <c r="B2581" s="3">
        <f t="shared" si="81"/>
        <v>1002736113.5623552</v>
      </c>
      <c r="C2581" s="3">
        <f t="shared" si="80"/>
        <v>4284696127.1320539</v>
      </c>
    </row>
    <row r="2582" spans="1:3">
      <c r="A2582" s="5">
        <v>12860</v>
      </c>
      <c r="B2582" s="3">
        <f t="shared" si="81"/>
        <v>1013136211.7433051</v>
      </c>
      <c r="C2582" s="3">
        <f t="shared" si="80"/>
        <v>4283219913.0806599</v>
      </c>
    </row>
    <row r="2583" spans="1:3">
      <c r="A2583" s="5">
        <v>12865</v>
      </c>
      <c r="B2583" s="3">
        <f t="shared" si="81"/>
        <v>1023662141.0709438</v>
      </c>
      <c r="C2583" s="3">
        <f t="shared" si="80"/>
        <v>4282842793.119204</v>
      </c>
    </row>
    <row r="2584" spans="1:3">
      <c r="A2584" s="5">
        <v>12870</v>
      </c>
      <c r="B2584" s="3">
        <f t="shared" si="81"/>
        <v>1034218850.9557476</v>
      </c>
      <c r="C2584" s="3">
        <f t="shared" si="80"/>
        <v>4283571535.0728455</v>
      </c>
    </row>
    <row r="2585" spans="1:3">
      <c r="A2585" s="5">
        <v>12875</v>
      </c>
      <c r="B2585" s="3">
        <f t="shared" si="81"/>
        <v>1044711060.8603425</v>
      </c>
      <c r="C2585" s="3">
        <f t="shared" si="80"/>
        <v>4285404710.8961225</v>
      </c>
    </row>
    <row r="2586" spans="1:3">
      <c r="A2586" s="5">
        <v>12880</v>
      </c>
      <c r="B2586" s="3">
        <f t="shared" si="81"/>
        <v>1055043965.6863204</v>
      </c>
      <c r="C2586" s="3">
        <f t="shared" si="80"/>
        <v>4288332707.244</v>
      </c>
    </row>
    <row r="2587" spans="1:3">
      <c r="A2587" s="5">
        <v>12885</v>
      </c>
      <c r="B2587" s="3">
        <f t="shared" si="81"/>
        <v>1065123937.641325</v>
      </c>
      <c r="C2587" s="3">
        <f t="shared" si="80"/>
        <v>4292337796.6404386</v>
      </c>
    </row>
    <row r="2588" spans="1:3">
      <c r="A2588" s="5">
        <v>12890</v>
      </c>
      <c r="B2588" s="3">
        <f t="shared" si="81"/>
        <v>1074859219.390269</v>
      </c>
      <c r="C2588" s="3">
        <f t="shared" si="80"/>
        <v>4297394268.7176075</v>
      </c>
    </row>
    <row r="2589" spans="1:3">
      <c r="A2589" s="5">
        <v>12895</v>
      </c>
      <c r="B2589" s="3">
        <f t="shared" si="81"/>
        <v>1084160603.3591762</v>
      </c>
      <c r="C2589" s="3">
        <f t="shared" si="80"/>
        <v>4303468620.5541706</v>
      </c>
    </row>
    <row r="2590" spans="1:3">
      <c r="A2590" s="5">
        <v>12900</v>
      </c>
      <c r="B2590" s="3">
        <f t="shared" si="81"/>
        <v>1092942092.1625557</v>
      </c>
      <c r="C2590" s="3">
        <f t="shared" si="80"/>
        <v>4310519804.7034855</v>
      </c>
    </row>
    <row r="2591" spans="1:3">
      <c r="A2591" s="5">
        <v>12905</v>
      </c>
      <c r="B2591" s="3">
        <f t="shared" si="81"/>
        <v>1101121535.2651157</v>
      </c>
      <c r="C2591" s="3">
        <f t="shared" si="80"/>
        <v>4318499533.0755682</v>
      </c>
    </row>
    <row r="2592" spans="1:3">
      <c r="A2592" s="5">
        <v>12910</v>
      </c>
      <c r="B2592" s="3">
        <f t="shared" si="81"/>
        <v>1108621237.1643906</v>
      </c>
      <c r="C2592" s="3">
        <f t="shared" si="80"/>
        <v>4327352634.423068</v>
      </c>
    </row>
    <row r="2593" spans="1:3">
      <c r="A2593" s="5">
        <v>12915</v>
      </c>
      <c r="B2593" s="3">
        <f t="shared" si="81"/>
        <v>1115368532.59182</v>
      </c>
      <c r="C2593" s="3">
        <f t="shared" si="80"/>
        <v>4337017462.7847395</v>
      </c>
    </row>
    <row r="2594" spans="1:3">
      <c r="A2594" s="5">
        <v>12920</v>
      </c>
      <c r="B2594" s="3">
        <f t="shared" si="81"/>
        <v>1121296324.4739418</v>
      </c>
      <c r="C2594" s="3">
        <f t="shared" si="80"/>
        <v>4347426353.8626156</v>
      </c>
    </row>
    <row r="2595" spans="1:3">
      <c r="A2595" s="5">
        <v>12925</v>
      </c>
      <c r="B2595" s="3">
        <f t="shared" si="81"/>
        <v>1126343580.6710145</v>
      </c>
      <c r="C2595" s="3">
        <f t="shared" si="80"/>
        <v>4358506125.954195</v>
      </c>
    </row>
    <row r="2596" spans="1:3">
      <c r="A2596" s="5">
        <v>12930</v>
      </c>
      <c r="B2596" s="3">
        <f t="shared" si="81"/>
        <v>1130455785.8156805</v>
      </c>
      <c r="C2596" s="3">
        <f t="shared" si="80"/>
        <v>4370178621.7311707</v>
      </c>
    </row>
    <row r="2597" spans="1:3">
      <c r="A2597" s="5">
        <v>12935</v>
      </c>
      <c r="B2597" s="3">
        <f t="shared" si="81"/>
        <v>1133585344.9065442</v>
      </c>
      <c r="C2597" s="3">
        <f t="shared" si="80"/>
        <v>4382361286.8537846</v>
      </c>
    </row>
    <row r="2598" spans="1:3">
      <c r="A2598" s="5">
        <v>12940</v>
      </c>
      <c r="B2598" s="3">
        <f t="shared" si="81"/>
        <v>1135691935.6688097</v>
      </c>
      <c r="C2598" s="3">
        <f t="shared" si="80"/>
        <v>4394967781.137187</v>
      </c>
    </row>
    <row r="2599" spans="1:3">
      <c r="A2599" s="5">
        <v>12945</v>
      </c>
      <c r="B2599" s="3">
        <f t="shared" si="81"/>
        <v>1136742807.0733802</v>
      </c>
      <c r="C2599" s="3">
        <f t="shared" si="80"/>
        <v>4407908617.7452469</v>
      </c>
    </row>
    <row r="2600" spans="1:3">
      <c r="A2600" s="5">
        <v>12950</v>
      </c>
      <c r="B2600" s="3">
        <f t="shared" si="81"/>
        <v>1136713021.8043838</v>
      </c>
      <c r="C2600" s="3">
        <f t="shared" si="80"/>
        <v>4421091825.6796503</v>
      </c>
    </row>
    <row r="2601" spans="1:3">
      <c r="A2601" s="5">
        <v>12955</v>
      </c>
      <c r="B2601" s="3">
        <f t="shared" si="81"/>
        <v>1135585640.8801386</v>
      </c>
      <c r="C2601" s="3">
        <f t="shared" si="80"/>
        <v>4434423630.6598253</v>
      </c>
    </row>
    <row r="2602" spans="1:3">
      <c r="A2602" s="5">
        <v>12960</v>
      </c>
      <c r="B2602" s="3">
        <f t="shared" si="81"/>
        <v>1133351849.0607235</v>
      </c>
      <c r="C2602" s="3">
        <f t="shared" si="80"/>
        <v>4447809149.3529425</v>
      </c>
    </row>
    <row r="2603" spans="1:3">
      <c r="A2603" s="5">
        <v>12965</v>
      </c>
      <c r="B2603" s="3">
        <f t="shared" si="81"/>
        <v>1130011020.1137567</v>
      </c>
      <c r="C2603" s="3">
        <f t="shared" si="80"/>
        <v>4461153091.8144503</v>
      </c>
    </row>
    <row r="2604" spans="1:3">
      <c r="A2604" s="5">
        <v>12970</v>
      </c>
      <c r="B2604" s="3">
        <f t="shared" si="81"/>
        <v>1125570721.4552059</v>
      </c>
      <c r="C2604" s="3">
        <f t="shared" si="80"/>
        <v>4474360466.9388876</v>
      </c>
    </row>
    <row r="2605" spans="1:3">
      <c r="A2605" s="5">
        <v>12975</v>
      </c>
      <c r="B2605" s="3">
        <f t="shared" si="81"/>
        <v>1120046658.1308675</v>
      </c>
      <c r="C2605" s="3">
        <f t="shared" si="80"/>
        <v>4487337285.6982727</v>
      </c>
    </row>
    <row r="2606" spans="1:3">
      <c r="A2606" s="5">
        <v>12980</v>
      </c>
      <c r="B2606" s="3">
        <f t="shared" si="81"/>
        <v>1113462556.5532284</v>
      </c>
      <c r="C2606" s="3">
        <f t="shared" si="80"/>
        <v>4499991256.9619532</v>
      </c>
    </row>
    <row r="2607" spans="1:3">
      <c r="A2607" s="5">
        <v>12985</v>
      </c>
      <c r="B2607" s="3">
        <f t="shared" si="81"/>
        <v>1105849988.8544483</v>
      </c>
      <c r="C2607" s="3">
        <f t="shared" si="80"/>
        <v>4512232470.746521</v>
      </c>
    </row>
    <row r="2608" spans="1:3">
      <c r="A2608" s="5">
        <v>12990</v>
      </c>
      <c r="B2608" s="3">
        <f t="shared" si="81"/>
        <v>1097248139.1557879</v>
      </c>
      <c r="C2608" s="3">
        <f t="shared" si="80"/>
        <v>4523974063.8376331</v>
      </c>
    </row>
    <row r="2609" spans="1:3">
      <c r="A2609" s="5">
        <v>12995</v>
      </c>
      <c r="B2609" s="3">
        <f t="shared" si="81"/>
        <v>1087703513.4838681</v>
      </c>
      <c r="C2609" s="3">
        <f t="shared" si="80"/>
        <v>4535132862.8558979</v>
      </c>
    </row>
    <row r="2610" spans="1:3">
      <c r="A2610" s="5">
        <v>13000</v>
      </c>
      <c r="B2610" s="3">
        <f t="shared" si="81"/>
        <v>1077269595.4812987</v>
      </c>
      <c r="C2610" s="3">
        <f t="shared" si="80"/>
        <v>4545630000.0061684</v>
      </c>
    </row>
    <row r="2611" spans="1:3">
      <c r="A2611" s="5">
        <v>13005</v>
      </c>
      <c r="B2611" s="3">
        <f t="shared" si="81"/>
        <v>1066006450.4605129</v>
      </c>
      <c r="C2611" s="3">
        <f t="shared" si="80"/>
        <v>4555391496.9516649</v>
      </c>
    </row>
    <row r="2612" spans="1:3">
      <c r="A2612" s="5">
        <v>13010</v>
      </c>
      <c r="B2612" s="3">
        <f t="shared" si="81"/>
        <v>1053980280.7321153</v>
      </c>
      <c r="C2612" s="3">
        <f t="shared" si="80"/>
        <v>4564348812.490387</v>
      </c>
    </row>
    <row r="2613" spans="1:3">
      <c r="A2613" s="5">
        <v>13015</v>
      </c>
      <c r="B2613" s="3">
        <f t="shared" si="81"/>
        <v>1041262935.4996918</v>
      </c>
      <c r="C2613" s="3">
        <f t="shared" si="80"/>
        <v>4572439349.9792776</v>
      </c>
    </row>
    <row r="2614" spans="1:3">
      <c r="A2614" s="5">
        <v>13020</v>
      </c>
      <c r="B2614" s="3">
        <f t="shared" si="81"/>
        <v>1027931378.9494997</v>
      </c>
      <c r="C2614" s="3">
        <f t="shared" si="80"/>
        <v>4579606920.7495203</v>
      </c>
    </row>
    <row r="2615" spans="1:3">
      <c r="A2615" s="5">
        <v>13025</v>
      </c>
      <c r="B2615" s="3">
        <f t="shared" si="81"/>
        <v>1014067120.4728231</v>
      </c>
      <c r="C2615" s="3">
        <f t="shared" si="80"/>
        <v>4585802160.0822639</v>
      </c>
    </row>
    <row r="2616" spans="1:3">
      <c r="A2616" s="5">
        <v>13030</v>
      </c>
      <c r="B2616" s="3">
        <f t="shared" si="81"/>
        <v>999755611.23921299</v>
      </c>
      <c r="C2616" s="3">
        <f t="shared" si="80"/>
        <v>4590982892.6651697</v>
      </c>
    </row>
    <row r="2617" spans="1:3">
      <c r="A2617" s="5">
        <v>13035</v>
      </c>
      <c r="B2617" s="3">
        <f t="shared" si="81"/>
        <v>985085611.58790147</v>
      </c>
      <c r="C2617" s="3">
        <f t="shared" si="80"/>
        <v>4595114444.8242655</v>
      </c>
    </row>
    <row r="2618" spans="1:3">
      <c r="A2618" s="5">
        <v>13040</v>
      </c>
      <c r="B2618" s="3">
        <f t="shared" si="81"/>
        <v>970148533.92071569</v>
      </c>
      <c r="C2618" s="3">
        <f t="shared" si="80"/>
        <v>4598169901.2195539</v>
      </c>
    </row>
    <row r="2619" spans="1:3">
      <c r="A2619" s="5">
        <v>13045</v>
      </c>
      <c r="B2619" s="3">
        <f t="shared" si="81"/>
        <v>955037765.96123254</v>
      </c>
      <c r="C2619" s="3">
        <f t="shared" ref="C2619:C2682" si="82">$C$7*SIN($C$6*A2619)-$B$7*SIN($B$6*A2619)</f>
        <v>4600130304.1040306</v>
      </c>
    </row>
    <row r="2620" spans="1:3">
      <c r="A2620" s="5">
        <v>13050</v>
      </c>
      <c r="B2620" s="3">
        <f t="shared" si="81"/>
        <v>939847979.3901782</v>
      </c>
      <c r="C2620" s="3">
        <f t="shared" si="82"/>
        <v>4600984793.6709356</v>
      </c>
    </row>
    <row r="2621" spans="1:3">
      <c r="A2621" s="5">
        <v>13055</v>
      </c>
      <c r="B2621" s="3">
        <f t="shared" si="81"/>
        <v>924674428.97543383</v>
      </c>
      <c r="C2621" s="3">
        <f t="shared" si="82"/>
        <v>4600730688.4502287</v>
      </c>
    </row>
    <row r="2622" spans="1:3">
      <c r="A2622" s="5">
        <v>13060</v>
      </c>
      <c r="B2622" s="3">
        <f t="shared" si="81"/>
        <v>909612247.38529897</v>
      </c>
      <c r="C2622" s="3">
        <f t="shared" si="82"/>
        <v>4599373505.1590958</v>
      </c>
    </row>
    <row r="2623" spans="1:3">
      <c r="A2623" s="5">
        <v>13065</v>
      </c>
      <c r="B2623" s="3">
        <f t="shared" si="81"/>
        <v>894755740.90573382</v>
      </c>
      <c r="C2623" s="3">
        <f t="shared" si="82"/>
        <v>4596926917.8595209</v>
      </c>
    </row>
    <row r="2624" spans="1:3">
      <c r="A2624" s="5">
        <v>13070</v>
      </c>
      <c r="B2624" s="3">
        <f t="shared" si="81"/>
        <v>880197691.27543783</v>
      </c>
      <c r="C2624" s="3">
        <f t="shared" si="82"/>
        <v>4593412656.7252893</v>
      </c>
    </row>
    <row r="2625" spans="1:3">
      <c r="A2625" s="5">
        <v>13075</v>
      </c>
      <c r="B2625" s="3">
        <f t="shared" si="81"/>
        <v>866028668.80749834</v>
      </c>
      <c r="C2625" s="3">
        <f t="shared" si="82"/>
        <v>4588860347.1678915</v>
      </c>
    </row>
    <row r="2626" spans="1:3">
      <c r="A2626" s="5">
        <v>13080</v>
      </c>
      <c r="B2626" s="3">
        <f t="shared" si="81"/>
        <v>852336361.88270473</v>
      </c>
      <c r="C2626" s="3">
        <f t="shared" si="82"/>
        <v>4583307290.5122843</v>
      </c>
    </row>
    <row r="2627" spans="1:3">
      <c r="A2627" s="5">
        <v>13085</v>
      </c>
      <c r="B2627" s="3">
        <f t="shared" si="81"/>
        <v>839204927.77839231</v>
      </c>
      <c r="C2627" s="3">
        <f t="shared" si="82"/>
        <v>4576798187.8462219</v>
      </c>
    </row>
    <row r="2628" spans="1:3">
      <c r="A2628" s="5">
        <v>13090</v>
      </c>
      <c r="B2628" s="3">
        <f t="shared" si="81"/>
        <v>826714369.63885009</v>
      </c>
      <c r="C2628" s="3">
        <f t="shared" si="82"/>
        <v>4569384809.0875854</v>
      </c>
    </row>
    <row r="2629" spans="1:3">
      <c r="A2629" s="5">
        <v>13095</v>
      </c>
      <c r="B2629" s="3">
        <f t="shared" si="81"/>
        <v>814939944.1996181</v>
      </c>
      <c r="C2629" s="3">
        <f t="shared" si="82"/>
        <v>4561125609.719635</v>
      </c>
    </row>
    <row r="2630" spans="1:3">
      <c r="A2630" s="5">
        <v>13100</v>
      </c>
      <c r="B2630" s="3">
        <f t="shared" si="81"/>
        <v>803951604.65048134</v>
      </c>
      <c r="C2630" s="3">
        <f t="shared" si="82"/>
        <v>4552085298.0316029</v>
      </c>
    </row>
    <row r="2631" spans="1:3">
      <c r="A2631" s="5">
        <v>13105</v>
      </c>
      <c r="B2631" s="3">
        <f t="shared" si="81"/>
        <v>793813482.76175511</v>
      </c>
      <c r="C2631" s="3">
        <f t="shared" si="82"/>
        <v>4542334356.0684319</v>
      </c>
    </row>
    <row r="2632" spans="1:3">
      <c r="A2632" s="5">
        <v>13110</v>
      </c>
      <c r="B2632" s="3">
        <f t="shared" si="81"/>
        <v>784583414.10776055</v>
      </c>
      <c r="C2632" s="3">
        <f t="shared" si="82"/>
        <v>4531948517.8361549</v>
      </c>
    </row>
    <row r="2633" spans="1:3">
      <c r="A2633" s="5">
        <v>13115</v>
      </c>
      <c r="B2633" s="3">
        <f t="shared" si="81"/>
        <v>776312509.90241265</v>
      </c>
      <c r="C2633" s="3">
        <f t="shared" si="82"/>
        <v>4521008208.6259146</v>
      </c>
    </row>
    <row r="2634" spans="1:3">
      <c r="A2634" s="5">
        <v>13120</v>
      </c>
      <c r="B2634" s="3">
        <f t="shared" si="81"/>
        <v>769044778.61666822</v>
      </c>
      <c r="C2634" s="3">
        <f t="shared" si="82"/>
        <v>4509597949.6073723</v>
      </c>
    </row>
    <row r="2635" spans="1:3">
      <c r="A2635" s="5">
        <v>13125</v>
      </c>
      <c r="B2635" s="3">
        <f t="shared" si="81"/>
        <v>762816800.17909825</v>
      </c>
      <c r="C2635" s="3">
        <f t="shared" si="82"/>
        <v>4497805732.099473</v>
      </c>
    </row>
    <row r="2636" spans="1:3">
      <c r="A2636" s="5">
        <v>13130</v>
      </c>
      <c r="B2636" s="3">
        <f t="shared" ref="B2636:B2699" si="83">$C$7*COS($C$6*A2636)-$B$7*COS($B$6*A2636)</f>
        <v>757657455.17155313</v>
      </c>
      <c r="C2636" s="3">
        <f t="shared" si="82"/>
        <v>4485722366.1509314</v>
      </c>
    </row>
    <row r="2637" spans="1:3">
      <c r="A2637" s="5">
        <v>13135</v>
      </c>
      <c r="B2637" s="3">
        <f t="shared" si="83"/>
        <v>753587711.02474236</v>
      </c>
      <c r="C2637" s="3">
        <f t="shared" si="82"/>
        <v>4473440808.2530994</v>
      </c>
    </row>
    <row r="2638" spans="1:3">
      <c r="A2638" s="5">
        <v>13140</v>
      </c>
      <c r="B2638" s="3">
        <f t="shared" si="83"/>
        <v>750620466.79654729</v>
      </c>
      <c r="C2638" s="3">
        <f t="shared" si="82"/>
        <v>4461055473.1622343</v>
      </c>
    </row>
    <row r="2639" spans="1:3">
      <c r="A2639" s="5">
        <v>13145</v>
      </c>
      <c r="B2639" s="3">
        <f t="shared" si="83"/>
        <v>748760457.6822418</v>
      </c>
      <c r="C2639" s="3">
        <f t="shared" si="82"/>
        <v>4448661534.92593</v>
      </c>
    </row>
    <row r="2640" spans="1:3">
      <c r="A2640" s="5">
        <v>13150</v>
      </c>
      <c r="B2640" s="3">
        <f t="shared" si="83"/>
        <v>748004219.9635185</v>
      </c>
      <c r="C2640" s="3">
        <f t="shared" si="82"/>
        <v>4436354222.2883577</v>
      </c>
    </row>
    <row r="2641" spans="1:3">
      <c r="A2641" s="5">
        <v>13155</v>
      </c>
      <c r="B2641" s="3">
        <f t="shared" si="83"/>
        <v>748340116.6558311</v>
      </c>
      <c r="C2641" s="3">
        <f t="shared" si="82"/>
        <v>4424228113.6905594</v>
      </c>
    </row>
    <row r="2642" spans="1:3">
      <c r="A2642" s="5">
        <v>13160</v>
      </c>
      <c r="B2642" s="3">
        <f t="shared" si="83"/>
        <v>749748423.66417587</v>
      </c>
      <c r="C2642" s="3">
        <f t="shared" si="82"/>
        <v>4412376437.0851221</v>
      </c>
    </row>
    <row r="2643" spans="1:3">
      <c r="A2643" s="5">
        <v>13165</v>
      </c>
      <c r="B2643" s="3">
        <f t="shared" si="83"/>
        <v>752201475.80947459</v>
      </c>
      <c r="C2643" s="3">
        <f t="shared" si="82"/>
        <v>4400890379.7487602</v>
      </c>
    </row>
    <row r="2644" spans="1:3">
      <c r="A2644" s="5">
        <v>13170</v>
      </c>
      <c r="B2644" s="3">
        <f t="shared" si="83"/>
        <v>755663871.6445024</v>
      </c>
      <c r="C2644" s="3">
        <f t="shared" si="82"/>
        <v>4389858413.202487</v>
      </c>
    </row>
    <row r="2645" spans="1:3">
      <c r="A2645" s="5">
        <v>13175</v>
      </c>
      <c r="B2645" s="3">
        <f t="shared" si="83"/>
        <v>760092735.54306722</v>
      </c>
      <c r="C2645" s="3">
        <f t="shared" si="82"/>
        <v>4379365638.2371025</v>
      </c>
    </row>
    <row r="2646" spans="1:3">
      <c r="A2646" s="5">
        <v>13180</v>
      </c>
      <c r="B2646" s="3">
        <f t="shared" si="83"/>
        <v>765438035.12213147</v>
      </c>
      <c r="C2646" s="3">
        <f t="shared" si="82"/>
        <v>4369493154.8929071</v>
      </c>
    </row>
    <row r="2647" spans="1:3">
      <c r="A2647" s="5">
        <v>13185</v>
      </c>
      <c r="B2647" s="3">
        <f t="shared" si="83"/>
        <v>771642951.64692688</v>
      </c>
      <c r="C2647" s="3">
        <f t="shared" si="82"/>
        <v>4360317462.0578594</v>
      </c>
    </row>
    <row r="2648" spans="1:3">
      <c r="A2648" s="5">
        <v>13190</v>
      </c>
      <c r="B2648" s="3">
        <f t="shared" si="83"/>
        <v>778644300.67689371</v>
      </c>
      <c r="C2648" s="3">
        <f t="shared" si="82"/>
        <v>4351909891.1290197</v>
      </c>
    </row>
    <row r="2649" spans="1:3">
      <c r="A2649" s="5">
        <v>13195</v>
      </c>
      <c r="B2649" s="3">
        <f t="shared" si="83"/>
        <v>786372999.83829117</v>
      </c>
      <c r="C2649" s="3">
        <f t="shared" si="82"/>
        <v>4344336077.9300489</v>
      </c>
    </row>
    <row r="2650" spans="1:3">
      <c r="A2650" s="5">
        <v>13200</v>
      </c>
      <c r="B2650" s="3">
        <f t="shared" si="83"/>
        <v>794754580.26047373</v>
      </c>
      <c r="C2650" s="3">
        <f t="shared" si="82"/>
        <v>4337655476.7942581</v>
      </c>
    </row>
    <row r="2651" spans="1:3">
      <c r="A2651" s="5">
        <v>13205</v>
      </c>
      <c r="B2651" s="3">
        <f t="shared" si="83"/>
        <v>803709737.88956618</v>
      </c>
      <c r="C2651" s="3">
        <f t="shared" si="82"/>
        <v>4331920920.4105434</v>
      </c>
    </row>
    <row r="2652" spans="1:3">
      <c r="A2652" s="5">
        <v>13210</v>
      </c>
      <c r="B2652" s="3">
        <f t="shared" si="83"/>
        <v>813154920.59799731</v>
      </c>
      <c r="C2652" s="3">
        <f t="shared" si="82"/>
        <v>4327178228.6907949</v>
      </c>
    </row>
    <row r="2653" spans="1:3">
      <c r="A2653" s="5">
        <v>13215</v>
      </c>
      <c r="B2653" s="3">
        <f t="shared" si="83"/>
        <v>823002946.74347723</v>
      </c>
      <c r="C2653" s="3">
        <f t="shared" si="82"/>
        <v>4323465869.5543671</v>
      </c>
    </row>
    <row r="2654" spans="1:3">
      <c r="A2654" s="5">
        <v>13220</v>
      </c>
      <c r="B2654" s="3">
        <f t="shared" si="83"/>
        <v>833163650.59801149</v>
      </c>
      <c r="C2654" s="3">
        <f t="shared" si="82"/>
        <v>4320814674.1409435</v>
      </c>
    </row>
    <row r="2655" spans="1:3">
      <c r="A2655" s="5">
        <v>13225</v>
      </c>
      <c r="B2655" s="3">
        <f t="shared" si="83"/>
        <v>843544549.86877871</v>
      </c>
      <c r="C2655" s="3">
        <f t="shared" si="82"/>
        <v>4319247608.5601044</v>
      </c>
    </row>
    <row r="2656" spans="1:3">
      <c r="A2656" s="5">
        <v>13230</v>
      </c>
      <c r="B2656" s="3">
        <f t="shared" si="83"/>
        <v>854051530.36898291</v>
      </c>
      <c r="C2656" s="3">
        <f t="shared" si="82"/>
        <v>4318779603.8674059</v>
      </c>
    </row>
    <row r="2657" spans="1:3">
      <c r="A2657" s="5">
        <v>13235</v>
      </c>
      <c r="B2657" s="3">
        <f t="shared" si="83"/>
        <v>864589542.77000523</v>
      </c>
      <c r="C2657" s="3">
        <f t="shared" si="82"/>
        <v>4319417445.5256748</v>
      </c>
    </row>
    <row r="2658" spans="1:3">
      <c r="A2658" s="5">
        <v>13240</v>
      </c>
      <c r="B2658" s="3">
        <f t="shared" si="83"/>
        <v>875063306.27660227</v>
      </c>
      <c r="C2658" s="3">
        <f t="shared" si="82"/>
        <v>4321159723.1698713</v>
      </c>
    </row>
    <row r="2659" spans="1:3">
      <c r="A2659" s="5">
        <v>13245</v>
      </c>
      <c r="B2659" s="3">
        <f t="shared" si="83"/>
        <v>885378014.01568997</v>
      </c>
      <c r="C2659" s="3">
        <f t="shared" si="82"/>
        <v>4323996841.0474215</v>
      </c>
    </row>
    <row r="2660" spans="1:3">
      <c r="A2660" s="5">
        <v>13250</v>
      </c>
      <c r="B2660" s="3">
        <f t="shared" si="83"/>
        <v>895440034.91660357</v>
      </c>
      <c r="C2660" s="3">
        <f t="shared" si="82"/>
        <v>4327911089.0567284</v>
      </c>
    </row>
    <row r="2661" spans="1:3">
      <c r="A2661" s="5">
        <v>13255</v>
      </c>
      <c r="B2661" s="3">
        <f t="shared" si="83"/>
        <v>905157606.88660896</v>
      </c>
      <c r="C2661" s="3">
        <f t="shared" si="82"/>
        <v>4332876773.857933</v>
      </c>
    </row>
    <row r="2662" spans="1:3">
      <c r="A2662" s="5">
        <v>13260</v>
      </c>
      <c r="B2662" s="3">
        <f t="shared" si="83"/>
        <v>914441516.14999771</v>
      </c>
      <c r="C2662" s="3">
        <f t="shared" si="82"/>
        <v>4338860409.0853157</v>
      </c>
    </row>
    <row r="2663" spans="1:3">
      <c r="A2663" s="5">
        <v>13265</v>
      </c>
      <c r="B2663" s="3">
        <f t="shared" si="83"/>
        <v>923205757.72144318</v>
      </c>
      <c r="C2663" s="3">
        <f t="shared" si="82"/>
        <v>4345820963.2531176</v>
      </c>
    </row>
    <row r="2664" spans="1:3">
      <c r="A2664" s="5">
        <v>13270</v>
      </c>
      <c r="B2664" s="3">
        <f t="shared" si="83"/>
        <v>931368172.12398469</v>
      </c>
      <c r="C2664" s="3">
        <f t="shared" si="82"/>
        <v>4353710163.5195074</v>
      </c>
    </row>
    <row r="2665" spans="1:3">
      <c r="A2665" s="5">
        <v>13275</v>
      </c>
      <c r="B2665" s="3">
        <f t="shared" si="83"/>
        <v>938851053.63790989</v>
      </c>
      <c r="C2665" s="3">
        <f t="shared" si="82"/>
        <v>4362472853.0598707</v>
      </c>
    </row>
    <row r="2666" spans="1:3">
      <c r="A2666" s="5">
        <v>13280</v>
      </c>
      <c r="B2666" s="3">
        <f t="shared" si="83"/>
        <v>945581725.57749593</v>
      </c>
      <c r="C2666" s="3">
        <f t="shared" si="82"/>
        <v>4372047399.4036665</v>
      </c>
    </row>
    <row r="2667" spans="1:3">
      <c r="A2667" s="5">
        <v>13285</v>
      </c>
      <c r="B2667" s="3">
        <f t="shared" si="83"/>
        <v>951493078.33676255</v>
      </c>
      <c r="C2667" s="3">
        <f t="shared" si="82"/>
        <v>4382366150.7119102</v>
      </c>
    </row>
    <row r="2668" spans="1:3">
      <c r="A2668" s="5">
        <v>13290</v>
      </c>
      <c r="B2668" s="3">
        <f t="shared" si="83"/>
        <v>956524066.22092605</v>
      </c>
      <c r="C2668" s="3">
        <f t="shared" si="82"/>
        <v>4393355936.6172991</v>
      </c>
    </row>
    <row r="2669" spans="1:3">
      <c r="A2669" s="5">
        <v>13295</v>
      </c>
      <c r="B2669" s="3">
        <f t="shared" si="83"/>
        <v>960620159.38544679</v>
      </c>
      <c r="C2669" s="3">
        <f t="shared" si="82"/>
        <v>4404938609.9192276</v>
      </c>
    </row>
    <row r="2670" spans="1:3">
      <c r="A2670" s="5">
        <v>13300</v>
      </c>
      <c r="B2670" s="3">
        <f t="shared" si="83"/>
        <v>963733747.53680861</v>
      </c>
      <c r="C2670" s="3">
        <f t="shared" si="82"/>
        <v>4417031625.1233053</v>
      </c>
    </row>
    <row r="2671" spans="1:3">
      <c r="A2671" s="5">
        <v>13305</v>
      </c>
      <c r="B2671" s="3">
        <f t="shared" si="83"/>
        <v>965824492.40642083</v>
      </c>
      <c r="C2671" s="3">
        <f t="shared" si="82"/>
        <v>4429548649.5424414</v>
      </c>
    </row>
    <row r="2672" spans="1:3">
      <c r="A2672" s="5">
        <v>13310</v>
      </c>
      <c r="B2672" s="3">
        <f t="shared" si="83"/>
        <v>966859626.38814509</v>
      </c>
      <c r="C2672" s="3">
        <f t="shared" si="82"/>
        <v>4442400202.4352989</v>
      </c>
    </row>
    <row r="2673" spans="1:3">
      <c r="A2673" s="5">
        <v>13315</v>
      </c>
      <c r="B2673" s="3">
        <f t="shared" si="83"/>
        <v>966814195.12859273</v>
      </c>
      <c r="C2673" s="3">
        <f t="shared" si="82"/>
        <v>4455494317.4504747</v>
      </c>
    </row>
    <row r="2674" spans="1:3">
      <c r="A2674" s="5">
        <v>13320</v>
      </c>
      <c r="B2674" s="3">
        <f t="shared" si="83"/>
        <v>965671242.27425468</v>
      </c>
      <c r="C2674" s="3">
        <f t="shared" si="82"/>
        <v>4468737223.4722042</v>
      </c>
    </row>
    <row r="2675" spans="1:3">
      <c r="A2675" s="5">
        <v>13325</v>
      </c>
      <c r="B2675" s="3">
        <f t="shared" si="83"/>
        <v>963421935.00771272</v>
      </c>
      <c r="C2675" s="3">
        <f t="shared" si="82"/>
        <v>4482034038.8270798</v>
      </c>
    </row>
    <row r="2676" spans="1:3">
      <c r="A2676" s="5">
        <v>13330</v>
      </c>
      <c r="B2676" s="3">
        <f t="shared" si="83"/>
        <v>960065629.44358611</v>
      </c>
      <c r="C2676" s="3">
        <f t="shared" si="82"/>
        <v>4495289473.7125158</v>
      </c>
    </row>
    <row r="2677" spans="1:3">
      <c r="A2677" s="5">
        <v>13335</v>
      </c>
      <c r="B2677" s="3">
        <f t="shared" si="83"/>
        <v>955609875.40006971</v>
      </c>
      <c r="C2677" s="3">
        <f t="shared" si="82"/>
        <v>4508408535.6466541</v>
      </c>
    </row>
    <row r="2678" spans="1:3">
      <c r="A2678" s="5">
        <v>13340</v>
      </c>
      <c r="B2678" s="3">
        <f t="shared" si="83"/>
        <v>950070360.51072669</v>
      </c>
      <c r="C2678" s="3">
        <f t="shared" si="82"/>
        <v>4521297232.7171545</v>
      </c>
    </row>
    <row r="2679" spans="1:3">
      <c r="A2679" s="5">
        <v>13345</v>
      </c>
      <c r="B2679" s="3">
        <f t="shared" si="83"/>
        <v>943470794.09028947</v>
      </c>
      <c r="C2679" s="3">
        <f t="shared" si="82"/>
        <v>4533863269.4225597</v>
      </c>
    </row>
    <row r="2680" spans="1:3">
      <c r="A2680" s="5">
        <v>13350</v>
      </c>
      <c r="B2680" s="3">
        <f t="shared" si="83"/>
        <v>935842731.61426246</v>
      </c>
      <c r="C2680" s="3">
        <f t="shared" si="82"/>
        <v>4546016729.9547548</v>
      </c>
    </row>
    <row r="2681" spans="1:3">
      <c r="A2681" s="5">
        <v>13355</v>
      </c>
      <c r="B2681" s="3">
        <f t="shared" si="83"/>
        <v>927225341.11169481</v>
      </c>
      <c r="C2681" s="3">
        <f t="shared" si="82"/>
        <v>4557670743.8640699</v>
      </c>
    </row>
    <row r="2682" spans="1:3">
      <c r="A2682" s="5">
        <v>13360</v>
      </c>
      <c r="B2682" s="3">
        <f t="shared" si="83"/>
        <v>917665113.20061588</v>
      </c>
      <c r="C2682" s="3">
        <f t="shared" si="82"/>
        <v>4568742129.1789322</v>
      </c>
    </row>
    <row r="2683" spans="1:3">
      <c r="A2683" s="5">
        <v>13365</v>
      </c>
      <c r="B2683" s="3">
        <f t="shared" si="83"/>
        <v>907215516.91275573</v>
      </c>
      <c r="C2683" s="3">
        <f t="shared" ref="C2683:C2746" si="84">$C$7*SIN($C$6*A2683)-$B$7*SIN($B$6*A2683)</f>
        <v>4579152008.2189465</v>
      </c>
    </row>
    <row r="2684" spans="1:3">
      <c r="A2684" s="5">
        <v>13370</v>
      </c>
      <c r="B2684" s="3">
        <f t="shared" si="83"/>
        <v>895936603.85560286</v>
      </c>
      <c r="C2684" s="3">
        <f t="shared" si="84"/>
        <v>4588826391.5423632</v>
      </c>
    </row>
    <row r="2685" spans="1:3">
      <c r="A2685" s="5">
        <v>13375</v>
      </c>
      <c r="B2685" s="3">
        <f t="shared" si="83"/>
        <v>883894563.64223325</v>
      </c>
      <c r="C2685" s="3">
        <f t="shared" si="84"/>
        <v>4597696725.7048988</v>
      </c>
    </row>
    <row r="2686" spans="1:3">
      <c r="A2686" s="5">
        <v>13380</v>
      </c>
      <c r="B2686" s="3">
        <f t="shared" si="83"/>
        <v>871161233.88017392</v>
      </c>
      <c r="C2686" s="3">
        <f t="shared" si="84"/>
        <v>4605700400.7746916</v>
      </c>
    </row>
    <row r="2687" spans="1:3">
      <c r="A2687" s="5">
        <v>13385</v>
      </c>
      <c r="B2687" s="3">
        <f t="shared" si="83"/>
        <v>857813568.34696054</v>
      </c>
      <c r="C2687" s="3">
        <f t="shared" si="84"/>
        <v>4612781213.84618</v>
      </c>
    </row>
    <row r="2688" spans="1:3">
      <c r="A2688" s="5">
        <v>13390</v>
      </c>
      <c r="B2688" s="3">
        <f t="shared" si="83"/>
        <v>843933067.28958464</v>
      </c>
      <c r="C2688" s="3">
        <f t="shared" si="84"/>
        <v>4618889785.1213961</v>
      </c>
    </row>
    <row r="2689" spans="1:3">
      <c r="A2689" s="5">
        <v>13395</v>
      </c>
      <c r="B2689" s="3">
        <f t="shared" si="83"/>
        <v>829605174.06547999</v>
      </c>
      <c r="C2689" s="3">
        <f t="shared" si="84"/>
        <v>4623983923.4783173</v>
      </c>
    </row>
    <row r="2690" spans="1:3">
      <c r="A2690" s="5">
        <v>13400</v>
      </c>
      <c r="B2690" s="3">
        <f t="shared" si="83"/>
        <v>814918642.59179771</v>
      </c>
      <c r="C2690" s="3">
        <f t="shared" si="84"/>
        <v>4628028938.8199501</v>
      </c>
    </row>
    <row r="2691" spans="1:3">
      <c r="A2691" s="5">
        <v>13405</v>
      </c>
      <c r="B2691" s="3">
        <f t="shared" si="83"/>
        <v>799964880.2859093</v>
      </c>
      <c r="C2691" s="3">
        <f t="shared" si="84"/>
        <v>4630997898.8916988</v>
      </c>
    </row>
    <row r="2692" spans="1:3">
      <c r="A2692" s="5">
        <v>13410</v>
      </c>
      <c r="B2692" s="3">
        <f t="shared" si="83"/>
        <v>784837271.36148071</v>
      </c>
      <c r="C2692" s="3">
        <f t="shared" si="84"/>
        <v>4632871828.6657848</v>
      </c>
    </row>
    <row r="2693" spans="1:3">
      <c r="A2693" s="5">
        <v>13415</v>
      </c>
      <c r="B2693" s="3">
        <f t="shared" si="83"/>
        <v>769630485.48989081</v>
      </c>
      <c r="C2693" s="3">
        <f t="shared" si="84"/>
        <v>4633639850.8166122</v>
      </c>
    </row>
    <row r="2694" spans="1:3">
      <c r="A2694" s="5">
        <v>13420</v>
      </c>
      <c r="B2694" s="3">
        <f t="shared" si="83"/>
        <v>754439776.94516432</v>
      </c>
      <c r="C2694" s="3">
        <f t="shared" si="84"/>
        <v>4633299266.247118</v>
      </c>
    </row>
    <row r="2695" spans="1:3">
      <c r="A2695" s="5">
        <v>13425</v>
      </c>
      <c r="B2695" s="3">
        <f t="shared" si="83"/>
        <v>739360279.42092371</v>
      </c>
      <c r="C2695" s="3">
        <f t="shared" si="84"/>
        <v>4631855574.0699482</v>
      </c>
    </row>
    <row r="2696" spans="1:3">
      <c r="A2696" s="5">
        <v>13430</v>
      </c>
      <c r="B2696" s="3">
        <f t="shared" si="83"/>
        <v>724486301.74005747</v>
      </c>
      <c r="C2696" s="3">
        <f t="shared" si="84"/>
        <v>4629322430.8955469</v>
      </c>
    </row>
    <row r="2697" spans="1:3">
      <c r="A2697" s="5">
        <v>13435</v>
      </c>
      <c r="B2697" s="3">
        <f t="shared" si="83"/>
        <v>709910629.6710664</v>
      </c>
      <c r="C2697" s="3">
        <f t="shared" si="84"/>
        <v>4625721549.7285366</v>
      </c>
    </row>
    <row r="2698" spans="1:3">
      <c r="A2698" s="5">
        <v>13440</v>
      </c>
      <c r="B2698" s="3">
        <f t="shared" si="83"/>
        <v>695723839.01990199</v>
      </c>
      <c r="C2698" s="3">
        <f t="shared" si="84"/>
        <v>4621082539.2208977</v>
      </c>
    </row>
    <row r="2699" spans="1:3">
      <c r="A2699" s="5">
        <v>13445</v>
      </c>
      <c r="B2699" s="3">
        <f t="shared" si="83"/>
        <v>682013625.08266151</v>
      </c>
      <c r="C2699" s="3">
        <f t="shared" si="84"/>
        <v>4615442684.4719896</v>
      </c>
    </row>
    <row r="2700" spans="1:3">
      <c r="A2700" s="5">
        <v>13450</v>
      </c>
      <c r="B2700" s="3">
        <f t="shared" ref="B2700:B2763" si="85">$C$7*COS($C$6*A2700)-$B$7*COS($B$6*A2700)</f>
        <v>668864153.42327309</v>
      </c>
      <c r="C2700" s="3">
        <f t="shared" si="84"/>
        <v>4608846670.9981956</v>
      </c>
    </row>
    <row r="2701" spans="1:3">
      <c r="A2701" s="5">
        <v>13455</v>
      </c>
      <c r="B2701" s="3">
        <f t="shared" si="85"/>
        <v>656355436.78257394</v>
      </c>
      <c r="C2701" s="3">
        <f t="shared" si="84"/>
        <v>4601346253.9156866</v>
      </c>
    </row>
    <row r="2702" spans="1:3">
      <c r="A2702" s="5">
        <v>13460</v>
      </c>
      <c r="B2702" s="3">
        <f t="shared" si="85"/>
        <v>644562742.73159862</v>
      </c>
      <c r="C2702" s="3">
        <f t="shared" si="84"/>
        <v>4592999874.7854452</v>
      </c>
    </row>
    <row r="2703" spans="1:3">
      <c r="A2703" s="5">
        <v>13465</v>
      </c>
      <c r="B2703" s="3">
        <f t="shared" si="85"/>
        <v>633556036.45440447</v>
      </c>
      <c r="C2703" s="3">
        <f t="shared" si="84"/>
        <v>4583872228.9571075</v>
      </c>
    </row>
    <row r="2704" spans="1:3">
      <c r="A2704" s="5">
        <v>13470</v>
      </c>
      <c r="B2704" s="3">
        <f t="shared" si="85"/>
        <v>623399462.78557992</v>
      </c>
      <c r="C2704" s="3">
        <f t="shared" si="84"/>
        <v>4574033786.6146708</v>
      </c>
    </row>
    <row r="2705" spans="1:3">
      <c r="A2705" s="5">
        <v>13475</v>
      </c>
      <c r="B2705" s="3">
        <f t="shared" si="85"/>
        <v>614150871.33704519</v>
      </c>
      <c r="C2705" s="3">
        <f t="shared" si="84"/>
        <v>4563560271.0698767</v>
      </c>
    </row>
    <row r="2706" spans="1:3">
      <c r="A2706" s="5">
        <v>13480</v>
      </c>
      <c r="B2706" s="3">
        <f t="shared" si="85"/>
        <v>605861388.22974515</v>
      </c>
      <c r="C2706" s="3">
        <f t="shared" si="84"/>
        <v>4552532098.1655607</v>
      </c>
    </row>
    <row r="2707" spans="1:3">
      <c r="A2707" s="5">
        <v>13485</v>
      </c>
      <c r="B2707" s="3">
        <f t="shared" si="85"/>
        <v>598575037.6007638</v>
      </c>
      <c r="C2707" s="3">
        <f t="shared" si="84"/>
        <v>4541033780.9391956</v>
      </c>
    </row>
    <row r="2708" spans="1:3">
      <c r="A2708" s="5">
        <v>13490</v>
      </c>
      <c r="B2708" s="3">
        <f t="shared" si="85"/>
        <v>592328415.68796456</v>
      </c>
      <c r="C2708" s="3">
        <f t="shared" si="84"/>
        <v>4529153303.9540434</v>
      </c>
    </row>
    <row r="2709" spans="1:3">
      <c r="A2709" s="5">
        <v>13495</v>
      </c>
      <c r="B2709" s="3">
        <f t="shared" si="85"/>
        <v>587150419.90494204</v>
      </c>
      <c r="C2709" s="3">
        <f t="shared" si="84"/>
        <v>4516981471.9298477</v>
      </c>
    </row>
    <row r="2710" spans="1:3">
      <c r="A2710" s="5">
        <v>13500</v>
      </c>
      <c r="B2710" s="3">
        <f t="shared" si="85"/>
        <v>583062034.91202021</v>
      </c>
      <c r="C2710" s="3">
        <f t="shared" si="84"/>
        <v>4504611237.495306</v>
      </c>
    </row>
    <row r="2711" spans="1:3">
      <c r="A2711" s="5">
        <v>13505</v>
      </c>
      <c r="B2711" s="3">
        <f t="shared" si="85"/>
        <v>580076177.26704895</v>
      </c>
      <c r="C2711" s="3">
        <f t="shared" si="84"/>
        <v>4492137013.0391321</v>
      </c>
    </row>
    <row r="2712" spans="1:3">
      <c r="A2712" s="5">
        <v>13510</v>
      </c>
      <c r="B2712" s="3">
        <f t="shared" si="85"/>
        <v>578197599.80610085</v>
      </c>
      <c r="C2712" s="3">
        <f t="shared" si="84"/>
        <v>4479653971.7541742</v>
      </c>
    </row>
    <row r="2713" spans="1:3">
      <c r="A2713" s="5">
        <v>13515</v>
      </c>
      <c r="B2713" s="3">
        <f t="shared" si="85"/>
        <v>577422856.46192884</v>
      </c>
      <c r="C2713" s="3">
        <f t="shared" si="84"/>
        <v>4467257343.0491858</v>
      </c>
    </row>
    <row r="2714" spans="1:3">
      <c r="A2714" s="5">
        <v>13520</v>
      </c>
      <c r="B2714" s="3">
        <f t="shared" si="85"/>
        <v>577740327.78067231</v>
      </c>
      <c r="C2714" s="3">
        <f t="shared" si="84"/>
        <v>4455041707.544383</v>
      </c>
    </row>
    <row r="2715" spans="1:3">
      <c r="A2715" s="5">
        <v>13525</v>
      </c>
      <c r="B2715" s="3">
        <f t="shared" si="85"/>
        <v>579130306.94788051</v>
      </c>
      <c r="C2715" s="3">
        <f t="shared" si="84"/>
        <v>4443100296.8701391</v>
      </c>
    </row>
    <row r="2716" spans="1:3">
      <c r="A2716" s="5">
        <v>13530</v>
      </c>
      <c r="B2716" s="3">
        <f t="shared" si="85"/>
        <v>581565145.68700206</v>
      </c>
      <c r="C2716" s="3">
        <f t="shared" si="84"/>
        <v>4431524303.4525232</v>
      </c>
    </row>
    <row r="2717" spans="1:3">
      <c r="A2717" s="5">
        <v>13535</v>
      </c>
      <c r="B2717" s="3">
        <f t="shared" si="85"/>
        <v>585009458.95021081</v>
      </c>
      <c r="C2717" s="3">
        <f t="shared" si="84"/>
        <v>4420402205.3955507</v>
      </c>
    </row>
    <row r="2718" spans="1:3">
      <c r="A2718" s="5">
        <v>13540</v>
      </c>
      <c r="B2718" s="3">
        <f t="shared" si="85"/>
        <v>589420386.88620901</v>
      </c>
      <c r="C2718" s="3">
        <f t="shared" si="84"/>
        <v>4409819111.4580994</v>
      </c>
    </row>
    <row r="2719" spans="1:3">
      <c r="A2719" s="5">
        <v>13545</v>
      </c>
      <c r="B2719" s="3">
        <f t="shared" si="85"/>
        <v>594747912.14558935</v>
      </c>
      <c r="C2719" s="3">
        <f t="shared" si="84"/>
        <v>4399856130.9748211</v>
      </c>
    </row>
    <row r="2720" spans="1:3">
      <c r="A2720" s="5">
        <v>13550</v>
      </c>
      <c r="B2720" s="3">
        <f t="shared" si="85"/>
        <v>600935230.17469478</v>
      </c>
      <c r="C2720" s="3">
        <f t="shared" si="84"/>
        <v>4390589773.3856659</v>
      </c>
    </row>
    <row r="2721" spans="1:3">
      <c r="A2721" s="5">
        <v>13555</v>
      </c>
      <c r="B2721" s="3">
        <f t="shared" si="85"/>
        <v>607919169.75660682</v>
      </c>
      <c r="C2721" s="3">
        <f t="shared" si="84"/>
        <v>4382091381.819375</v>
      </c>
    </row>
    <row r="2722" spans="1:3">
      <c r="A2722" s="5">
        <v>13560</v>
      </c>
      <c r="B2722" s="3">
        <f t="shared" si="85"/>
        <v>615630660.68587565</v>
      </c>
      <c r="C2722" s="3">
        <f t="shared" si="84"/>
        <v>4374426604.9243355</v>
      </c>
    </row>
    <row r="2723" spans="1:3">
      <c r="A2723" s="5">
        <v>13565</v>
      </c>
      <c r="B2723" s="3">
        <f t="shared" si="85"/>
        <v>623995245.11475897</v>
      </c>
      <c r="C2723" s="3">
        <f t="shared" si="84"/>
        <v>4367654910.8568392</v>
      </c>
    </row>
    <row r="2724" spans="1:3">
      <c r="A2724" s="5">
        <v>13570</v>
      </c>
      <c r="B2724" s="3">
        <f t="shared" si="85"/>
        <v>632933628.78530216</v>
      </c>
      <c r="C2724" s="3">
        <f t="shared" si="84"/>
        <v>4361829147.0248833</v>
      </c>
    </row>
    <row r="2725" spans="1:3">
      <c r="A2725" s="5">
        <v>13575</v>
      </c>
      <c r="B2725" s="3">
        <f t="shared" si="85"/>
        <v>642362268.06640983</v>
      </c>
      <c r="C2725" s="3">
        <f t="shared" si="84"/>
        <v>4356995148.8467731</v>
      </c>
    </row>
    <row r="2726" spans="1:3">
      <c r="A2726" s="5">
        <v>13580</v>
      </c>
      <c r="B2726" s="3">
        <f t="shared" si="85"/>
        <v>652193988.44994402</v>
      </c>
      <c r="C2726" s="3">
        <f t="shared" si="84"/>
        <v>4353191400.4209785</v>
      </c>
    </row>
    <row r="2727" spans="1:3">
      <c r="A2727" s="5">
        <v>13585</v>
      </c>
      <c r="B2727" s="3">
        <f t="shared" si="85"/>
        <v>662338629.92694485</v>
      </c>
      <c r="C2727" s="3">
        <f t="shared" si="84"/>
        <v>4350448749.6194096</v>
      </c>
    </row>
    <row r="2728" spans="1:3">
      <c r="A2728" s="5">
        <v>13590</v>
      </c>
      <c r="B2728" s="3">
        <f t="shared" si="85"/>
        <v>672703714.46619737</v>
      </c>
      <c r="C2728" s="3">
        <f t="shared" si="84"/>
        <v>4348790179.7132893</v>
      </c>
    </row>
    <row r="2729" spans="1:3">
      <c r="A2729" s="5">
        <v>13595</v>
      </c>
      <c r="B2729" s="3">
        <f t="shared" si="85"/>
        <v>683195130.65358162</v>
      </c>
      <c r="C2729" s="3">
        <f t="shared" si="84"/>
        <v>4348230639.2223511</v>
      </c>
    </row>
    <row r="2730" spans="1:3">
      <c r="A2730" s="5">
        <v>13600</v>
      </c>
      <c r="B2730" s="3">
        <f t="shared" si="85"/>
        <v>693717830.42373097</v>
      </c>
      <c r="C2730" s="3">
        <f t="shared" si="84"/>
        <v>4348776931.2470369</v>
      </c>
    </row>
    <row r="2731" spans="1:3">
      <c r="A2731" s="5">
        <v>13605</v>
      </c>
      <c r="B2731" s="3">
        <f t="shared" si="85"/>
        <v>704176532.72588694</v>
      </c>
      <c r="C2731" s="3">
        <f t="shared" si="84"/>
        <v>4350427663.1029482</v>
      </c>
    </row>
    <row r="2732" spans="1:3">
      <c r="A2732" s="5">
        <v>13610</v>
      </c>
      <c r="B2732" s="3">
        <f t="shared" si="85"/>
        <v>714476428.9146235</v>
      </c>
      <c r="C2732" s="3">
        <f t="shared" si="84"/>
        <v>4353173256.6304846</v>
      </c>
    </row>
    <row r="2733" spans="1:3">
      <c r="A2733" s="5">
        <v>13615</v>
      </c>
      <c r="B2733" s="3">
        <f t="shared" si="85"/>
        <v>724523884.64324701</v>
      </c>
      <c r="C2733" s="3">
        <f t="shared" si="84"/>
        <v>4356996019.1032705</v>
      </c>
    </row>
    <row r="2734" spans="1:3">
      <c r="A2734" s="5">
        <v>13620</v>
      </c>
      <c r="B2734" s="3">
        <f t="shared" si="85"/>
        <v>734227133.06360304</v>
      </c>
      <c r="C2734" s="3">
        <f t="shared" si="84"/>
        <v>4361870274.2104788</v>
      </c>
    </row>
    <row r="2735" spans="1:3">
      <c r="A2735" s="5">
        <v>13625</v>
      </c>
      <c r="B2735" s="3">
        <f t="shared" si="85"/>
        <v>743496954.2004118</v>
      </c>
      <c r="C2735" s="3">
        <f t="shared" si="84"/>
        <v>4367762552.1433325</v>
      </c>
    </row>
    <row r="2736" spans="1:3">
      <c r="A2736" s="5">
        <v>13630</v>
      </c>
      <c r="B2736" s="3">
        <f t="shared" si="85"/>
        <v>752247335.47053015</v>
      </c>
      <c r="C2736" s="3">
        <f t="shared" si="84"/>
        <v>4374631837.3785362</v>
      </c>
    </row>
    <row r="2737" spans="1:3">
      <c r="A2737" s="5">
        <v>13635</v>
      </c>
      <c r="B2737" s="3">
        <f t="shared" si="85"/>
        <v>760396108.45723379</v>
      </c>
      <c r="C2737" s="3">
        <f t="shared" si="84"/>
        <v>4382429872.3242521</v>
      </c>
    </row>
    <row r="2738" spans="1:3">
      <c r="A2738" s="5">
        <v>13640</v>
      </c>
      <c r="B2738" s="3">
        <f t="shared" si="85"/>
        <v>767865557.22529685</v>
      </c>
      <c r="C2738" s="3">
        <f t="shared" si="84"/>
        <v>4391101514.580657</v>
      </c>
    </row>
    <row r="2739" spans="1:3">
      <c r="A2739" s="5">
        <v>13645</v>
      </c>
      <c r="B2739" s="3">
        <f t="shared" si="85"/>
        <v>774582993.67340791</v>
      </c>
      <c r="C2739" s="3">
        <f t="shared" si="84"/>
        <v>4400585145.1702051</v>
      </c>
    </row>
    <row r="2740" spans="1:3">
      <c r="A2740" s="5">
        <v>13650</v>
      </c>
      <c r="B2740" s="3">
        <f t="shared" si="85"/>
        <v>780481295.66445971</v>
      </c>
      <c r="C2740" s="3">
        <f t="shared" si="84"/>
        <v>4410813124.7153959</v>
      </c>
    </row>
    <row r="2741" spans="1:3">
      <c r="A2741" s="5">
        <v>13655</v>
      </c>
      <c r="B2741" s="3">
        <f t="shared" si="85"/>
        <v>785499403.94980013</v>
      </c>
      <c r="C2741" s="3">
        <f t="shared" si="84"/>
        <v>4421712294.186821</v>
      </c>
    </row>
    <row r="2742" spans="1:3">
      <c r="A2742" s="5">
        <v>13660</v>
      </c>
      <c r="B2742" s="3">
        <f t="shared" si="85"/>
        <v>789582774.20864654</v>
      </c>
      <c r="C2742" s="3">
        <f t="shared" si="84"/>
        <v>4433204516.5144072</v>
      </c>
    </row>
    <row r="2743" spans="1:3">
      <c r="A2743" s="5">
        <v>13665</v>
      </c>
      <c r="B2743" s="3">
        <f t="shared" si="85"/>
        <v>792683780.85607994</v>
      </c>
      <c r="C2743" s="3">
        <f t="shared" si="84"/>
        <v>4445207255.0521498</v>
      </c>
    </row>
    <row r="2744" spans="1:3">
      <c r="A2744" s="5">
        <v>13670</v>
      </c>
      <c r="B2744" s="3">
        <f t="shared" si="85"/>
        <v>794762069.63017237</v>
      </c>
      <c r="C2744" s="3">
        <f t="shared" si="84"/>
        <v>4457634184.613842</v>
      </c>
    </row>
    <row r="2745" spans="1:3">
      <c r="A2745" s="5">
        <v>13675</v>
      </c>
      <c r="B2745" s="3">
        <f t="shared" si="85"/>
        <v>795784856.34795249</v>
      </c>
      <c r="C2745" s="3">
        <f t="shared" si="84"/>
        <v>4470395830.5562</v>
      </c>
    </row>
    <row r="2746" spans="1:3">
      <c r="A2746" s="5">
        <v>13680</v>
      </c>
      <c r="B2746" s="3">
        <f t="shared" si="85"/>
        <v>795727169.61844623</v>
      </c>
      <c r="C2746" s="3">
        <f t="shared" si="84"/>
        <v>4483400231.1780624</v>
      </c>
    </row>
    <row r="2747" spans="1:3">
      <c r="A2747" s="5">
        <v>13685</v>
      </c>
      <c r="B2747" s="3">
        <f t="shared" si="85"/>
        <v>794572035.7159735</v>
      </c>
      <c r="C2747" s="3">
        <f t="shared" ref="C2747:C2810" si="86">$C$7*SIN($C$6*A2747)-$B$7*SIN($B$6*A2747)</f>
        <v>4496553618.5318403</v>
      </c>
    </row>
    <row r="2748" spans="1:3">
      <c r="A2748" s="5">
        <v>13690</v>
      </c>
      <c r="B2748" s="3">
        <f t="shared" si="85"/>
        <v>792310604.24499738</v>
      </c>
      <c r="C2748" s="3">
        <f t="shared" si="86"/>
        <v>4509761112.6069832</v>
      </c>
    </row>
    <row r="2749" spans="1:3">
      <c r="A2749" s="5">
        <v>13695</v>
      </c>
      <c r="B2749" s="3">
        <f t="shared" si="85"/>
        <v>788942213.66624093</v>
      </c>
      <c r="C2749" s="3">
        <f t="shared" si="86"/>
        <v>4522927423.7463112</v>
      </c>
    </row>
    <row r="2750" spans="1:3">
      <c r="A2750" s="5">
        <v>13700</v>
      </c>
      <c r="B2750" s="3">
        <f t="shared" si="85"/>
        <v>784474396.19894171</v>
      </c>
      <c r="C2750" s="3">
        <f t="shared" si="86"/>
        <v>4535957558.0950069</v>
      </c>
    </row>
    <row r="2751" spans="1:3">
      <c r="A2751" s="5">
        <v>13705</v>
      </c>
      <c r="B2751" s="3">
        <f t="shared" si="85"/>
        <v>778922822.06296146</v>
      </c>
      <c r="C2751" s="3">
        <f t="shared" si="86"/>
        <v>4548757520.8597631</v>
      </c>
    </row>
    <row r="2752" spans="1:3">
      <c r="A2752" s="5">
        <v>13710</v>
      </c>
      <c r="B2752" s="3">
        <f t="shared" si="85"/>
        <v>772311183.47354758</v>
      </c>
      <c r="C2752" s="3">
        <f t="shared" si="86"/>
        <v>4561235012.1716499</v>
      </c>
    </row>
    <row r="2753" spans="1:3">
      <c r="A2753" s="5">
        <v>13715</v>
      </c>
      <c r="B2753" s="3">
        <f t="shared" si="85"/>
        <v>764671019.24754095</v>
      </c>
      <c r="C2753" s="3">
        <f t="shared" si="86"/>
        <v>4573300110.4010897</v>
      </c>
    </row>
    <row r="2754" spans="1:3">
      <c r="A2754" s="5">
        <v>13720</v>
      </c>
      <c r="B2754" s="3">
        <f t="shared" si="85"/>
        <v>756041481.31950688</v>
      </c>
      <c r="C2754" s="3">
        <f t="shared" si="86"/>
        <v>4584865937.8662529</v>
      </c>
    </row>
    <row r="2755" spans="1:3">
      <c r="A2755" s="5">
        <v>13725</v>
      </c>
      <c r="B2755" s="3">
        <f t="shared" si="85"/>
        <v>746469044.8963567</v>
      </c>
      <c r="C2755" s="3">
        <f t="shared" si="86"/>
        <v>4595849304.0064068</v>
      </c>
    </row>
    <row r="2756" spans="1:3">
      <c r="A2756" s="5">
        <v>13730</v>
      </c>
      <c r="B2756" s="3">
        <f t="shared" si="85"/>
        <v>736007164.39619124</v>
      </c>
      <c r="C2756" s="3">
        <f t="shared" si="86"/>
        <v>4606171321.2587671</v>
      </c>
    </row>
    <row r="2757" spans="1:3">
      <c r="A2757" s="5">
        <v>13735</v>
      </c>
      <c r="B2757" s="3">
        <f t="shared" si="85"/>
        <v>724715877.7185632</v>
      </c>
      <c r="C2757" s="3">
        <f t="shared" si="86"/>
        <v>4615757989.0793276</v>
      </c>
    </row>
    <row r="2758" spans="1:3">
      <c r="A2758" s="5">
        <v>13740</v>
      </c>
      <c r="B2758" s="3">
        <f t="shared" si="85"/>
        <v>712661361.77583003</v>
      </c>
      <c r="C2758" s="3">
        <f t="shared" si="86"/>
        <v>4624540741.7840309</v>
      </c>
    </row>
    <row r="2759" spans="1:3">
      <c r="A2759" s="5">
        <v>13745</v>
      </c>
      <c r="B2759" s="3">
        <f t="shared" si="85"/>
        <v>699915442.57605267</v>
      </c>
      <c r="C2759" s="3">
        <f t="shared" si="86"/>
        <v>4632456956.1545382</v>
      </c>
    </row>
    <row r="2760" spans="1:3">
      <c r="A2760" s="5">
        <v>13750</v>
      </c>
      <c r="B2760" s="3">
        <f t="shared" si="85"/>
        <v>686555063.48447943</v>
      </c>
      <c r="C2760" s="3">
        <f t="shared" si="86"/>
        <v>4639450415.0506344</v>
      </c>
    </row>
    <row r="2761" spans="1:3">
      <c r="A2761" s="5">
        <v>13755</v>
      </c>
      <c r="B2761" s="3">
        <f t="shared" si="85"/>
        <v>672661715.60009873</v>
      </c>
      <c r="C2761" s="3">
        <f t="shared" si="86"/>
        <v>4645471723.5970821</v>
      </c>
    </row>
    <row r="2762" spans="1:3">
      <c r="A2762" s="5">
        <v>13760</v>
      </c>
      <c r="B2762" s="3">
        <f t="shared" si="85"/>
        <v>658320834.46436787</v>
      </c>
      <c r="C2762" s="3">
        <f t="shared" si="86"/>
        <v>4650478674.8637896</v>
      </c>
    </row>
    <row r="2763" spans="1:3">
      <c r="A2763" s="5">
        <v>13765</v>
      </c>
      <c r="B2763" s="3">
        <f t="shared" si="85"/>
        <v>643621167.56837761</v>
      </c>
      <c r="C2763" s="3">
        <f t="shared" si="86"/>
        <v>4654436562.3320971</v>
      </c>
    </row>
    <row r="2764" spans="1:3">
      <c r="A2764" s="5">
        <v>13770</v>
      </c>
      <c r="B2764" s="3">
        <f t="shared" ref="B2764:B2827" si="87">$C$7*COS($C$6*A2764)-$B$7*COS($B$6*A2764)</f>
        <v>628654117.34097624</v>
      </c>
      <c r="C2764" s="3">
        <f t="shared" si="86"/>
        <v>4657318436.8338966</v>
      </c>
    </row>
    <row r="2765" spans="1:3">
      <c r="A2765" s="5">
        <v>13775</v>
      </c>
      <c r="B2765" s="3">
        <f t="shared" si="87"/>
        <v>613513064.48178339</v>
      </c>
      <c r="C2765" s="3">
        <f t="shared" si="86"/>
        <v>4659105306.0614462</v>
      </c>
    </row>
    <row r="2766" spans="1:3">
      <c r="A2766" s="5">
        <v>13780</v>
      </c>
      <c r="B2766" s="3">
        <f t="shared" si="87"/>
        <v>598292676.64867187</v>
      </c>
      <c r="C2766" s="3">
        <f t="shared" si="86"/>
        <v>4659786275.1708488</v>
      </c>
    </row>
    <row r="2767" spans="1:3">
      <c r="A2767" s="5">
        <v>13785</v>
      </c>
      <c r="B2767" s="3">
        <f t="shared" si="87"/>
        <v>583088207.6176101</v>
      </c>
      <c r="C2767" s="3">
        <f t="shared" si="86"/>
        <v>4659358627.4382668</v>
      </c>
    </row>
    <row r="2768" spans="1:3">
      <c r="A2768" s="5">
        <v>13790</v>
      </c>
      <c r="B2768" s="3">
        <f t="shared" si="87"/>
        <v>567994792.10333836</v>
      </c>
      <c r="C2768" s="3">
        <f t="shared" si="86"/>
        <v>4657827844.3717804</v>
      </c>
    </row>
    <row r="2769" spans="1:3">
      <c r="A2769" s="5">
        <v>13795</v>
      </c>
      <c r="B2769" s="3">
        <f t="shared" si="87"/>
        <v>553106741.4615159</v>
      </c>
      <c r="C2769" s="3">
        <f t="shared" si="86"/>
        <v>4655207565.1299839</v>
      </c>
    </row>
    <row r="2770" spans="1:3">
      <c r="A2770" s="5">
        <v>13800</v>
      </c>
      <c r="B2770" s="3">
        <f t="shared" si="87"/>
        <v>538516845.48632741</v>
      </c>
      <c r="C2770" s="3">
        <f t="shared" si="86"/>
        <v>4651519485.5477428</v>
      </c>
    </row>
    <row r="2771" spans="1:3">
      <c r="A2771" s="5">
        <v>13805</v>
      </c>
      <c r="B2771" s="3">
        <f t="shared" si="87"/>
        <v>524315685.47256643</v>
      </c>
      <c r="C2771" s="3">
        <f t="shared" si="86"/>
        <v>4646793197.516674</v>
      </c>
    </row>
    <row r="2772" spans="1:3">
      <c r="A2772" s="5">
        <v>13810</v>
      </c>
      <c r="B2772" s="3">
        <f t="shared" si="87"/>
        <v>510590963.62770098</v>
      </c>
      <c r="C2772" s="3">
        <f t="shared" si="86"/>
        <v>4641065969.9094248</v>
      </c>
    </row>
    <row r="2773" spans="1:3">
      <c r="A2773" s="5">
        <v>13815</v>
      </c>
      <c r="B2773" s="3">
        <f t="shared" si="87"/>
        <v>497426853.79842097</v>
      </c>
      <c r="C2773" s="3">
        <f t="shared" si="86"/>
        <v>4634382472.6696129</v>
      </c>
    </row>
    <row r="2774" spans="1:3">
      <c r="A2774" s="5">
        <v>13820</v>
      </c>
      <c r="B2774" s="3">
        <f t="shared" si="87"/>
        <v>484903378.31844074</v>
      </c>
      <c r="C2774" s="3">
        <f t="shared" si="86"/>
        <v>4626794446.1100836</v>
      </c>
    </row>
    <row r="2775" spans="1:3">
      <c r="A2775" s="5">
        <v>13825</v>
      </c>
      <c r="B2775" s="3">
        <f t="shared" si="87"/>
        <v>473095815.59078866</v>
      </c>
      <c r="C2775" s="3">
        <f t="shared" si="86"/>
        <v>4618360317.8676939</v>
      </c>
    </row>
    <row r="2776" spans="1:3">
      <c r="A2776" s="5">
        <v>13830</v>
      </c>
      <c r="B2776" s="3">
        <f t="shared" si="87"/>
        <v>462074142.79046547</v>
      </c>
      <c r="C2776" s="3">
        <f t="shared" si="86"/>
        <v>4609144770.350421</v>
      </c>
    </row>
    <row r="2777" spans="1:3">
      <c r="A2777" s="5">
        <v>13835</v>
      </c>
      <c r="B2777" s="3">
        <f t="shared" si="87"/>
        <v>451902517.81319863</v>
      </c>
      <c r="C2777" s="3">
        <f t="shared" si="86"/>
        <v>4599218261.8790483</v>
      </c>
    </row>
    <row r="2778" spans="1:3">
      <c r="A2778" s="5">
        <v>13840</v>
      </c>
      <c r="B2778" s="3">
        <f t="shared" si="87"/>
        <v>442638804.30559468</v>
      </c>
      <c r="C2778" s="3">
        <f t="shared" si="86"/>
        <v>4588656505.068573</v>
      </c>
    </row>
    <row r="2779" spans="1:3">
      <c r="A2779" s="5">
        <v>13845</v>
      </c>
      <c r="B2779" s="3">
        <f t="shared" si="87"/>
        <v>434334143.29294264</v>
      </c>
      <c r="C2779" s="3">
        <f t="shared" si="86"/>
        <v>4577539906.3109169</v>
      </c>
    </row>
    <row r="2780" spans="1:3">
      <c r="A2780" s="5">
        <v>13850</v>
      </c>
      <c r="B2780" s="3">
        <f t="shared" si="87"/>
        <v>427032574.57602537</v>
      </c>
      <c r="C2780" s="3">
        <f t="shared" si="86"/>
        <v>4565952970.508625</v>
      </c>
    </row>
    <row r="2781" spans="1:3">
      <c r="A2781" s="5">
        <v>13855</v>
      </c>
      <c r="B2781" s="3">
        <f t="shared" si="87"/>
        <v>420770710.69981289</v>
      </c>
      <c r="C2781" s="3">
        <f t="shared" si="86"/>
        <v>4553983675.4664125</v>
      </c>
    </row>
    <row r="2782" spans="1:3">
      <c r="A2782" s="5">
        <v>13860</v>
      </c>
      <c r="B2782" s="3">
        <f t="shared" si="87"/>
        <v>415577465.9077214</v>
      </c>
      <c r="C2782" s="3">
        <f t="shared" si="86"/>
        <v>4541722820.5720682</v>
      </c>
    </row>
    <row r="2783" spans="1:3">
      <c r="A2783" s="5">
        <v>13865</v>
      </c>
      <c r="B2783" s="3">
        <f t="shared" si="87"/>
        <v>411473842.08804125</v>
      </c>
      <c r="C2783" s="3">
        <f t="shared" si="86"/>
        <v>4529263354.5886011</v>
      </c>
    </row>
    <row r="2784" spans="1:3">
      <c r="A2784" s="5">
        <v>13870</v>
      </c>
      <c r="B2784" s="3">
        <f t="shared" si="87"/>
        <v>408472773.2972244</v>
      </c>
      <c r="C2784" s="3">
        <f t="shared" si="86"/>
        <v>4516699687.5340843</v>
      </c>
    </row>
    <row r="2785" spans="1:3">
      <c r="A2785" s="5">
        <v>13875</v>
      </c>
      <c r="B2785" s="3">
        <f t="shared" si="87"/>
        <v>406579030.01105082</v>
      </c>
      <c r="C2785" s="3">
        <f t="shared" si="86"/>
        <v>4504126991.7435207</v>
      </c>
    </row>
    <row r="2786" spans="1:3">
      <c r="A2786" s="5">
        <v>13880</v>
      </c>
      <c r="B2786" s="3">
        <f t="shared" si="87"/>
        <v>405789183.81252575</v>
      </c>
      <c r="C2786" s="3">
        <f t="shared" si="86"/>
        <v>4491640497.2871284</v>
      </c>
    </row>
    <row r="2787" spans="1:3">
      <c r="A2787" s="5">
        <v>13885</v>
      </c>
      <c r="B2787" s="3">
        <f t="shared" si="87"/>
        <v>406091632.77794552</v>
      </c>
      <c r="C2787" s="3">
        <f t="shared" si="86"/>
        <v>4479334786.9611778</v>
      </c>
    </row>
    <row r="2788" spans="1:3">
      <c r="A2788" s="5">
        <v>13890</v>
      </c>
      <c r="B2788" s="3">
        <f t="shared" si="87"/>
        <v>407466687.37316465</v>
      </c>
      <c r="C2788" s="3">
        <f t="shared" si="86"/>
        <v>4467303096.0707769</v>
      </c>
    </row>
    <row r="2789" spans="1:3">
      <c r="A2789" s="5">
        <v>13895</v>
      </c>
      <c r="B2789" s="3">
        <f t="shared" si="87"/>
        <v>409886716.22417784</v>
      </c>
      <c r="C2789" s="3">
        <f t="shared" si="86"/>
        <v>4455636622.1883869</v>
      </c>
    </row>
    <row r="2790" spans="1:3">
      <c r="A2790" s="5">
        <v>13900</v>
      </c>
      <c r="B2790" s="3">
        <f t="shared" si="87"/>
        <v>413316350.68284678</v>
      </c>
      <c r="C2790" s="3">
        <f t="shared" si="86"/>
        <v>4444423849.9981279</v>
      </c>
    </row>
    <row r="2791" spans="1:3">
      <c r="A2791" s="5">
        <v>13905</v>
      </c>
      <c r="B2791" s="3">
        <f t="shared" si="87"/>
        <v>417712746.67330527</v>
      </c>
      <c r="C2791" s="3">
        <f t="shared" si="86"/>
        <v>4433749896.2241831</v>
      </c>
    </row>
    <row r="2792" spans="1:3">
      <c r="A2792" s="5">
        <v>13910</v>
      </c>
      <c r="B2792" s="3">
        <f t="shared" si="87"/>
        <v>423025901.88057828</v>
      </c>
      <c r="C2792" s="3">
        <f t="shared" si="86"/>
        <v>4423695879.4929085</v>
      </c>
    </row>
    <row r="2793" spans="1:3">
      <c r="A2793" s="5">
        <v>13915</v>
      </c>
      <c r="B2793" s="3">
        <f t="shared" si="87"/>
        <v>429199025.93314528</v>
      </c>
      <c r="C2793" s="3">
        <f t="shared" si="86"/>
        <v>4414338319.7937613</v>
      </c>
    </row>
    <row r="2794" spans="1:3">
      <c r="A2794" s="5">
        <v>13920</v>
      </c>
      <c r="B2794" s="3">
        <f t="shared" si="87"/>
        <v>436168960.83895665</v>
      </c>
      <c r="C2794" s="3">
        <f t="shared" si="86"/>
        <v>4405748571.9848795</v>
      </c>
    </row>
    <row r="2795" spans="1:3">
      <c r="A2795" s="5">
        <v>13925</v>
      </c>
      <c r="B2795" s="3">
        <f t="shared" si="87"/>
        <v>443866648.56230211</v>
      </c>
      <c r="C2795" s="3">
        <f t="shared" si="86"/>
        <v>4397992297.5372581</v>
      </c>
    </row>
    <row r="2796" spans="1:3">
      <c r="A2796" s="5">
        <v>13930</v>
      </c>
      <c r="B2796" s="3">
        <f t="shared" si="87"/>
        <v>452217642.27997309</v>
      </c>
      <c r="C2796" s="3">
        <f t="shared" si="86"/>
        <v>4391128978.4282742</v>
      </c>
    </row>
    <row r="2797" spans="1:3">
      <c r="A2797" s="5">
        <v>13935</v>
      </c>
      <c r="B2797" s="3">
        <f t="shared" si="87"/>
        <v>461142657.53173751</v>
      </c>
      <c r="C2797" s="3">
        <f t="shared" si="86"/>
        <v>4385211476.7833519</v>
      </c>
    </row>
    <row r="2798" spans="1:3">
      <c r="A2798" s="5">
        <v>13940</v>
      </c>
      <c r="B2798" s="3">
        <f t="shared" si="87"/>
        <v>470558159.18491799</v>
      </c>
      <c r="C2798" s="3">
        <f t="shared" si="86"/>
        <v>4380285643.5257807</v>
      </c>
    </row>
    <row r="2799" spans="1:3">
      <c r="A2799" s="5">
        <v>13945</v>
      </c>
      <c r="B2799" s="3">
        <f t="shared" si="87"/>
        <v>480376979.86758018</v>
      </c>
      <c r="C2799" s="3">
        <f t="shared" si="86"/>
        <v>4376389978.9319773</v>
      </c>
    </row>
    <row r="2800" spans="1:3">
      <c r="A2800" s="5">
        <v>13950</v>
      </c>
      <c r="B2800" s="3">
        <f t="shared" si="87"/>
        <v>490508965.29196578</v>
      </c>
      <c r="C2800" s="3">
        <f t="shared" si="86"/>
        <v>4373555347.6051636</v>
      </c>
    </row>
    <row r="2801" spans="1:3">
      <c r="A2801" s="5">
        <v>13955</v>
      </c>
      <c r="B2801" s="3">
        <f t="shared" si="87"/>
        <v>500861641.69073123</v>
      </c>
      <c r="C2801" s="3">
        <f t="shared" si="86"/>
        <v>4371804749.9775486</v>
      </c>
    </row>
    <row r="2802" spans="1:3">
      <c r="A2802" s="5">
        <v>13960</v>
      </c>
      <c r="B2802" s="3">
        <f t="shared" si="87"/>
        <v>511340900.42473376</v>
      </c>
      <c r="C2802" s="3">
        <f t="shared" si="86"/>
        <v>4371153152.0326805</v>
      </c>
    </row>
    <row r="2803" spans="1:3">
      <c r="A2803" s="5">
        <v>13965</v>
      </c>
      <c r="B2803" s="3">
        <f t="shared" si="87"/>
        <v>521851694.69418019</v>
      </c>
      <c r="C2803" s="3">
        <f t="shared" si="86"/>
        <v>4371607374.5085182</v>
      </c>
    </row>
    <row r="2804" spans="1:3">
      <c r="A2804" s="5">
        <v>13970</v>
      </c>
      <c r="B2804" s="3">
        <f t="shared" si="87"/>
        <v>532298743.19514745</v>
      </c>
      <c r="C2804" s="3">
        <f t="shared" si="86"/>
        <v>4373166042.4015026</v>
      </c>
    </row>
    <row r="2805" spans="1:3">
      <c r="A2805" s="5">
        <v>13975</v>
      </c>
      <c r="B2805" s="3">
        <f t="shared" si="87"/>
        <v>542587235.51218951</v>
      </c>
      <c r="C2805" s="3">
        <f t="shared" si="86"/>
        <v>4375819595.1454697</v>
      </c>
    </row>
    <row r="2806" spans="1:3">
      <c r="A2806" s="5">
        <v>13980</v>
      </c>
      <c r="B2806" s="3">
        <f t="shared" si="87"/>
        <v>552623534.02488446</v>
      </c>
      <c r="C2806" s="3">
        <f t="shared" si="86"/>
        <v>4379550357.3900175</v>
      </c>
    </row>
    <row r="2807" spans="1:3">
      <c r="A2807" s="5">
        <v>13985</v>
      </c>
      <c r="B2807" s="3">
        <f t="shared" si="87"/>
        <v>562315867.13188064</v>
      </c>
      <c r="C2807" s="3">
        <f t="shared" si="86"/>
        <v>4384332669.8543711</v>
      </c>
    </row>
    <row r="2808" spans="1:3">
      <c r="A2808" s="5">
        <v>13990</v>
      </c>
      <c r="B2808" s="3">
        <f t="shared" si="87"/>
        <v>571575008.66044593</v>
      </c>
      <c r="C2808" s="3">
        <f t="shared" si="86"/>
        <v>4390133079.2879848</v>
      </c>
    </row>
    <row r="2809" spans="1:3">
      <c r="A2809" s="5">
        <v>13995</v>
      </c>
      <c r="B2809" s="3">
        <f t="shared" si="87"/>
        <v>580314938.431651</v>
      </c>
      <c r="C2809" s="3">
        <f t="shared" si="86"/>
        <v>4396910586.1315737</v>
      </c>
    </row>
    <row r="2810" spans="1:3">
      <c r="A2810" s="5">
        <v>14000</v>
      </c>
      <c r="B2810" s="3">
        <f t="shared" si="87"/>
        <v>588453479.09090269</v>
      </c>
      <c r="C2810" s="3">
        <f t="shared" si="86"/>
        <v>4404616948.0450888</v>
      </c>
    </row>
    <row r="2811" spans="1:3">
      <c r="A2811" s="5">
        <v>14005</v>
      </c>
      <c r="B2811" s="3">
        <f t="shared" si="87"/>
        <v>595912904.48920667</v>
      </c>
      <c r="C2811" s="3">
        <f t="shared" ref="C2811:C2874" si="88">$C$7*SIN($C$6*A2811)-$B$7*SIN($B$6*A2811)</f>
        <v>4413197037.0555353</v>
      </c>
    </row>
    <row r="2812" spans="1:3">
      <c r="A2812" s="5">
        <v>14010</v>
      </c>
      <c r="B2812" s="3">
        <f t="shared" si="87"/>
        <v>602620515.11123109</v>
      </c>
      <c r="C2812" s="3">
        <f t="shared" si="88"/>
        <v>4422589247.6806173</v>
      </c>
    </row>
    <row r="2813" spans="1:3">
      <c r="A2813" s="5">
        <v>14015</v>
      </c>
      <c r="B2813" s="3">
        <f t="shared" si="87"/>
        <v>608509176.2901082</v>
      </c>
      <c r="C2813" s="3">
        <f t="shared" si="88"/>
        <v>4432725953.0067673</v>
      </c>
    </row>
    <row r="2814" spans="1:3">
      <c r="A2814" s="5">
        <v>14020</v>
      </c>
      <c r="B2814" s="3">
        <f t="shared" si="87"/>
        <v>613517815.22448421</v>
      </c>
      <c r="C2814" s="3">
        <f t="shared" si="88"/>
        <v>4443534005.3451157</v>
      </c>
    </row>
    <row r="2815" spans="1:3">
      <c r="A2815" s="5">
        <v>14025</v>
      </c>
      <c r="B2815" s="3">
        <f t="shared" si="87"/>
        <v>617591873.11828756</v>
      </c>
      <c r="C2815" s="3">
        <f t="shared" si="88"/>
        <v>4454935277.7589626</v>
      </c>
    </row>
    <row r="2816" spans="1:3">
      <c r="A2816" s="5">
        <v>14030</v>
      </c>
      <c r="B2816" s="3">
        <f t="shared" si="87"/>
        <v>620683709.09589863</v>
      </c>
      <c r="C2816" s="3">
        <f t="shared" si="88"/>
        <v>4466847242.4536476</v>
      </c>
    </row>
    <row r="2817" spans="1:3">
      <c r="A2817" s="5">
        <v>14035</v>
      </c>
      <c r="B2817" s="3">
        <f t="shared" si="87"/>
        <v>622752952.9025116</v>
      </c>
      <c r="C2817" s="3">
        <f t="shared" si="88"/>
        <v>4479183581.7469559</v>
      </c>
    </row>
    <row r="2818" spans="1:3">
      <c r="A2818" s="5">
        <v>14040</v>
      </c>
      <c r="B2818" s="3">
        <f t="shared" si="87"/>
        <v>623766803.77850974</v>
      </c>
      <c r="C2818" s="3">
        <f t="shared" si="88"/>
        <v>4491854827.0968504</v>
      </c>
    </row>
    <row r="2819" spans="1:3">
      <c r="A2819" s="5">
        <v>14045</v>
      </c>
      <c r="B2819" s="3">
        <f t="shared" si="87"/>
        <v>623700273.29526687</v>
      </c>
      <c r="C2819" s="3">
        <f t="shared" si="88"/>
        <v>4504769021.455699</v>
      </c>
    </row>
    <row r="2820" spans="1:3">
      <c r="A2820" s="5">
        <v>14050</v>
      </c>
      <c r="B2820" s="3">
        <f t="shared" si="87"/>
        <v>622536370.35458648</v>
      </c>
      <c r="C2820" s="3">
        <f t="shared" si="88"/>
        <v>4517832400.0474596</v>
      </c>
    </row>
    <row r="2821" spans="1:3">
      <c r="A2821" s="5">
        <v>14055</v>
      </c>
      <c r="B2821" s="3">
        <f t="shared" si="87"/>
        <v>620266226.98218834</v>
      </c>
      <c r="C2821" s="3">
        <f t="shared" si="88"/>
        <v>4530950084.527832</v>
      </c>
    </row>
    <row r="2822" spans="1:3">
      <c r="A2822" s="5">
        <v>14060</v>
      </c>
      <c r="B2822" s="3">
        <f t="shared" si="87"/>
        <v>616889163.98398936</v>
      </c>
      <c r="C2822" s="3">
        <f t="shared" si="88"/>
        <v>4544026785.3884325</v>
      </c>
    </row>
    <row r="2823" spans="1:3">
      <c r="A2823" s="5">
        <v>14065</v>
      </c>
      <c r="B2823" s="3">
        <f t="shared" si="87"/>
        <v>612412695.9790827</v>
      </c>
      <c r="C2823" s="3">
        <f t="shared" si="88"/>
        <v>4556967507.4048777</v>
      </c>
    </row>
    <row r="2824" spans="1:3">
      <c r="A2824" s="5">
        <v>14070</v>
      </c>
      <c r="B2824" s="3">
        <f t="shared" si="87"/>
        <v>606852475.77216399</v>
      </c>
      <c r="C2824" s="3">
        <f t="shared" si="88"/>
        <v>4569678252.9062643</v>
      </c>
    </row>
    <row r="2825" spans="1:3">
      <c r="A2825" s="5">
        <v>14075</v>
      </c>
      <c r="B2825" s="3">
        <f t="shared" si="87"/>
        <v>600232178.47724831</v>
      </c>
      <c r="C2825" s="3">
        <f t="shared" si="88"/>
        <v>4582066717.6594868</v>
      </c>
    </row>
    <row r="2826" spans="1:3">
      <c r="A2826" s="5">
        <v>14080</v>
      </c>
      <c r="B2826" s="3">
        <f t="shared" si="87"/>
        <v>592583326.25049543</v>
      </c>
      <c r="C2826" s="3">
        <f t="shared" si="88"/>
        <v>4594042974.216733</v>
      </c>
    </row>
    <row r="2827" spans="1:3">
      <c r="A2827" s="5">
        <v>14085</v>
      </c>
      <c r="B2827" s="3">
        <f t="shared" si="87"/>
        <v>583945054.92972291</v>
      </c>
      <c r="C2827" s="3">
        <f t="shared" si="88"/>
        <v>4605520137.6671095</v>
      </c>
    </row>
    <row r="2828" spans="1:3">
      <c r="A2828" s="5">
        <v>14090</v>
      </c>
      <c r="B2828" s="3">
        <f t="shared" ref="B2828:B2891" si="89">$C$7*COS($C$6*A2828)-$B$7*COS($B$6*A2828)</f>
        <v>574363824.30819964</v>
      </c>
      <c r="C2828" s="3">
        <f t="shared" si="88"/>
        <v>4616415008.8637104</v>
      </c>
    </row>
    <row r="2829" spans="1:3">
      <c r="A2829" s="5">
        <v>14095</v>
      </c>
      <c r="B2829" s="3">
        <f t="shared" si="89"/>
        <v>563893074.18761933</v>
      </c>
      <c r="C2829" s="3">
        <f t="shared" si="88"/>
        <v>4626648690.3642178</v>
      </c>
    </row>
    <row r="2830" spans="1:3">
      <c r="A2830" s="5">
        <v>14100</v>
      </c>
      <c r="B2830" s="3">
        <f t="shared" si="89"/>
        <v>552592828.75661457</v>
      </c>
      <c r="C2830" s="3">
        <f t="shared" si="88"/>
        <v>4636147170.5250292</v>
      </c>
    </row>
    <row r="2831" spans="1:3">
      <c r="A2831" s="5">
        <v>14105</v>
      </c>
      <c r="B2831" s="3">
        <f t="shared" si="89"/>
        <v>540529252.22361302</v>
      </c>
      <c r="C2831" s="3">
        <f t="shared" si="88"/>
        <v>4644841871.4248028</v>
      </c>
    </row>
    <row r="2832" spans="1:3">
      <c r="A2832" s="5">
        <v>14110</v>
      </c>
      <c r="B2832" s="3">
        <f t="shared" si="89"/>
        <v>527774158.99382877</v>
      </c>
      <c r="C2832" s="3">
        <f t="shared" si="88"/>
        <v>4652670156.5609922</v>
      </c>
    </row>
    <row r="2833" spans="1:3">
      <c r="A2833" s="5">
        <v>14115</v>
      </c>
      <c r="B2833" s="3">
        <f t="shared" si="89"/>
        <v>514404482.01664853</v>
      </c>
      <c r="C2833" s="3">
        <f t="shared" si="88"/>
        <v>4659575794.5607815</v>
      </c>
    </row>
    <row r="2834" spans="1:3">
      <c r="A2834" s="5">
        <v>14120</v>
      </c>
      <c r="B2834" s="3">
        <f t="shared" si="89"/>
        <v>500501703.23931551</v>
      </c>
      <c r="C2834" s="3">
        <f t="shared" si="88"/>
        <v>4665509375.4735012</v>
      </c>
    </row>
    <row r="2835" spans="1:3">
      <c r="A2835" s="5">
        <v>14125</v>
      </c>
      <c r="B2835" s="3">
        <f t="shared" si="89"/>
        <v>486151250.38344586</v>
      </c>
      <c r="C2835" s="3">
        <f t="shared" si="88"/>
        <v>4670428676.5625648</v>
      </c>
    </row>
    <row r="2836" spans="1:3">
      <c r="A2836" s="5">
        <v>14130</v>
      </c>
      <c r="B2836" s="3">
        <f t="shared" si="89"/>
        <v>471441864.51010823</v>
      </c>
      <c r="C2836" s="3">
        <f t="shared" si="88"/>
        <v>4674298974.888957</v>
      </c>
    </row>
    <row r="2837" spans="1:3">
      <c r="A2837" s="5">
        <v>14135</v>
      </c>
      <c r="B2837" s="3">
        <f t="shared" si="89"/>
        <v>456464943.05554807</v>
      </c>
      <c r="C2837" s="3">
        <f t="shared" si="88"/>
        <v>4677093304.3721104</v>
      </c>
    </row>
    <row r="2838" spans="1:3">
      <c r="A2838" s="5">
        <v>14140</v>
      </c>
      <c r="B2838" s="3">
        <f t="shared" si="89"/>
        <v>441313863.20121247</v>
      </c>
      <c r="C2838" s="3">
        <f t="shared" si="88"/>
        <v>4678792655.4251003</v>
      </c>
    </row>
    <row r="2839" spans="1:3">
      <c r="A2839" s="5">
        <v>14145</v>
      </c>
      <c r="B2839" s="3">
        <f t="shared" si="89"/>
        <v>426083290.58726859</v>
      </c>
      <c r="C2839" s="3">
        <f t="shared" si="88"/>
        <v>4679386115.6862221</v>
      </c>
    </row>
    <row r="2840" spans="1:3">
      <c r="A2840" s="5">
        <v>14150</v>
      </c>
      <c r="B2840" s="3">
        <f t="shared" si="89"/>
        <v>410868478.48742962</v>
      </c>
      <c r="C2840" s="3">
        <f t="shared" si="88"/>
        <v>4678870950.8050871</v>
      </c>
    </row>
    <row r="2841" spans="1:3">
      <c r="A2841" s="5">
        <v>14155</v>
      </c>
      <c r="B2841" s="3">
        <f t="shared" si="89"/>
        <v>395764562.63336992</v>
      </c>
      <c r="C2841" s="3">
        <f t="shared" si="88"/>
        <v>4677252624.6851425</v>
      </c>
    </row>
    <row r="2842" spans="1:3">
      <c r="A2842" s="5">
        <v>14160</v>
      </c>
      <c r="B2842" s="3">
        <f t="shared" si="89"/>
        <v>380865856.90934628</v>
      </c>
      <c r="C2842" s="3">
        <f t="shared" si="88"/>
        <v>4674544759.0327864</v>
      </c>
    </row>
    <row r="2843" spans="1:3">
      <c r="A2843" s="5">
        <v>14165</v>
      </c>
      <c r="B2843" s="3">
        <f t="shared" si="89"/>
        <v>366265155.13110662</v>
      </c>
      <c r="C2843" s="3">
        <f t="shared" si="88"/>
        <v>4670769032.5125074</v>
      </c>
    </row>
    <row r="2844" spans="1:3">
      <c r="A2844" s="5">
        <v>14170</v>
      </c>
      <c r="B2844" s="3">
        <f t="shared" si="89"/>
        <v>352053044.07824153</v>
      </c>
      <c r="C2844" s="3">
        <f t="shared" si="88"/>
        <v>4665955020.2546625</v>
      </c>
    </row>
    <row r="2845" spans="1:3">
      <c r="A2845" s="5">
        <v>14175</v>
      </c>
      <c r="B2845" s="3">
        <f t="shared" si="89"/>
        <v>338317232.86564124</v>
      </c>
      <c r="C2845" s="3">
        <f t="shared" si="88"/>
        <v>4660139974.9040241</v>
      </c>
    </row>
    <row r="2846" spans="1:3">
      <c r="A2846" s="5">
        <v>14180</v>
      </c>
      <c r="B2846" s="3">
        <f t="shared" si="89"/>
        <v>325141903.61895353</v>
      </c>
      <c r="C2846" s="3">
        <f t="shared" si="88"/>
        <v>4653368550.8300428</v>
      </c>
    </row>
    <row r="2847" spans="1:3">
      <c r="A2847" s="5">
        <v>14185</v>
      </c>
      <c r="B2847" s="3">
        <f t="shared" si="89"/>
        <v>312607088.26108813</v>
      </c>
      <c r="C2847" s="3">
        <f t="shared" si="88"/>
        <v>4645692473.5405807</v>
      </c>
    </row>
    <row r="2848" spans="1:3">
      <c r="A2848" s="5">
        <v>14190</v>
      </c>
      <c r="B2848" s="3">
        <f t="shared" si="89"/>
        <v>300788076.02354062</v>
      </c>
      <c r="C2848" s="3">
        <f t="shared" si="88"/>
        <v>4637170156.7464771</v>
      </c>
    </row>
    <row r="2849" spans="1:3">
      <c r="A2849" s="5">
        <v>14195</v>
      </c>
      <c r="B2849" s="3">
        <f t="shared" si="89"/>
        <v>289754856.0689187</v>
      </c>
      <c r="C2849" s="3">
        <f t="shared" si="88"/>
        <v>4627866269.9119444</v>
      </c>
    </row>
    <row r="2850" spans="1:3">
      <c r="A2850" s="5">
        <v>14200</v>
      </c>
      <c r="B2850" s="3">
        <f t="shared" si="89"/>
        <v>279571599.35096711</v>
      </c>
      <c r="C2850" s="3">
        <f t="shared" si="88"/>
        <v>4617851259.4922638</v>
      </c>
    </row>
    <row r="2851" spans="1:3">
      <c r="A2851" s="5">
        <v>14205</v>
      </c>
      <c r="B2851" s="3">
        <f t="shared" si="89"/>
        <v>270296183.54805475</v>
      </c>
      <c r="C2851" s="3">
        <f t="shared" si="88"/>
        <v>4607200827.4032021</v>
      </c>
    </row>
    <row r="2852" spans="1:3">
      <c r="A2852" s="5">
        <v>14210</v>
      </c>
      <c r="B2852" s="3">
        <f t="shared" si="89"/>
        <v>261979764.58713141</v>
      </c>
      <c r="C2852" s="3">
        <f t="shared" si="88"/>
        <v>4595995370.5831318</v>
      </c>
    </row>
    <row r="2853" spans="1:3">
      <c r="A2853" s="5">
        <v>14215</v>
      </c>
      <c r="B2853" s="3">
        <f t="shared" si="89"/>
        <v>254666397.93022412</v>
      </c>
      <c r="C2853" s="3">
        <f t="shared" si="88"/>
        <v>4584319385.7968721</v>
      </c>
    </row>
    <row r="2854" spans="1:3">
      <c r="A2854" s="5">
        <v>14220</v>
      </c>
      <c r="B2854" s="3">
        <f t="shared" si="89"/>
        <v>248392712.42722595</v>
      </c>
      <c r="C2854" s="3">
        <f t="shared" si="88"/>
        <v>4572260844.0876865</v>
      </c>
    </row>
    <row r="2855" spans="1:3">
      <c r="A2855" s="5">
        <v>14225</v>
      </c>
      <c r="B2855" s="3">
        <f t="shared" si="89"/>
        <v>243187639.14945263</v>
      </c>
      <c r="C2855" s="3">
        <f t="shared" si="88"/>
        <v>4559910539.5084238</v>
      </c>
    </row>
    <row r="2856" spans="1:3">
      <c r="A2856" s="5">
        <v>14230</v>
      </c>
      <c r="B2856" s="3">
        <f t="shared" si="89"/>
        <v>239072197.21150956</v>
      </c>
      <c r="C2856" s="3">
        <f t="shared" si="88"/>
        <v>4547361416.9533262</v>
      </c>
    </row>
    <row r="2857" spans="1:3">
      <c r="A2857" s="5">
        <v>14235</v>
      </c>
      <c r="B2857" s="3">
        <f t="shared" si="89"/>
        <v>236059338.16706973</v>
      </c>
      <c r="C2857" s="3">
        <f t="shared" si="88"/>
        <v>4534707884.0666943</v>
      </c>
    </row>
    <row r="2858" spans="1:3">
      <c r="A2858" s="5">
        <v>14240</v>
      </c>
      <c r="B2858" s="3">
        <f t="shared" si="89"/>
        <v>234153850.13052639</v>
      </c>
      <c r="C2858" s="3">
        <f t="shared" si="88"/>
        <v>4522045112.3225298</v>
      </c>
    </row>
    <row r="2859" spans="1:3">
      <c r="A2859" s="5">
        <v>14245</v>
      </c>
      <c r="B2859" s="3">
        <f t="shared" si="89"/>
        <v>233352322.33432484</v>
      </c>
      <c r="C2859" s="3">
        <f t="shared" si="88"/>
        <v>4509468332.449357</v>
      </c>
    </row>
    <row r="2860" spans="1:3">
      <c r="A2860" s="5">
        <v>14250</v>
      </c>
      <c r="B2860" s="3">
        <f t="shared" si="89"/>
        <v>233643170.3843835</v>
      </c>
      <c r="C2860" s="3">
        <f t="shared" si="88"/>
        <v>4497072129.4163828</v>
      </c>
    </row>
    <row r="2861" spans="1:3">
      <c r="A2861" s="5">
        <v>14255</v>
      </c>
      <c r="B2861" s="3">
        <f t="shared" si="89"/>
        <v>235006722.02660125</v>
      </c>
      <c r="C2861" s="3">
        <f t="shared" si="88"/>
        <v>4484949742.2003632</v>
      </c>
    </row>
    <row r="2862" spans="1:3">
      <c r="A2862" s="5">
        <v>14260</v>
      </c>
      <c r="B2862" s="3">
        <f t="shared" si="89"/>
        <v>237415362.78954372</v>
      </c>
      <c r="C2862" s="3">
        <f t="shared" si="88"/>
        <v>4473192373.5171137</v>
      </c>
    </row>
    <row r="2863" spans="1:3">
      <c r="A2863" s="5">
        <v>14265</v>
      </c>
      <c r="B2863" s="3">
        <f t="shared" si="89"/>
        <v>240833740.42503834</v>
      </c>
      <c r="C2863" s="3">
        <f t="shared" si="88"/>
        <v>4461888514.6279449</v>
      </c>
    </row>
    <row r="2864" spans="1:3">
      <c r="A2864" s="5">
        <v>14270</v>
      </c>
      <c r="B2864" s="3">
        <f t="shared" si="89"/>
        <v>245219026.63319707</v>
      </c>
      <c r="C2864" s="3">
        <f t="shared" si="88"/>
        <v>4451123290.2195272</v>
      </c>
    </row>
    <row r="2865" spans="1:3">
      <c r="A2865" s="5">
        <v>14275</v>
      </c>
      <c r="B2865" s="3">
        <f t="shared" si="89"/>
        <v>250521234.13425067</v>
      </c>
      <c r="C2865" s="3">
        <f t="shared" si="88"/>
        <v>4440977828.207262</v>
      </c>
    </row>
    <row r="2866" spans="1:3">
      <c r="A2866" s="5">
        <v>14280</v>
      </c>
      <c r="B2866" s="3">
        <f t="shared" si="89"/>
        <v>256683586.73983055</v>
      </c>
      <c r="C2866" s="3">
        <f t="shared" si="88"/>
        <v>4431528659.1275978</v>
      </c>
    </row>
    <row r="2867" spans="1:3">
      <c r="A2867" s="5">
        <v>14285</v>
      </c>
      <c r="B2867" s="3">
        <f t="shared" si="89"/>
        <v>263642939.68400663</v>
      </c>
      <c r="C2867" s="3">
        <f t="shared" si="88"/>
        <v>4422847149.565712</v>
      </c>
    </row>
    <row r="2868" spans="1:3">
      <c r="A2868" s="5">
        <v>14290</v>
      </c>
      <c r="B2868" s="3">
        <f t="shared" si="89"/>
        <v>271330247.10224688</v>
      </c>
      <c r="C2868" s="3">
        <f t="shared" si="88"/>
        <v>4414998973.8130703</v>
      </c>
    </row>
    <row r="2869" spans="1:3">
      <c r="A2869" s="5">
        <v>14295</v>
      </c>
      <c r="B2869" s="3">
        <f t="shared" si="89"/>
        <v>279671073.19748479</v>
      </c>
      <c r="C2869" s="3">
        <f t="shared" si="88"/>
        <v>4408043627.6662111</v>
      </c>
    </row>
    <row r="2870" spans="1:3">
      <c r="A2870" s="5">
        <v>14300</v>
      </c>
      <c r="B2870" s="3">
        <f t="shared" si="89"/>
        <v>288586143.30900675</v>
      </c>
      <c r="C2870" s="3">
        <f t="shared" si="88"/>
        <v>4402033987.9662781</v>
      </c>
    </row>
    <row r="2871" spans="1:3">
      <c r="A2871" s="5">
        <v>14305</v>
      </c>
      <c r="B2871" s="3">
        <f t="shared" si="89"/>
        <v>297991930.80449235</v>
      </c>
      <c r="C2871" s="3">
        <f t="shared" si="88"/>
        <v>4397015921.1400747</v>
      </c>
    </row>
    <row r="2872" spans="1:3">
      <c r="A2872" s="5">
        <v>14310</v>
      </c>
      <c r="B2872" s="3">
        <f t="shared" si="89"/>
        <v>307801275.45027274</v>
      </c>
      <c r="C2872" s="3">
        <f t="shared" si="88"/>
        <v>4393027943.6407518</v>
      </c>
    </row>
    <row r="2873" spans="1:3">
      <c r="A2873" s="5">
        <v>14315</v>
      </c>
      <c r="B2873" s="3">
        <f t="shared" si="89"/>
        <v>317924028.68196177</v>
      </c>
      <c r="C2873" s="3">
        <f t="shared" si="88"/>
        <v>4390100936.8018875</v>
      </c>
    </row>
    <row r="2874" spans="1:3">
      <c r="A2874" s="5">
        <v>14320</v>
      </c>
      <c r="B2874" s="3">
        <f t="shared" si="89"/>
        <v>328267720.99831116</v>
      </c>
      <c r="C2874" s="3">
        <f t="shared" si="88"/>
        <v>4388257918.2160034</v>
      </c>
    </row>
    <row r="2875" spans="1:3">
      <c r="A2875" s="5">
        <v>14325</v>
      </c>
      <c r="B2875" s="3">
        <f t="shared" si="89"/>
        <v>338738246.53745717</v>
      </c>
      <c r="C2875" s="3">
        <f t="shared" ref="C2875:C2938" si="90">$C$7*SIN($C$6*A2875)-$B$7*SIN($B$6*A2875)</f>
        <v>4387513871.3300514</v>
      </c>
    </row>
    <row r="2876" spans="1:3">
      <c r="A2876" s="5">
        <v>14330</v>
      </c>
      <c r="B2876" s="3">
        <f t="shared" si="89"/>
        <v>349240559.7675246</v>
      </c>
      <c r="C2876" s="3">
        <f t="shared" si="90"/>
        <v>4387875634.5193787</v>
      </c>
    </row>
    <row r="2877" spans="1:3">
      <c r="A2877" s="5">
        <v>14335</v>
      </c>
      <c r="B2877" s="3">
        <f t="shared" si="89"/>
        <v>359679379.13375747</v>
      </c>
      <c r="C2877" s="3">
        <f t="shared" si="90"/>
        <v>4389341850.461421</v>
      </c>
    </row>
    <row r="2878" spans="1:3">
      <c r="A2878" s="5">
        <v>14340</v>
      </c>
      <c r="B2878" s="3">
        <f t="shared" si="89"/>
        <v>369959892.4530201</v>
      </c>
      <c r="C2878" s="3">
        <f t="shared" si="90"/>
        <v>4391902976.1838827</v>
      </c>
    </row>
    <row r="2879" spans="1:3">
      <c r="A2879" s="5">
        <v>14345</v>
      </c>
      <c r="B2879" s="3">
        <f t="shared" si="89"/>
        <v>379988458.83342946</v>
      </c>
      <c r="C2879" s="3">
        <f t="shared" si="90"/>
        <v>4395541353.7130499</v>
      </c>
    </row>
    <row r="2880" spans="1:3">
      <c r="A2880" s="5">
        <v>14350</v>
      </c>
      <c r="B2880" s="3">
        <f t="shared" si="89"/>
        <v>389673301.92265254</v>
      </c>
      <c r="C2880" s="3">
        <f t="shared" si="90"/>
        <v>4400231340.799181</v>
      </c>
    </row>
    <row r="2881" spans="1:3">
      <c r="A2881" s="5">
        <v>14355</v>
      </c>
      <c r="B2881" s="3">
        <f t="shared" si="89"/>
        <v>398925189.35265428</v>
      </c>
      <c r="C2881" s="3">
        <f t="shared" si="90"/>
        <v>4405939500.7512207</v>
      </c>
    </row>
    <row r="2882" spans="1:3">
      <c r="A2882" s="5">
        <v>14360</v>
      </c>
      <c r="B2882" s="3">
        <f t="shared" si="89"/>
        <v>407658093.3507368</v>
      </c>
      <c r="C2882" s="3">
        <f t="shared" si="90"/>
        <v>4412624849.9754076</v>
      </c>
    </row>
    <row r="2883" spans="1:3">
      <c r="A2883" s="5">
        <v>14365</v>
      </c>
      <c r="B2883" s="3">
        <f t="shared" si="89"/>
        <v>415789827.62631482</v>
      </c>
      <c r="C2883" s="3">
        <f t="shared" si="90"/>
        <v>4420239161.3852339</v>
      </c>
    </row>
    <row r="2884" spans="1:3">
      <c r="A2884" s="5">
        <v>14370</v>
      </c>
      <c r="B2884" s="3">
        <f t="shared" si="89"/>
        <v>423242655.81836635</v>
      </c>
      <c r="C2884" s="3">
        <f t="shared" si="90"/>
        <v>4428727321.4365301</v>
      </c>
    </row>
    <row r="2885" spans="1:3">
      <c r="A2885" s="5">
        <v>14375</v>
      </c>
      <c r="B2885" s="3">
        <f t="shared" si="89"/>
        <v>429943866.99909687</v>
      </c>
      <c r="C2885" s="3">
        <f t="shared" si="90"/>
        <v>4438027738.1444645</v>
      </c>
    </row>
    <row r="2886" spans="1:3">
      <c r="A2886" s="5">
        <v>14380</v>
      </c>
      <c r="B2886" s="3">
        <f t="shared" si="89"/>
        <v>435826313.97326207</v>
      </c>
      <c r="C2886" s="3">
        <f t="shared" si="90"/>
        <v>4448072797.0618391</v>
      </c>
    </row>
    <row r="2887" spans="1:3">
      <c r="A2887" s="5">
        <v>14385</v>
      </c>
      <c r="B2887" s="3">
        <f t="shared" si="89"/>
        <v>440828910.38796973</v>
      </c>
      <c r="C2887" s="3">
        <f t="shared" si="90"/>
        <v>4458789361.8429394</v>
      </c>
    </row>
    <row r="2888" spans="1:3">
      <c r="A2888" s="5">
        <v>14390</v>
      </c>
      <c r="B2888" s="3">
        <f t="shared" si="89"/>
        <v>444897082.97278643</v>
      </c>
      <c r="C2888" s="3">
        <f t="shared" si="90"/>
        <v>4470099315.6872015</v>
      </c>
    </row>
    <row r="2889" spans="1:3">
      <c r="A2889" s="5">
        <v>14395</v>
      </c>
      <c r="B2889" s="3">
        <f t="shared" si="89"/>
        <v>447983175.56210029</v>
      </c>
      <c r="C2889" s="3">
        <f t="shared" si="90"/>
        <v>4481920139.6542511</v>
      </c>
    </row>
    <row r="2890" spans="1:3">
      <c r="A2890" s="5">
        <v>14400</v>
      </c>
      <c r="B2890" s="3">
        <f t="shared" si="89"/>
        <v>450046801.90868115</v>
      </c>
      <c r="C2890" s="3">
        <f t="shared" si="90"/>
        <v>4494165523.5689335</v>
      </c>
    </row>
    <row r="2891" spans="1:3">
      <c r="A2891" s="5">
        <v>14405</v>
      </c>
      <c r="B2891" s="3">
        <f t="shared" si="89"/>
        <v>451055144.67646337</v>
      </c>
      <c r="C2891" s="3">
        <f t="shared" si="90"/>
        <v>4506746004.9936295</v>
      </c>
    </row>
    <row r="2892" spans="1:3">
      <c r="A2892" s="5">
        <v>14410</v>
      </c>
      <c r="B2892" s="3">
        <f t="shared" ref="B2892:B2955" si="91">$C$7*COS($C$6*A2892)-$B$7*COS($B$6*A2892)</f>
        <v>450983198.39908922</v>
      </c>
      <c r="C2892" s="3">
        <f t="shared" si="90"/>
        <v>4519569631.5375023</v>
      </c>
    </row>
    <row r="2893" spans="1:3">
      <c r="A2893" s="5">
        <v>14415</v>
      </c>
      <c r="B2893" s="3">
        <f t="shared" si="91"/>
        <v>449813954.6054939</v>
      </c>
      <c r="C2893" s="3">
        <f t="shared" si="90"/>
        <v>4532542641.5993586</v>
      </c>
    </row>
    <row r="2894" spans="1:3">
      <c r="A2894" s="5">
        <v>14420</v>
      </c>
      <c r="B2894" s="3">
        <f t="shared" si="91"/>
        <v>447538527.74202645</v>
      </c>
      <c r="C2894" s="3">
        <f t="shared" si="90"/>
        <v>4545570158.5045023</v>
      </c>
    </row>
    <row r="2895" spans="1:3">
      <c r="A2895" s="5">
        <v>14425</v>
      </c>
      <c r="B2895" s="3">
        <f t="shared" si="91"/>
        <v>444156220.95888782</v>
      </c>
      <c r="C2895" s="3">
        <f t="shared" si="90"/>
        <v>4558556892.8967285</v>
      </c>
    </row>
    <row r="2896" spans="1:3">
      <c r="A2896" s="5">
        <v>14430</v>
      </c>
      <c r="B2896" s="3">
        <f t="shared" si="91"/>
        <v>439674531.27382982</v>
      </c>
      <c r="C2896" s="3">
        <f t="shared" si="90"/>
        <v>4571407848.1854544</v>
      </c>
    </row>
    <row r="2897" spans="1:3">
      <c r="A2897" s="5">
        <v>14435</v>
      </c>
      <c r="B2897" s="3">
        <f t="shared" si="91"/>
        <v>434109094.0749163</v>
      </c>
      <c r="C2897" s="3">
        <f t="shared" si="90"/>
        <v>4584029023.8254805</v>
      </c>
    </row>
    <row r="2898" spans="1:3">
      <c r="A2898" s="5">
        <v>14440</v>
      </c>
      <c r="B2898" s="3">
        <f t="shared" si="91"/>
        <v>427483567.37318015</v>
      </c>
      <c r="C2898" s="3">
        <f t="shared" si="90"/>
        <v>4596328111.2228031</v>
      </c>
    </row>
    <row r="2899" spans="1:3">
      <c r="A2899" s="5">
        <v>14445</v>
      </c>
      <c r="B2899" s="3">
        <f t="shared" si="91"/>
        <v>419829456.66209006</v>
      </c>
      <c r="C2899" s="3">
        <f t="shared" si="90"/>
        <v>4608215177.1145525</v>
      </c>
    </row>
    <row r="2900" spans="1:3">
      <c r="A2900" s="5">
        <v>14450</v>
      </c>
      <c r="B2900" s="3">
        <f t="shared" si="91"/>
        <v>411185881.68042767</v>
      </c>
      <c r="C2900" s="3">
        <f t="shared" si="90"/>
        <v>4619603329.363862</v>
      </c>
    </row>
    <row r="2901" spans="1:3">
      <c r="A2901" s="5">
        <v>14455</v>
      </c>
      <c r="B2901" s="3">
        <f t="shared" si="91"/>
        <v>401599286.80528802</v>
      </c>
      <c r="C2901" s="3">
        <f t="shared" si="90"/>
        <v>4630409360.2406063</v>
      </c>
    </row>
    <row r="2902" spans="1:3">
      <c r="A2902" s="5">
        <v>14460</v>
      </c>
      <c r="B2902" s="3">
        <f t="shared" si="91"/>
        <v>391123097.21920121</v>
      </c>
      <c r="C2902" s="3">
        <f t="shared" si="90"/>
        <v>4640554362.4257221</v>
      </c>
    </row>
    <row r="2903" spans="1:3">
      <c r="A2903" s="5">
        <v>14465</v>
      </c>
      <c r="B2903" s="3">
        <f t="shared" si="91"/>
        <v>379817323.39688027</v>
      </c>
      <c r="C2903" s="3">
        <f t="shared" si="90"/>
        <v>4649964313.178648</v>
      </c>
    </row>
    <row r="2904" spans="1:3">
      <c r="A2904" s="5">
        <v>14470</v>
      </c>
      <c r="B2904" s="3">
        <f t="shared" si="91"/>
        <v>367748116.83961278</v>
      </c>
      <c r="C2904" s="3">
        <f t="shared" si="90"/>
        <v>4658570622.3432121</v>
      </c>
    </row>
    <row r="2905" spans="1:3">
      <c r="A2905" s="5">
        <v>14475</v>
      </c>
      <c r="B2905" s="3">
        <f t="shared" si="91"/>
        <v>354987280.3463645</v>
      </c>
      <c r="C2905" s="3">
        <f t="shared" si="90"/>
        <v>4666310640.134901</v>
      </c>
    </row>
    <row r="2906" spans="1:3">
      <c r="A2906" s="5">
        <v>14480</v>
      </c>
      <c r="B2906" s="3">
        <f t="shared" si="91"/>
        <v>341611736.44708043</v>
      </c>
      <c r="C2906" s="3">
        <f t="shared" si="90"/>
        <v>4673128120.9503317</v>
      </c>
    </row>
    <row r="2907" spans="1:3">
      <c r="A2907" s="5">
        <v>14485</v>
      </c>
      <c r="B2907" s="3">
        <f t="shared" si="91"/>
        <v>327702957.93353713</v>
      </c>
      <c r="C2907" s="3">
        <f t="shared" si="90"/>
        <v>4678973639.7651739</v>
      </c>
    </row>
    <row r="2908" spans="1:3">
      <c r="A2908" s="5">
        <v>14490</v>
      </c>
      <c r="B2908" s="3">
        <f t="shared" si="91"/>
        <v>313346364.70364535</v>
      </c>
      <c r="C2908" s="3">
        <f t="shared" si="90"/>
        <v>4683804958.0378895</v>
      </c>
    </row>
    <row r="2909" spans="1:3">
      <c r="A2909" s="5">
        <v>14495</v>
      </c>
      <c r="B2909" s="3">
        <f t="shared" si="91"/>
        <v>298630691.3844527</v>
      </c>
      <c r="C2909" s="3">
        <f t="shared" si="90"/>
        <v>4687587336.4103994</v>
      </c>
    </row>
    <row r="2910" spans="1:3">
      <c r="A2910" s="5">
        <v>14500</v>
      </c>
      <c r="B2910" s="3">
        <f t="shared" si="91"/>
        <v>283647330.41553885</v>
      </c>
      <c r="C2910" s="3">
        <f t="shared" si="90"/>
        <v>4690293791.8906889</v>
      </c>
    </row>
    <row r="2911" spans="1:3">
      <c r="A2911" s="5">
        <v>14505</v>
      </c>
      <c r="B2911" s="3">
        <f t="shared" si="91"/>
        <v>268489655.4560259</v>
      </c>
      <c r="C2911" s="3">
        <f t="shared" si="90"/>
        <v>4691905297.6133919</v>
      </c>
    </row>
    <row r="2912" spans="1:3">
      <c r="A2912" s="5">
        <v>14510</v>
      </c>
      <c r="B2912" s="3">
        <f t="shared" si="91"/>
        <v>253252330.12420782</v>
      </c>
      <c r="C2912" s="3">
        <f t="shared" si="90"/>
        <v>4692410923.6994638</v>
      </c>
    </row>
    <row r="2913" spans="1:3">
      <c r="A2913" s="5">
        <v>14515</v>
      </c>
      <c r="B2913" s="3">
        <f t="shared" si="91"/>
        <v>238030607.18733692</v>
      </c>
      <c r="C2913" s="3">
        <f t="shared" si="90"/>
        <v>4691807918.1721401</v>
      </c>
    </row>
    <row r="2914" spans="1:3">
      <c r="A2914" s="5">
        <v>14520</v>
      </c>
      <c r="B2914" s="3">
        <f t="shared" si="91"/>
        <v>222919623.38980392</v>
      </c>
      <c r="C2914" s="3">
        <f t="shared" si="90"/>
        <v>4690101727.3301411</v>
      </c>
    </row>
    <row r="2915" spans="1:3">
      <c r="A2915" s="5">
        <v>14525</v>
      </c>
      <c r="B2915" s="3">
        <f t="shared" si="91"/>
        <v>208013695.14028722</v>
      </c>
      <c r="C2915" s="3">
        <f t="shared" si="90"/>
        <v>4687305955.4272861</v>
      </c>
    </row>
    <row r="2916" spans="1:3">
      <c r="A2916" s="5">
        <v>14530</v>
      </c>
      <c r="B2916" s="3">
        <f t="shared" si="91"/>
        <v>193405620.27199572</v>
      </c>
      <c r="C2916" s="3">
        <f t="shared" si="90"/>
        <v>4683442263.9570312</v>
      </c>
    </row>
    <row r="2917" spans="1:3">
      <c r="A2917" s="5">
        <v>14535</v>
      </c>
      <c r="B2917" s="3">
        <f t="shared" si="91"/>
        <v>179185991.04526559</v>
      </c>
      <c r="C2917" s="3">
        <f t="shared" si="90"/>
        <v>4678540211.287549</v>
      </c>
    </row>
    <row r="2918" spans="1:3">
      <c r="A2918" s="5">
        <v>14540</v>
      </c>
      <c r="B2918" s="3">
        <f t="shared" si="91"/>
        <v>165442523.47846049</v>
      </c>
      <c r="C2918" s="3">
        <f t="shared" si="90"/>
        <v>4672637033.8345375</v>
      </c>
    </row>
    <row r="2919" spans="1:3">
      <c r="A2919" s="5">
        <v>14545</v>
      </c>
      <c r="B2919" s="3">
        <f t="shared" si="91"/>
        <v>152259407.97235465</v>
      </c>
      <c r="C2919" s="3">
        <f t="shared" si="90"/>
        <v>4665777370.3918314</v>
      </c>
    </row>
    <row r="2920" spans="1:3">
      <c r="A2920" s="5">
        <v>14550</v>
      </c>
      <c r="B2920" s="3">
        <f t="shared" si="91"/>
        <v>139716686.03536737</v>
      </c>
      <c r="C2920" s="3">
        <f t="shared" si="90"/>
        <v>4658012931.6606178</v>
      </c>
    </row>
    <row r="2921" spans="1:3">
      <c r="A2921" s="5">
        <v>14555</v>
      </c>
      <c r="B2921" s="3">
        <f t="shared" si="91"/>
        <v>127889657.72395484</v>
      </c>
      <c r="C2921" s="3">
        <f t="shared" si="90"/>
        <v>4649402117.4238052</v>
      </c>
    </row>
    <row r="2922" spans="1:3">
      <c r="A2922" s="5">
        <v>14560</v>
      </c>
      <c r="B2922" s="3">
        <f t="shared" si="91"/>
        <v>116848324.18499267</v>
      </c>
      <c r="C2922" s="3">
        <f t="shared" si="90"/>
        <v>4640009584.1997032</v>
      </c>
    </row>
    <row r="2923" spans="1:3">
      <c r="A2923" s="5">
        <v>14565</v>
      </c>
      <c r="B2923" s="3">
        <f t="shared" si="91"/>
        <v>106656869.42708977</v>
      </c>
      <c r="C2923" s="3">
        <f t="shared" si="90"/>
        <v>4629905766.5757484</v>
      </c>
    </row>
    <row r="2924" spans="1:3">
      <c r="A2924" s="5">
        <v>14570</v>
      </c>
      <c r="B2924" s="3">
        <f t="shared" si="91"/>
        <v>97373185.157463208</v>
      </c>
      <c r="C2924" s="3">
        <f t="shared" si="90"/>
        <v>4619166355.7659683</v>
      </c>
    </row>
    <row r="2925" spans="1:3">
      <c r="A2925" s="5">
        <v>14575</v>
      </c>
      <c r="B2925" s="3">
        <f t="shared" si="91"/>
        <v>89048442.202026486</v>
      </c>
      <c r="C2925" s="3">
        <f t="shared" si="90"/>
        <v>4607871739.2524948</v>
      </c>
    </row>
    <row r="2926" spans="1:3">
      <c r="A2926" s="5">
        <v>14580</v>
      </c>
      <c r="B2926" s="3">
        <f t="shared" si="91"/>
        <v>81726711.681613147</v>
      </c>
      <c r="C2926" s="3">
        <f t="shared" si="90"/>
        <v>4596106405.6596184</v>
      </c>
    </row>
    <row r="2927" spans="1:3">
      <c r="A2927" s="5">
        <v>14585</v>
      </c>
      <c r="B2927" s="3">
        <f t="shared" si="91"/>
        <v>75444638.748841226</v>
      </c>
      <c r="C2927" s="3">
        <f t="shared" si="90"/>
        <v>4583958319.2662163</v>
      </c>
    </row>
    <row r="2928" spans="1:3">
      <c r="A2928" s="5">
        <v>14590</v>
      </c>
      <c r="B2928" s="3">
        <f t="shared" si="91"/>
        <v>70231171.300993055</v>
      </c>
      <c r="C2928" s="3">
        <f t="shared" si="90"/>
        <v>4571518268.7871389</v>
      </c>
    </row>
    <row r="2929" spans="1:3">
      <c r="A2929" s="5">
        <v>14595</v>
      </c>
      <c r="B2929" s="3">
        <f t="shared" si="91"/>
        <v>66107345.677333504</v>
      </c>
      <c r="C2929" s="3">
        <f t="shared" si="90"/>
        <v>4558879195.2447557</v>
      </c>
    </row>
    <row r="2930" spans="1:3">
      <c r="A2930" s="5">
        <v>14600</v>
      </c>
      <c r="B2930" s="3">
        <f t="shared" si="91"/>
        <v>63086130.927379996</v>
      </c>
      <c r="C2930" s="3">
        <f t="shared" si="90"/>
        <v>4546135503.9064493</v>
      </c>
    </row>
    <row r="2931" spans="1:3">
      <c r="A2931" s="5">
        <v>14605</v>
      </c>
      <c r="B2931" s="3">
        <f t="shared" si="91"/>
        <v>61172332.803034514</v>
      </c>
      <c r="C2931" s="3">
        <f t="shared" si="90"/>
        <v>4533382365.3820219</v>
      </c>
    </row>
    <row r="2932" spans="1:3">
      <c r="A2932" s="5">
        <v>14610</v>
      </c>
      <c r="B2932" s="3">
        <f t="shared" si="91"/>
        <v>60362558.185365438</v>
      </c>
      <c r="C2932" s="3">
        <f t="shared" si="90"/>
        <v>4520715011.0551195</v>
      </c>
    </row>
    <row r="2933" spans="1:3">
      <c r="A2933" s="5">
        <v>14615</v>
      </c>
      <c r="B2933" s="3">
        <f t="shared" si="91"/>
        <v>60645240.20937553</v>
      </c>
      <c r="C2933" s="3">
        <f t="shared" si="90"/>
        <v>4508228028.064703</v>
      </c>
    </row>
    <row r="2934" spans="1:3">
      <c r="A2934" s="5">
        <v>14620</v>
      </c>
      <c r="B2934" s="3">
        <f t="shared" si="91"/>
        <v>62000723.900753021</v>
      </c>
      <c r="C2934" s="3">
        <f t="shared" si="90"/>
        <v>4496014659.0560532</v>
      </c>
    </row>
    <row r="2935" spans="1:3">
      <c r="A2935" s="5">
        <v>14625</v>
      </c>
      <c r="B2935" s="3">
        <f t="shared" si="91"/>
        <v>64401411.69063893</v>
      </c>
      <c r="C2935" s="3">
        <f t="shared" si="90"/>
        <v>4484166111.8853035</v>
      </c>
    </row>
    <row r="2936" spans="1:3">
      <c r="A2936" s="5">
        <v>14630</v>
      </c>
      <c r="B2936" s="3">
        <f t="shared" si="91"/>
        <v>67811967.731105581</v>
      </c>
      <c r="C2936" s="3">
        <f t="shared" si="90"/>
        <v>4472770884.3879833</v>
      </c>
    </row>
    <row r="2937" spans="1:3">
      <c r="A2937" s="5">
        <v>14635</v>
      </c>
      <c r="B2937" s="3">
        <f t="shared" si="91"/>
        <v>72189579.498779669</v>
      </c>
      <c r="C2937" s="3">
        <f t="shared" si="90"/>
        <v>4461914109.2104063</v>
      </c>
    </row>
    <row r="2938" spans="1:3">
      <c r="A2938" s="5">
        <v>14640</v>
      </c>
      <c r="B2938" s="3">
        <f t="shared" si="91"/>
        <v>77484274.749881744</v>
      </c>
      <c r="C2938" s="3">
        <f t="shared" si="90"/>
        <v>4451676923.5543022</v>
      </c>
    </row>
    <row r="2939" spans="1:3">
      <c r="A2939" s="5">
        <v>14645</v>
      </c>
      <c r="B2939" s="3">
        <f t="shared" si="91"/>
        <v>83639291.480210051</v>
      </c>
      <c r="C2939" s="3">
        <f t="shared" ref="C2939:C3002" si="92">$C$7*SIN($C$6*A2939)-$B$7*SIN($B$6*A2939)</f>
        <v>4442135868.5005589</v>
      </c>
    </row>
    <row r="2940" spans="1:3">
      <c r="A2940" s="5">
        <v>14650</v>
      </c>
      <c r="B2940" s="3">
        <f t="shared" si="91"/>
        <v>90591498.151177749</v>
      </c>
      <c r="C2940" s="3">
        <f t="shared" si="92"/>
        <v>4433362322.3590336</v>
      </c>
    </row>
    <row r="2941" spans="1:3">
      <c r="A2941" s="5">
        <v>14655</v>
      </c>
      <c r="B2941" s="3">
        <f t="shared" si="91"/>
        <v>98271861.070862755</v>
      </c>
      <c r="C2941" s="3">
        <f t="shared" si="92"/>
        <v>4425421972.2394762</v>
      </c>
    </row>
    <row r="2942" spans="1:3">
      <c r="A2942" s="5">
        <v>14660</v>
      </c>
      <c r="B2942" s="3">
        <f t="shared" si="91"/>
        <v>106605955.46997699</v>
      </c>
      <c r="C2942" s="3">
        <f t="shared" si="92"/>
        <v>4418374327.7556076</v>
      </c>
    </row>
    <row r="2943" spans="1:3">
      <c r="A2943" s="5">
        <v>14665</v>
      </c>
      <c r="B2943" s="3">
        <f t="shared" si="91"/>
        <v>115514516.4891094</v>
      </c>
      <c r="C2943" s="3">
        <f t="shared" si="92"/>
        <v>4412272280.4625502</v>
      </c>
    </row>
    <row r="2944" spans="1:3">
      <c r="A2944" s="5">
        <v>14670</v>
      </c>
      <c r="B2944" s="3">
        <f t="shared" si="91"/>
        <v>124914025.99821416</v>
      </c>
      <c r="C2944" s="3">
        <f t="shared" si="92"/>
        <v>4407161712.2891331</v>
      </c>
    </row>
    <row r="2945" spans="1:3">
      <c r="A2945" s="5">
        <v>14675</v>
      </c>
      <c r="B2945" s="3">
        <f t="shared" si="91"/>
        <v>134717330.90395448</v>
      </c>
      <c r="C2945" s="3">
        <f t="shared" si="92"/>
        <v>4403081155.8639822</v>
      </c>
    </row>
    <row r="2946" spans="1:3">
      <c r="A2946" s="5">
        <v>14680</v>
      </c>
      <c r="B2946" s="3">
        <f t="shared" si="91"/>
        <v>144834288.36746567</v>
      </c>
      <c r="C2946" s="3">
        <f t="shared" si="92"/>
        <v>4400061509.2500467</v>
      </c>
    </row>
    <row r="2947" spans="1:3">
      <c r="A2947" s="5">
        <v>14685</v>
      </c>
      <c r="B2947" s="3">
        <f t="shared" si="91"/>
        <v>155172433.1558485</v>
      </c>
      <c r="C2947" s="3">
        <f t="shared" si="92"/>
        <v>4398125807.199441</v>
      </c>
    </row>
    <row r="2948" spans="1:3">
      <c r="A2948" s="5">
        <v>14690</v>
      </c>
      <c r="B2948" s="3">
        <f t="shared" si="91"/>
        <v>165637662.18681663</v>
      </c>
      <c r="C2948" s="3">
        <f t="shared" si="92"/>
        <v>4397289050.622076</v>
      </c>
    </row>
    <row r="2949" spans="1:3">
      <c r="A2949" s="5">
        <v>14695</v>
      </c>
      <c r="B2949" s="3">
        <f t="shared" si="91"/>
        <v>176134931.19872335</v>
      </c>
      <c r="C2949" s="3">
        <f t="shared" si="92"/>
        <v>4397558095.53053</v>
      </c>
    </row>
    <row r="2950" spans="1:3">
      <c r="A2950" s="5">
        <v>14700</v>
      </c>
      <c r="B2950" s="3">
        <f t="shared" si="91"/>
        <v>186568958.38831633</v>
      </c>
      <c r="C2950" s="3">
        <f t="shared" si="92"/>
        <v>4398931602.2833424</v>
      </c>
    </row>
    <row r="2951" spans="1:3">
      <c r="A2951" s="5">
        <v>14705</v>
      </c>
      <c r="B2951" s="3">
        <f t="shared" si="91"/>
        <v>196844929.80709758</v>
      </c>
      <c r="C2951" s="3">
        <f t="shared" si="92"/>
        <v>4401400045.5024891</v>
      </c>
    </row>
    <row r="2952" spans="1:3">
      <c r="A2952" s="5">
        <v>14710</v>
      </c>
      <c r="B2952" s="3">
        <f t="shared" si="91"/>
        <v>206869201.29400367</v>
      </c>
      <c r="C2952" s="3">
        <f t="shared" si="92"/>
        <v>4404945784.5916176</v>
      </c>
    </row>
    <row r="2953" spans="1:3">
      <c r="A2953" s="5">
        <v>14715</v>
      </c>
      <c r="B2953" s="3">
        <f t="shared" si="91"/>
        <v>216549991.74794173</v>
      </c>
      <c r="C2953" s="3">
        <f t="shared" si="92"/>
        <v>4409543194.3329754</v>
      </c>
    </row>
    <row r="2954" spans="1:3">
      <c r="A2954" s="5">
        <v>14720</v>
      </c>
      <c r="B2954" s="3">
        <f t="shared" si="91"/>
        <v>225798062.60768273</v>
      </c>
      <c r="C2954" s="3">
        <f t="shared" si="92"/>
        <v>4415158854.5962057</v>
      </c>
    </row>
    <row r="2955" spans="1:3">
      <c r="A2955" s="5">
        <v>14725</v>
      </c>
      <c r="B2955" s="3">
        <f t="shared" si="91"/>
        <v>234527378.50878009</v>
      </c>
      <c r="C2955" s="3">
        <f t="shared" si="92"/>
        <v>4421751797.7545443</v>
      </c>
    </row>
    <row r="2956" spans="1:3">
      <c r="A2956" s="5">
        <v>14730</v>
      </c>
      <c r="B2956" s="3">
        <f t="shared" ref="B2956:B3019" si="93">$C$7*COS($C$6*A2956)-$B$7*COS($B$6*A2956)</f>
        <v>242655744.2265563</v>
      </c>
      <c r="C2956" s="3">
        <f t="shared" si="92"/>
        <v>4429273811.976758</v>
      </c>
    </row>
    <row r="2957" spans="1:3">
      <c r="A2957" s="5">
        <v>14735</v>
      </c>
      <c r="B2957" s="3">
        <f t="shared" si="93"/>
        <v>250105413.189688</v>
      </c>
      <c r="C2957" s="3">
        <f t="shared" si="92"/>
        <v>4437669798.1494598</v>
      </c>
    </row>
    <row r="2958" spans="1:3">
      <c r="A2958" s="5">
        <v>14740</v>
      </c>
      <c r="B2958" s="3">
        <f t="shared" si="93"/>
        <v>256803663.05948097</v>
      </c>
      <c r="C2958" s="3">
        <f t="shared" si="92"/>
        <v>4446878177.787467</v>
      </c>
    </row>
    <row r="2959" spans="1:3">
      <c r="A2959" s="5">
        <v>14745</v>
      </c>
      <c r="B2959" s="3">
        <f t="shared" si="93"/>
        <v>262683334.11367452</v>
      </c>
      <c r="C2959" s="3">
        <f t="shared" si="92"/>
        <v>4456831348.9123287</v>
      </c>
    </row>
    <row r="2960" spans="1:3">
      <c r="A2960" s="5">
        <v>14750</v>
      </c>
      <c r="B2960" s="3">
        <f t="shared" si="93"/>
        <v>267683326.44899857</v>
      </c>
      <c r="C2960" s="3">
        <f t="shared" si="92"/>
        <v>4467456186.5240574</v>
      </c>
    </row>
    <row r="2961" spans="1:3">
      <c r="A2961" s="5">
        <v>14755</v>
      </c>
      <c r="B2961" s="3">
        <f t="shared" si="93"/>
        <v>271749052.32160783</v>
      </c>
      <c r="C2961" s="3">
        <f t="shared" si="92"/>
        <v>4478674583.9609938</v>
      </c>
    </row>
    <row r="2962" spans="1:3">
      <c r="A2962" s="5">
        <v>14760</v>
      </c>
      <c r="B2962" s="3">
        <f t="shared" si="93"/>
        <v>274832840.27659321</v>
      </c>
      <c r="C2962" s="3">
        <f t="shared" si="92"/>
        <v>4490404031.139946</v>
      </c>
    </row>
    <row r="2963" spans="1:3">
      <c r="A2963" s="5">
        <v>14765</v>
      </c>
      <c r="B2963" s="3">
        <f t="shared" si="93"/>
        <v>276894288.07474375</v>
      </c>
      <c r="C2963" s="3">
        <f t="shared" si="92"/>
        <v>4502558225.3958273</v>
      </c>
    </row>
    <row r="2964" spans="1:3">
      <c r="A2964" s="5">
        <v>14770</v>
      </c>
      <c r="B2964" s="3">
        <f t="shared" si="93"/>
        <v>277900561.80373788</v>
      </c>
      <c r="C2964" s="3">
        <f t="shared" si="92"/>
        <v>4515047710.3985844</v>
      </c>
    </row>
    <row r="2965" spans="1:3">
      <c r="A2965" s="5">
        <v>14775</v>
      </c>
      <c r="B2965" s="3">
        <f t="shared" si="93"/>
        <v>277826638.95941138</v>
      </c>
      <c r="C2965" s="3">
        <f t="shared" si="92"/>
        <v>4527780538.4173927</v>
      </c>
    </row>
    <row r="2966" spans="1:3">
      <c r="A2966" s="5">
        <v>14780</v>
      </c>
      <c r="B2966" s="3">
        <f t="shared" si="93"/>
        <v>276655493.69747472</v>
      </c>
      <c r="C2966" s="3">
        <f t="shared" si="92"/>
        <v>4540662951.0291977</v>
      </c>
    </row>
    <row r="2967" spans="1:3">
      <c r="A2967" s="5">
        <v>14785</v>
      </c>
      <c r="B2967" s="3">
        <f t="shared" si="93"/>
        <v>274378222.88427657</v>
      </c>
      <c r="C2967" s="3">
        <f t="shared" si="92"/>
        <v>4553600073.2322292</v>
      </c>
    </row>
    <row r="2968" spans="1:3">
      <c r="A2968" s="5">
        <v>14790</v>
      </c>
      <c r="B2968" s="3">
        <f t="shared" si="93"/>
        <v>270994112.01338708</v>
      </c>
      <c r="C2968" s="3">
        <f t="shared" si="92"/>
        <v>4566496615.8257847</v>
      </c>
    </row>
    <row r="2969" spans="1:3">
      <c r="A2969" s="5">
        <v>14795</v>
      </c>
      <c r="B2969" s="3">
        <f t="shared" si="93"/>
        <v>266510640.50002706</v>
      </c>
      <c r="C2969" s="3">
        <f t="shared" si="92"/>
        <v>4579257580.8563967</v>
      </c>
    </row>
    <row r="2970" spans="1:3">
      <c r="A2970" s="5">
        <v>14800</v>
      </c>
      <c r="B2970" s="3">
        <f t="shared" si="93"/>
        <v>260943426.31414896</v>
      </c>
      <c r="C2970" s="3">
        <f t="shared" si="92"/>
        <v>4591788964.9078827</v>
      </c>
    </row>
    <row r="2971" spans="1:3">
      <c r="A2971" s="5">
        <v>14805</v>
      </c>
      <c r="B2971" s="3">
        <f t="shared" si="93"/>
        <v>254316110.36205605</v>
      </c>
      <c r="C2971" s="3">
        <f t="shared" si="92"/>
        <v>4603998455.0285587</v>
      </c>
    </row>
    <row r="2972" spans="1:3">
      <c r="A2972" s="5">
        <v>14810</v>
      </c>
      <c r="B2972" s="3">
        <f t="shared" si="93"/>
        <v>246660181.47250333</v>
      </c>
      <c r="C2972" s="3">
        <f t="shared" si="92"/>
        <v>4615796112.143651</v>
      </c>
    </row>
    <row r="2973" spans="1:3">
      <c r="A2973" s="5">
        <v>14815</v>
      </c>
      <c r="B2973" s="3">
        <f t="shared" si="93"/>
        <v>238014743.28296381</v>
      </c>
      <c r="C2973" s="3">
        <f t="shared" si="92"/>
        <v>4627095036.8933535</v>
      </c>
    </row>
    <row r="2974" spans="1:3">
      <c r="A2974" s="5">
        <v>14820</v>
      </c>
      <c r="B2974" s="3">
        <f t="shared" si="93"/>
        <v>228426224.75182602</v>
      </c>
      <c r="C2974" s="3">
        <f t="shared" si="92"/>
        <v>4637812012.9672327</v>
      </c>
    </row>
    <row r="2975" spans="1:3">
      <c r="A2975" s="5">
        <v>14825</v>
      </c>
      <c r="B2975" s="3">
        <f t="shared" si="93"/>
        <v>217948036.43967777</v>
      </c>
      <c r="C2975" s="3">
        <f t="shared" si="92"/>
        <v>4647868123.1722631</v>
      </c>
    </row>
    <row r="2976" spans="1:3">
      <c r="A2976" s="5">
        <v>14830</v>
      </c>
      <c r="B2976" s="3">
        <f t="shared" si="93"/>
        <v>206640175.10431153</v>
      </c>
      <c r="C2976" s="3">
        <f t="shared" si="92"/>
        <v>4657189333.6735249</v>
      </c>
    </row>
    <row r="2977" spans="1:3">
      <c r="A2977" s="5">
        <v>14835</v>
      </c>
      <c r="B2977" s="3">
        <f t="shared" si="93"/>
        <v>194568779.53668016</v>
      </c>
      <c r="C2977" s="3">
        <f t="shared" si="92"/>
        <v>4665707042.0824137</v>
      </c>
    </row>
    <row r="2978" spans="1:3">
      <c r="A2978" s="5">
        <v>14840</v>
      </c>
      <c r="B2978" s="3">
        <f t="shared" si="93"/>
        <v>181805640.92608994</v>
      </c>
      <c r="C2978" s="3">
        <f t="shared" si="92"/>
        <v>4673358585.3346682</v>
      </c>
    </row>
    <row r="2979" spans="1:3">
      <c r="A2979" s="5">
        <v>14845</v>
      </c>
      <c r="B2979" s="3">
        <f t="shared" si="93"/>
        <v>168427671.37947267</v>
      </c>
      <c r="C2979" s="3">
        <f t="shared" si="92"/>
        <v>4680087703.5983143</v>
      </c>
    </row>
    <row r="2980" spans="1:3">
      <c r="A2980" s="5">
        <v>14850</v>
      </c>
      <c r="B2980" s="3">
        <f t="shared" si="93"/>
        <v>154516334.52939206</v>
      </c>
      <c r="C2980" s="3">
        <f t="shared" si="92"/>
        <v>4685844956.7771301</v>
      </c>
    </row>
    <row r="2981" spans="1:3">
      <c r="A2981" s="5">
        <v>14855</v>
      </c>
      <c r="B2981" s="3">
        <f t="shared" si="93"/>
        <v>140157042.44617975</v>
      </c>
      <c r="C2981" s="3">
        <f t="shared" si="92"/>
        <v>4690588090.5261269</v>
      </c>
    </row>
    <row r="2982" spans="1:3">
      <c r="A2982" s="5">
        <v>14860</v>
      </c>
      <c r="B2982" s="3">
        <f t="shared" si="93"/>
        <v>125438523.31889157</v>
      </c>
      <c r="C2982" s="3">
        <f t="shared" si="92"/>
        <v>4694282349.0694056</v>
      </c>
    </row>
    <row r="2983" spans="1:3">
      <c r="A2983" s="5">
        <v>14865</v>
      </c>
      <c r="B2983" s="3">
        <f t="shared" si="93"/>
        <v>110452164.58636545</v>
      </c>
      <c r="C2983" s="3">
        <f t="shared" si="92"/>
        <v>4696900732.5044823</v>
      </c>
    </row>
    <row r="2984" spans="1:3">
      <c r="A2984" s="5">
        <v>14870</v>
      </c>
      <c r="B2984" s="3">
        <f t="shared" si="93"/>
        <v>95291336.38125053</v>
      </c>
      <c r="C2984" s="3">
        <f t="shared" si="92"/>
        <v>4698424196.6882639</v>
      </c>
    </row>
    <row r="2985" spans="1:3">
      <c r="A2985" s="5">
        <v>14875</v>
      </c>
      <c r="B2985" s="3">
        <f t="shared" si="93"/>
        <v>80050700.295771927</v>
      </c>
      <c r="C2985" s="3">
        <f t="shared" si="92"/>
        <v>4698841794.2247887</v>
      </c>
    </row>
    <row r="2986" spans="1:3">
      <c r="A2986" s="5">
        <v>14880</v>
      </c>
      <c r="B2986" s="3">
        <f t="shared" si="93"/>
        <v>64825508.586515993</v>
      </c>
      <c r="C2986" s="3">
        <f t="shared" si="92"/>
        <v>4698150755.5110722</v>
      </c>
    </row>
    <row r="2987" spans="1:3">
      <c r="A2987" s="5">
        <v>14885</v>
      </c>
      <c r="B2987" s="3">
        <f t="shared" si="93"/>
        <v>49710899.006387621</v>
      </c>
      <c r="C2987" s="3">
        <f t="shared" si="92"/>
        <v>4696356509.2409639</v>
      </c>
    </row>
    <row r="2988" spans="1:3">
      <c r="A2988" s="5">
        <v>14890</v>
      </c>
      <c r="B2988" s="3">
        <f t="shared" si="93"/>
        <v>34801190.48432593</v>
      </c>
      <c r="C2988" s="3">
        <f t="shared" si="92"/>
        <v>4693472642.2152948</v>
      </c>
    </row>
    <row r="2989" spans="1:3">
      <c r="A2989" s="5">
        <v>14895</v>
      </c>
      <c r="B2989" s="3">
        <f t="shared" si="93"/>
        <v>20189184.866848998</v>
      </c>
      <c r="C2989" s="3">
        <f t="shared" si="92"/>
        <v>4689520798.7557955</v>
      </c>
    </row>
    <row r="2990" spans="1:3">
      <c r="A2990" s="5">
        <v>14900</v>
      </c>
      <c r="B2990" s="3">
        <f t="shared" si="93"/>
        <v>5965479.8910034522</v>
      </c>
      <c r="C2990" s="3">
        <f t="shared" si="92"/>
        <v>4684530520.4674826</v>
      </c>
    </row>
    <row r="2991" spans="1:3">
      <c r="A2991" s="5">
        <v>14905</v>
      </c>
      <c r="B2991" s="3">
        <f t="shared" si="93"/>
        <v>-7782201.525315389</v>
      </c>
      <c r="C2991" s="3">
        <f t="shared" si="92"/>
        <v>4678539027.5357637</v>
      </c>
    </row>
    <row r="2992" spans="1:3">
      <c r="A2992" s="5">
        <v>14910</v>
      </c>
      <c r="B2992" s="3">
        <f t="shared" si="93"/>
        <v>-20969660.710050039</v>
      </c>
      <c r="C2992" s="3">
        <f t="shared" si="92"/>
        <v>4671590943.1773691</v>
      </c>
    </row>
    <row r="2993" spans="1:3">
      <c r="A2993" s="5">
        <v>14915</v>
      </c>
      <c r="B2993" s="3">
        <f t="shared" si="93"/>
        <v>-33516846.57294289</v>
      </c>
      <c r="C2993" s="3">
        <f t="shared" si="92"/>
        <v>4663737963.2850885</v>
      </c>
    </row>
    <row r="2994" spans="1:3">
      <c r="A2994" s="5">
        <v>14920</v>
      </c>
      <c r="B2994" s="3">
        <f t="shared" si="93"/>
        <v>-45348448.236117929</v>
      </c>
      <c r="C2994" s="3">
        <f t="shared" si="92"/>
        <v>4655038473.7119293</v>
      </c>
    </row>
    <row r="2995" spans="1:3">
      <c r="A2995" s="5">
        <v>14925</v>
      </c>
      <c r="B2995" s="3">
        <f t="shared" si="93"/>
        <v>-56394452.571764469</v>
      </c>
      <c r="C2995" s="3">
        <f t="shared" si="92"/>
        <v>4645557118.028142</v>
      </c>
    </row>
    <row r="2996" spans="1:3">
      <c r="A2996" s="5">
        <v>14930</v>
      </c>
      <c r="B2996" s="3">
        <f t="shared" si="93"/>
        <v>-66590662.519543499</v>
      </c>
      <c r="C2996" s="3">
        <f t="shared" si="92"/>
        <v>4635364318.9509468</v>
      </c>
    </row>
    <row r="2997" spans="1:3">
      <c r="A2997" s="5">
        <v>14935</v>
      </c>
      <c r="B2997" s="3">
        <f t="shared" si="93"/>
        <v>-75879172.346328482</v>
      </c>
      <c r="C2997" s="3">
        <f t="shared" si="92"/>
        <v>4624535756.9900675</v>
      </c>
    </row>
    <row r="2998" spans="1:3">
      <c r="A2998" s="5">
        <v>14940</v>
      </c>
      <c r="B2998" s="3">
        <f t="shared" si="93"/>
        <v>-84208796.329925403</v>
      </c>
      <c r="C2998" s="3">
        <f t="shared" si="92"/>
        <v>4613151810.1687031</v>
      </c>
    </row>
    <row r="2999" spans="1:3">
      <c r="A2999" s="5">
        <v>14945</v>
      </c>
      <c r="B2999" s="3">
        <f t="shared" si="93"/>
        <v>-91535447.693157196</v>
      </c>
      <c r="C2999" s="3">
        <f t="shared" si="92"/>
        <v>4601296958.9677391</v>
      </c>
    </row>
    <row r="3000" spans="1:3">
      <c r="A3000" s="5">
        <v>14950</v>
      </c>
      <c r="B3000" s="3">
        <f t="shared" si="93"/>
        <v>-97822464.982869565</v>
      </c>
      <c r="C3000" s="3">
        <f t="shared" si="92"/>
        <v>4589059160.8986969</v>
      </c>
    </row>
    <row r="3001" spans="1:3">
      <c r="A3001" s="5">
        <v>14955</v>
      </c>
      <c r="B3001" s="3">
        <f t="shared" si="93"/>
        <v>-103040883.47774702</v>
      </c>
      <c r="C3001" s="3">
        <f t="shared" si="92"/>
        <v>4576529199.3353767</v>
      </c>
    </row>
    <row r="3002" spans="1:3">
      <c r="A3002" s="5">
        <v>14960</v>
      </c>
      <c r="B3002" s="3">
        <f t="shared" si="93"/>
        <v>-107169649.61552572</v>
      </c>
      <c r="C3002" s="3">
        <f t="shared" si="92"/>
        <v>4563800011.4251051</v>
      </c>
    </row>
    <row r="3003" spans="1:3">
      <c r="A3003" s="5">
        <v>14965</v>
      </c>
      <c r="B3003" s="3">
        <f t="shared" si="93"/>
        <v>-110195776.85222803</v>
      </c>
      <c r="C3003" s="3">
        <f t="shared" ref="C3003:C3066" si="94">$C$7*SIN($C$6*A3003)-$B$7*SIN($B$6*A3003)</f>
        <v>4550966000.0551577</v>
      </c>
    </row>
    <row r="3004" spans="1:3">
      <c r="A3004" s="5">
        <v>14970</v>
      </c>
      <c r="B3004" s="3">
        <f t="shared" si="93"/>
        <v>-112114441.79954386</v>
      </c>
      <c r="C3004" s="3">
        <f t="shared" si="94"/>
        <v>4538122334.9679174</v>
      </c>
    </row>
    <row r="3005" spans="1:3">
      <c r="A3005" s="5">
        <v>14975</v>
      </c>
      <c r="B3005" s="3">
        <f t="shared" si="93"/>
        <v>-112929019.92860344</v>
      </c>
      <c r="C3005" s="3">
        <f t="shared" si="94"/>
        <v>4525364248.198904</v>
      </c>
    </row>
    <row r="3006" spans="1:3">
      <c r="A3006" s="5">
        <v>14980</v>
      </c>
      <c r="B3006" s="3">
        <f t="shared" si="93"/>
        <v>-112651060.57586366</v>
      </c>
      <c r="C3006" s="3">
        <f t="shared" si="94"/>
        <v>4512786329.0536633</v>
      </c>
    </row>
    <row r="3007" spans="1:3">
      <c r="A3007" s="5">
        <v>14985</v>
      </c>
      <c r="B3007" s="3">
        <f t="shared" si="93"/>
        <v>-111300201.43610717</v>
      </c>
      <c r="C3007" s="3">
        <f t="shared" si="94"/>
        <v>4500481823.8428183</v>
      </c>
    </row>
    <row r="3008" spans="1:3">
      <c r="A3008" s="5">
        <v>14990</v>
      </c>
      <c r="B3008" s="3">
        <f t="shared" si="93"/>
        <v>-108904023.17560942</v>
      </c>
      <c r="C3008" s="3">
        <f t="shared" si="94"/>
        <v>4488541945.5597372</v>
      </c>
    </row>
    <row r="3009" spans="1:3">
      <c r="A3009" s="5">
        <v>14995</v>
      </c>
      <c r="B3009" s="3">
        <f t="shared" si="93"/>
        <v>-105497845.2417756</v>
      </c>
      <c r="C3009" s="3">
        <f t="shared" si="94"/>
        <v>4477055198.6111641</v>
      </c>
    </row>
    <row r="3010" spans="1:3">
      <c r="A3010" s="5">
        <v>15000</v>
      </c>
      <c r="B3010" s="3">
        <f t="shared" si="93"/>
        <v>-101124464.38093212</v>
      </c>
      <c r="C3010" s="3">
        <f t="shared" si="94"/>
        <v>4466106723.6001787</v>
      </c>
    </row>
    <row r="3011" spans="1:3">
      <c r="A3011" s="5">
        <v>15005</v>
      </c>
      <c r="B3011" s="3">
        <f t="shared" si="93"/>
        <v>-95833837.800098136</v>
      </c>
      <c r="C3011" s="3">
        <f t="shared" si="94"/>
        <v>4455777667.0121021</v>
      </c>
    </row>
    <row r="3012" spans="1:3">
      <c r="A3012" s="5">
        <v>15010</v>
      </c>
      <c r="B3012" s="3">
        <f t="shared" si="93"/>
        <v>-89682713.318287462</v>
      </c>
      <c r="C3012" s="3">
        <f t="shared" si="94"/>
        <v>4446144580.4696617</v>
      </c>
    </row>
    <row r="3013" spans="1:3">
      <c r="A3013" s="5">
        <v>15015</v>
      </c>
      <c r="B3013" s="3">
        <f t="shared" si="93"/>
        <v>-82734209.245522365</v>
      </c>
      <c r="C3013" s="3">
        <f t="shared" si="94"/>
        <v>4437278854.0049868</v>
      </c>
    </row>
    <row r="3014" spans="1:3">
      <c r="A3014" s="5">
        <v>15020</v>
      </c>
      <c r="B3014" s="3">
        <f t="shared" si="93"/>
        <v>-75057347.099672183</v>
      </c>
      <c r="C3014" s="3">
        <f t="shared" si="94"/>
        <v>4429246187.543891</v>
      </c>
    </row>
    <row r="3015" spans="1:3">
      <c r="A3015" s="5">
        <v>15025</v>
      </c>
      <c r="B3015" s="3">
        <f t="shared" si="93"/>
        <v>-66726540.62063501</v>
      </c>
      <c r="C3015" s="3">
        <f t="shared" si="94"/>
        <v>4422106104.5152779</v>
      </c>
    </row>
    <row r="3016" spans="1:3">
      <c r="A3016" s="5">
        <v>15030</v>
      </c>
      <c r="B3016" s="3">
        <f t="shared" si="93"/>
        <v>-57821044.864746243</v>
      </c>
      <c r="C3016" s="3">
        <f t="shared" si="94"/>
        <v>4415911511.1864758</v>
      </c>
    </row>
    <row r="3017" spans="1:3">
      <c r="A3017" s="5">
        <v>15035</v>
      </c>
      <c r="B3017" s="3">
        <f t="shared" si="93"/>
        <v>-48424369.457828149</v>
      </c>
      <c r="C3017" s="3">
        <f t="shared" si="94"/>
        <v>4410708304.9867897</v>
      </c>
    </row>
    <row r="3018" spans="1:3">
      <c r="A3018" s="5">
        <v>15040</v>
      </c>
      <c r="B3018" s="3">
        <f t="shared" si="93"/>
        <v>-38623660.350846894</v>
      </c>
      <c r="C3018" s="3">
        <f t="shared" si="94"/>
        <v>4406535034.7190447</v>
      </c>
    </row>
    <row r="3019" spans="1:3">
      <c r="A3019" s="5">
        <v>15045</v>
      </c>
      <c r="B3019" s="3">
        <f t="shared" si="93"/>
        <v>-28509054.654974751</v>
      </c>
      <c r="C3019" s="3">
        <f t="shared" si="94"/>
        <v>4403422615.174531</v>
      </c>
    </row>
    <row r="3020" spans="1:3">
      <c r="A3020" s="5">
        <v>15050</v>
      </c>
      <c r="B3020" s="3">
        <f t="shared" ref="B3020:B3083" si="95">$C$7*COS($C$6*A3020)-$B$7*COS($B$6*A3020)</f>
        <v>-18173013.332529888</v>
      </c>
      <c r="C3020" s="3">
        <f t="shared" si="94"/>
        <v>4401394098.2642021</v>
      </c>
    </row>
    <row r="3021" spans="1:3">
      <c r="A3021" s="5">
        <v>15055</v>
      </c>
      <c r="B3021" s="3">
        <f t="shared" si="95"/>
        <v>-7709636.6839442039</v>
      </c>
      <c r="C3021" s="3">
        <f t="shared" si="94"/>
        <v>4400464502.3604507</v>
      </c>
    </row>
    <row r="3022" spans="1:3">
      <c r="A3022" s="5">
        <v>15060</v>
      </c>
      <c r="B3022" s="3">
        <f t="shared" si="95"/>
        <v>2786032.3017151011</v>
      </c>
      <c r="C3022" s="3">
        <f t="shared" si="94"/>
        <v>4400640701.1128845</v>
      </c>
    </row>
    <row r="3023" spans="1:3">
      <c r="A3023" s="5">
        <v>15065</v>
      </c>
      <c r="B3023" s="3">
        <f t="shared" si="95"/>
        <v>13218711.575023068</v>
      </c>
      <c r="C3023" s="3">
        <f t="shared" si="94"/>
        <v>4401921372.5612288</v>
      </c>
    </row>
    <row r="3024" spans="1:3">
      <c r="A3024" s="5">
        <v>15070</v>
      </c>
      <c r="B3024" s="3">
        <f t="shared" si="95"/>
        <v>23493585.42442527</v>
      </c>
      <c r="C3024" s="3">
        <f t="shared" si="94"/>
        <v>4404297008.9220905</v>
      </c>
    </row>
    <row r="3025" spans="1:3">
      <c r="A3025" s="5">
        <v>15075</v>
      </c>
      <c r="B3025" s="3">
        <f t="shared" si="95"/>
        <v>33517006.421972867</v>
      </c>
      <c r="C3025" s="3">
        <f t="shared" si="94"/>
        <v>4407749986.9771214</v>
      </c>
    </row>
    <row r="3026" spans="1:3">
      <c r="A3026" s="5">
        <v>15080</v>
      </c>
      <c r="B3026" s="3">
        <f t="shared" si="95"/>
        <v>43197188.720006384</v>
      </c>
      <c r="C3026" s="3">
        <f t="shared" si="94"/>
        <v>4412254698.5414629</v>
      </c>
    </row>
    <row r="3027" spans="1:3">
      <c r="A3027" s="5">
        <v>15085</v>
      </c>
      <c r="B3027" s="3">
        <f t="shared" si="95"/>
        <v>52444887.566253439</v>
      </c>
      <c r="C3027" s="3">
        <f t="shared" si="94"/>
        <v>4417777740.046649</v>
      </c>
    </row>
    <row r="3028" spans="1:3">
      <c r="A3028" s="5">
        <v>15090</v>
      </c>
      <c r="B3028" s="3">
        <f t="shared" si="95"/>
        <v>61174060.006519325</v>
      </c>
      <c r="C3028" s="3">
        <f t="shared" si="94"/>
        <v>4424278159.8343477</v>
      </c>
    </row>
    <row r="3029" spans="1:3">
      <c r="A3029" s="5">
        <v>15095</v>
      </c>
      <c r="B3029" s="3">
        <f t="shared" si="95"/>
        <v>69302501.883914769</v>
      </c>
      <c r="C3029" s="3">
        <f t="shared" si="94"/>
        <v>4431707761.3302813</v>
      </c>
    </row>
    <row r="3030" spans="1:3">
      <c r="A3030" s="5">
        <v>15100</v>
      </c>
      <c r="B3030" s="3">
        <f t="shared" si="95"/>
        <v>76752456.418558016</v>
      </c>
      <c r="C3030" s="3">
        <f t="shared" si="94"/>
        <v>4440011459.8537788</v>
      </c>
    </row>
    <row r="3031" spans="1:3">
      <c r="A3031" s="5">
        <v>15105</v>
      </c>
      <c r="B3031" s="3">
        <f t="shared" si="95"/>
        <v>83451189.862401247</v>
      </c>
      <c r="C3031" s="3">
        <f t="shared" si="94"/>
        <v>4449127690.4214373</v>
      </c>
    </row>
    <row r="3032" spans="1:3">
      <c r="A3032" s="5">
        <v>15110</v>
      </c>
      <c r="B3032" s="3">
        <f t="shared" si="95"/>
        <v>89331529.967549875</v>
      </c>
      <c r="C3032" s="3">
        <f t="shared" si="94"/>
        <v>4458988863.5259237</v>
      </c>
    </row>
    <row r="3033" spans="1:3">
      <c r="A3033" s="5">
        <v>15115</v>
      </c>
      <c r="B3033" s="3">
        <f t="shared" si="95"/>
        <v>94332363.281507045</v>
      </c>
      <c r="C3033" s="3">
        <f t="shared" si="94"/>
        <v>4469521865.5155106</v>
      </c>
    </row>
    <row r="3034" spans="1:3">
      <c r="A3034" s="5">
        <v>15120</v>
      </c>
      <c r="B3034" s="3">
        <f t="shared" si="95"/>
        <v>98399087.587947741</v>
      </c>
      <c r="C3034" s="3">
        <f t="shared" si="94"/>
        <v>4480648599.8701458</v>
      </c>
    </row>
    <row r="3035" spans="1:3">
      <c r="A3035" s="5">
        <v>15125</v>
      </c>
      <c r="B3035" s="3">
        <f t="shared" si="95"/>
        <v>101484016.14337182</v>
      </c>
      <c r="C3035" s="3">
        <f t="shared" si="94"/>
        <v>4492286565.3666906</v>
      </c>
    </row>
    <row r="3036" spans="1:3">
      <c r="A3036" s="5">
        <v>15130</v>
      </c>
      <c r="B3036" s="3">
        <f t="shared" si="95"/>
        <v>103546730.71702988</v>
      </c>
      <c r="C3036" s="3">
        <f t="shared" si="94"/>
        <v>4504349466.8531179</v>
      </c>
    </row>
    <row r="3037" spans="1:3">
      <c r="A3037" s="5">
        <v>15135</v>
      </c>
      <c r="B3037" s="3">
        <f t="shared" si="95"/>
        <v>104554380.82054029</v>
      </c>
      <c r="C3037" s="3">
        <f t="shared" si="94"/>
        <v>4516747854.1100445</v>
      </c>
    </row>
    <row r="3038" spans="1:3">
      <c r="A3038" s="5">
        <v>15140</v>
      </c>
      <c r="B3038" s="3">
        <f t="shared" si="95"/>
        <v>104481926.91184723</v>
      </c>
      <c r="C3038" s="3">
        <f t="shared" si="94"/>
        <v>4529389784.0698395</v>
      </c>
    </row>
    <row r="3039" spans="1:3">
      <c r="A3039" s="5">
        <v>15145</v>
      </c>
      <c r="B3039" s="3">
        <f t="shared" si="95"/>
        <v>103312325.77308571</v>
      </c>
      <c r="C3039" s="3">
        <f t="shared" si="94"/>
        <v>4542181501.4908228</v>
      </c>
    </row>
    <row r="3040" spans="1:3">
      <c r="A3040" s="5">
        <v>15150</v>
      </c>
      <c r="B3040" s="3">
        <f t="shared" si="95"/>
        <v>101036656.68996954</v>
      </c>
      <c r="C3040" s="3">
        <f t="shared" si="94"/>
        <v>4555028133.0474501</v>
      </c>
    </row>
    <row r="3041" spans="1:3">
      <c r="A3041" s="5">
        <v>15155</v>
      </c>
      <c r="B3041" s="3">
        <f t="shared" si="95"/>
        <v>97654187.498524755</v>
      </c>
      <c r="C3041" s="3">
        <f t="shared" si="94"/>
        <v>4567834389.6978054</v>
      </c>
    </row>
    <row r="3042" spans="1:3">
      <c r="A3042" s="5">
        <v>15160</v>
      </c>
      <c r="B3042" s="3">
        <f t="shared" si="95"/>
        <v>93172380.010244459</v>
      </c>
      <c r="C3042" s="3">
        <f t="shared" si="94"/>
        <v>4580505272.1288433</v>
      </c>
    </row>
    <row r="3043" spans="1:3">
      <c r="A3043" s="5">
        <v>15165</v>
      </c>
      <c r="B3043" s="3">
        <f t="shared" si="95"/>
        <v>87606834.775495917</v>
      </c>
      <c r="C3043" s="3">
        <f t="shared" si="94"/>
        <v>4592946774.0566368</v>
      </c>
    </row>
    <row r="3044" spans="1:3">
      <c r="A3044" s="5">
        <v>15170</v>
      </c>
      <c r="B3044" s="3">
        <f t="shared" si="95"/>
        <v>80981175.594102561</v>
      </c>
      <c r="C3044" s="3">
        <f t="shared" si="94"/>
        <v>4605066578.1750135</v>
      </c>
    </row>
    <row r="3045" spans="1:3">
      <c r="A3045" s="5">
        <v>15175</v>
      </c>
      <c r="B3045" s="3">
        <f t="shared" si="95"/>
        <v>73326874.628085047</v>
      </c>
      <c r="C3045" s="3">
        <f t="shared" si="94"/>
        <v>4616774739.6004181</v>
      </c>
    </row>
    <row r="3046" spans="1:3">
      <c r="A3046" s="5">
        <v>15180</v>
      </c>
      <c r="B3046" s="3">
        <f t="shared" si="95"/>
        <v>64683019.411327787</v>
      </c>
      <c r="C3046" s="3">
        <f t="shared" si="94"/>
        <v>4627984351.7531023</v>
      </c>
    </row>
    <row r="3047" spans="1:3">
      <c r="A3047" s="5">
        <v>15185</v>
      </c>
      <c r="B3047" s="3">
        <f t="shared" si="95"/>
        <v>55096023.480975933</v>
      </c>
      <c r="C3047" s="3">
        <f t="shared" si="94"/>
        <v>4638612189.7452211</v>
      </c>
    </row>
    <row r="3048" spans="1:3">
      <c r="A3048" s="5">
        <v>15190</v>
      </c>
      <c r="B3048" s="3">
        <f t="shared" si="95"/>
        <v>44619282.772903338</v>
      </c>
      <c r="C3048" s="3">
        <f t="shared" si="94"/>
        <v>4648579326.5125074</v>
      </c>
    </row>
    <row r="3049" spans="1:3">
      <c r="A3049" s="5">
        <v>15195</v>
      </c>
      <c r="B3049" s="3">
        <f t="shared" si="95"/>
        <v>33312780.32499297</v>
      </c>
      <c r="C3049" s="3">
        <f t="shared" si="94"/>
        <v>4657811717.1282396</v>
      </c>
    </row>
    <row r="3050" spans="1:3">
      <c r="A3050" s="5">
        <v>15200</v>
      </c>
      <c r="B3050" s="3">
        <f t="shared" si="95"/>
        <v>21242642.214635774</v>
      </c>
      <c r="C3050" s="3">
        <f t="shared" si="94"/>
        <v>4666240746.9737787</v>
      </c>
    </row>
    <row r="3051" spans="1:3">
      <c r="A3051" s="5">
        <v>15205</v>
      </c>
      <c r="B3051" s="3">
        <f t="shared" si="95"/>
        <v>8480648.018091023</v>
      </c>
      <c r="C3051" s="3">
        <f t="shared" si="94"/>
        <v>4673803739.7072697</v>
      </c>
    </row>
    <row r="3052" spans="1:3">
      <c r="A3052" s="5">
        <v>15210</v>
      </c>
      <c r="B3052" s="3">
        <f t="shared" si="95"/>
        <v>-4896300.5843191743</v>
      </c>
      <c r="C3052" s="3">
        <f t="shared" si="94"/>
        <v>4680444421.270113</v>
      </c>
    </row>
    <row r="3053" spans="1:3">
      <c r="A3053" s="5">
        <v>15215</v>
      </c>
      <c r="B3053" s="3">
        <f t="shared" si="95"/>
        <v>-18806749.122970417</v>
      </c>
      <c r="C3053" s="3">
        <f t="shared" si="94"/>
        <v>4686113336.4959078</v>
      </c>
    </row>
    <row r="3054" spans="1:3">
      <c r="A3054" s="5">
        <v>15220</v>
      </c>
      <c r="B3054" s="3">
        <f t="shared" si="95"/>
        <v>-33165293.358971663</v>
      </c>
      <c r="C3054" s="3">
        <f t="shared" si="94"/>
        <v>4690768215.2376804</v>
      </c>
    </row>
    <row r="3055" spans="1:3">
      <c r="A3055" s="5">
        <v>15225</v>
      </c>
      <c r="B3055" s="3">
        <f t="shared" si="95"/>
        <v>-47883211.545265265</v>
      </c>
      <c r="C3055" s="3">
        <f t="shared" si="94"/>
        <v>4694374285.3029299</v>
      </c>
    </row>
    <row r="3056" spans="1:3">
      <c r="A3056" s="5">
        <v>15230</v>
      </c>
      <c r="B3056" s="3">
        <f t="shared" si="95"/>
        <v>-62869121.247823164</v>
      </c>
      <c r="C3056" s="3">
        <f t="shared" si="94"/>
        <v>4696904529.8796539</v>
      </c>
    </row>
    <row r="3057" spans="1:3">
      <c r="A3057" s="5">
        <v>15235</v>
      </c>
      <c r="B3057" s="3">
        <f t="shared" si="95"/>
        <v>-78029655.864605621</v>
      </c>
      <c r="C3057" s="3">
        <f t="shared" si="94"/>
        <v>4698339887.5476913</v>
      </c>
    </row>
    <row r="3058" spans="1:3">
      <c r="A3058" s="5">
        <v>15240</v>
      </c>
      <c r="B3058" s="3">
        <f t="shared" si="95"/>
        <v>-93270155.833659574</v>
      </c>
      <c r="C3058" s="3">
        <f t="shared" si="94"/>
        <v>4698669393.3945713</v>
      </c>
    </row>
    <row r="3059" spans="1:3">
      <c r="A3059" s="5">
        <v>15245</v>
      </c>
      <c r="B3059" s="3">
        <f t="shared" si="95"/>
        <v>-108495369.41326363</v>
      </c>
      <c r="C3059" s="3">
        <f t="shared" si="94"/>
        <v>4697890260.1911888</v>
      </c>
    </row>
    <row r="3060" spans="1:3">
      <c r="A3060" s="5">
        <v>15250</v>
      </c>
      <c r="B3060" s="3">
        <f t="shared" si="95"/>
        <v>-123610157.84620653</v>
      </c>
      <c r="C3060" s="3">
        <f t="shared" si="94"/>
        <v>4696007899.0263624</v>
      </c>
    </row>
    <row r="3061" spans="1:3">
      <c r="A3061" s="5">
        <v>15255</v>
      </c>
      <c r="B3061" s="3">
        <f t="shared" si="95"/>
        <v>-138520199.68747556</v>
      </c>
      <c r="C3061" s="3">
        <f t="shared" si="94"/>
        <v>4693035879.2474794</v>
      </c>
    </row>
    <row r="3062" spans="1:3">
      <c r="A3062" s="5">
        <v>15260</v>
      </c>
      <c r="B3062" s="3">
        <f t="shared" si="95"/>
        <v>-153132689.08134454</v>
      </c>
      <c r="C3062" s="3">
        <f t="shared" si="94"/>
        <v>4688995828.0038214</v>
      </c>
    </row>
    <row r="3063" spans="1:3">
      <c r="A3063" s="5">
        <v>15265</v>
      </c>
      <c r="B3063" s="3">
        <f t="shared" si="95"/>
        <v>-167357022.81814545</v>
      </c>
      <c r="C3063" s="3">
        <f t="shared" si="94"/>
        <v>4683917270.1362438</v>
      </c>
    </row>
    <row r="3064" spans="1:3">
      <c r="A3064" s="5">
        <v>15270</v>
      </c>
      <c r="B3064" s="3">
        <f t="shared" si="95"/>
        <v>-181105471.0843752</v>
      </c>
      <c r="C3064" s="3">
        <f t="shared" si="94"/>
        <v>4677837409.5986042</v>
      </c>
    </row>
    <row r="3065" spans="1:3">
      <c r="A3065" s="5">
        <v>15275</v>
      </c>
      <c r="B3065" s="3">
        <f t="shared" si="95"/>
        <v>-194293826.94051507</v>
      </c>
      <c r="C3065" s="3">
        <f t="shared" si="94"/>
        <v>4670800854.0290136</v>
      </c>
    </row>
    <row r="3066" spans="1:3">
      <c r="A3066" s="5">
        <v>15280</v>
      </c>
      <c r="B3066" s="3">
        <f t="shared" si="95"/>
        <v>-206842029.71818912</v>
      </c>
      <c r="C3066" s="3">
        <f t="shared" si="94"/>
        <v>4662859284.5100889</v>
      </c>
    </row>
    <row r="3067" spans="1:3">
      <c r="A3067" s="5">
        <v>15285</v>
      </c>
      <c r="B3067" s="3">
        <f t="shared" si="95"/>
        <v>-218674757.72158921</v>
      </c>
      <c r="C3067" s="3">
        <f t="shared" ref="C3067:C3130" si="96">$C$7*SIN($C$6*A3067)-$B$7*SIN($B$6*A3067)</f>
        <v>4654071072.9629736</v>
      </c>
    </row>
    <row r="3068" spans="1:3">
      <c r="A3068" s="5">
        <v>15290</v>
      </c>
      <c r="B3068" s="3">
        <f t="shared" si="95"/>
        <v>-229721985.84534621</v>
      </c>
      <c r="C3068" s="3">
        <f t="shared" si="96"/>
        <v>4644500850.007617</v>
      </c>
    </row>
    <row r="3069" spans="1:3">
      <c r="A3069" s="5">
        <v>15295</v>
      </c>
      <c r="B3069" s="3">
        <f t="shared" si="95"/>
        <v>-239919503.98051566</v>
      </c>
      <c r="C3069" s="3">
        <f t="shared" si="96"/>
        <v>4634219026.488637</v>
      </c>
    </row>
    <row r="3070" spans="1:3">
      <c r="A3070" s="5">
        <v>15300</v>
      </c>
      <c r="B3070" s="3">
        <f t="shared" si="95"/>
        <v>-249209392.37098223</v>
      </c>
      <c r="C3070" s="3">
        <f t="shared" si="96"/>
        <v>4623301272.2088776</v>
      </c>
    </row>
    <row r="3071" spans="1:3">
      <c r="A3071" s="5">
        <v>15305</v>
      </c>
      <c r="B3071" s="3">
        <f t="shared" si="95"/>
        <v>-257540450.40099293</v>
      </c>
      <c r="C3071" s="3">
        <f t="shared" si="96"/>
        <v>4611827955.7298203</v>
      </c>
    </row>
    <row r="3072" spans="1:3">
      <c r="A3072" s="5">
        <v>15310</v>
      </c>
      <c r="B3072" s="3">
        <f t="shared" si="95"/>
        <v>-264868575.63945329</v>
      </c>
      <c r="C3072" s="3">
        <f t="shared" si="96"/>
        <v>4599883549.3861008</v>
      </c>
    </row>
    <row r="3073" spans="1:3">
      <c r="A3073" s="5">
        <v>15315</v>
      </c>
      <c r="B3073" s="3">
        <f t="shared" si="95"/>
        <v>-271157090.33489126</v>
      </c>
      <c r="C3073" s="3">
        <f t="shared" si="96"/>
        <v>4587556003.9188318</v>
      </c>
    </row>
    <row r="3074" spans="1:3">
      <c r="A3074" s="5">
        <v>15320</v>
      </c>
      <c r="B3074" s="3">
        <f t="shared" si="95"/>
        <v>-276377012.94387865</v>
      </c>
      <c r="C3074" s="3">
        <f t="shared" si="96"/>
        <v>4574936097.3576736</v>
      </c>
    </row>
    <row r="3075" spans="1:3">
      <c r="A3075" s="5">
        <v>15325</v>
      </c>
      <c r="B3075" s="3">
        <f t="shared" si="95"/>
        <v>-280507272.68281752</v>
      </c>
      <c r="C3075" s="3">
        <f t="shared" si="96"/>
        <v>4562116762.9717493</v>
      </c>
    </row>
    <row r="3076" spans="1:3">
      <c r="A3076" s="5">
        <v>15330</v>
      </c>
      <c r="B3076" s="3">
        <f t="shared" si="95"/>
        <v>-283534865.51465857</v>
      </c>
      <c r="C3076" s="3">
        <f t="shared" si="96"/>
        <v>4549192401.2649536</v>
      </c>
    </row>
    <row r="3077" spans="1:3">
      <c r="A3077" s="5">
        <v>15335</v>
      </c>
      <c r="B3077" s="3">
        <f t="shared" si="95"/>
        <v>-285454950.41578436</v>
      </c>
      <c r="C3077" s="3">
        <f t="shared" si="96"/>
        <v>4536258181.1090155</v>
      </c>
    </row>
    <row r="3078" spans="1:3">
      <c r="A3078" s="5">
        <v>15340</v>
      </c>
      <c r="B3078" s="3">
        <f t="shared" si="95"/>
        <v>-286270885.21034849</v>
      </c>
      <c r="C3078" s="3">
        <f t="shared" si="96"/>
        <v>4523409335.1880779</v>
      </c>
    </row>
    <row r="3079" spans="1:3">
      <c r="A3079" s="5">
        <v>15345</v>
      </c>
      <c r="B3079" s="3">
        <f t="shared" si="95"/>
        <v>-285994201.70681</v>
      </c>
      <c r="C3079" s="3">
        <f t="shared" si="96"/>
        <v>4510740454.9709997</v>
      </c>
    </row>
    <row r="3080" spans="1:3">
      <c r="A3080" s="5">
        <v>15350</v>
      </c>
      <c r="B3080" s="3">
        <f t="shared" si="95"/>
        <v>-284644520.32069051</v>
      </c>
      <c r="C3080" s="3">
        <f t="shared" si="96"/>
        <v>4498344790.430582</v>
      </c>
    </row>
    <row r="3081" spans="1:3">
      <c r="A3081" s="5">
        <v>15355</v>
      </c>
      <c r="B3081" s="3">
        <f t="shared" si="95"/>
        <v>-282249404.8156625</v>
      </c>
      <c r="C3081" s="3">
        <f t="shared" si="96"/>
        <v>4486313559.6942654</v>
      </c>
    </row>
    <row r="3082" spans="1:3">
      <c r="A3082" s="5">
        <v>15360</v>
      </c>
      <c r="B3082" s="3">
        <f t="shared" si="95"/>
        <v>-278844158.23834449</v>
      </c>
      <c r="C3082" s="3">
        <f t="shared" si="96"/>
        <v>4474735273.73701</v>
      </c>
    </row>
    <row r="3083" spans="1:3">
      <c r="A3083" s="5">
        <v>15365</v>
      </c>
      <c r="B3083" s="3">
        <f t="shared" si="95"/>
        <v>-274471561.55748653</v>
      </c>
      <c r="C3083" s="3">
        <f t="shared" si="96"/>
        <v>4463695081.1157312</v>
      </c>
    </row>
    <row r="3084" spans="1:3">
      <c r="A3084" s="5">
        <v>15370</v>
      </c>
      <c r="B3084" s="3">
        <f t="shared" ref="B3084:B3147" si="97">$C$7*COS($C$6*A3084)-$B$7*COS($B$6*A3084)</f>
        <v>-269181556.94256282</v>
      </c>
      <c r="C3084" s="3">
        <f t="shared" si="96"/>
        <v>4453274137.5965548</v>
      </c>
    </row>
    <row r="3085" spans="1:3">
      <c r="A3085" s="5">
        <v>15375</v>
      </c>
      <c r="B3085" s="3">
        <f t="shared" si="97"/>
        <v>-263030878.02640557</v>
      </c>
      <c r="C3085" s="3">
        <f t="shared" si="96"/>
        <v>4443549005.3414364</v>
      </c>
    </row>
    <row r="3086" spans="1:3">
      <c r="A3086" s="5">
        <v>15380</v>
      </c>
      <c r="B3086" s="3">
        <f t="shared" si="97"/>
        <v>-256082629.88921416</v>
      </c>
      <c r="C3086" s="3">
        <f t="shared" si="96"/>
        <v>4434591086.1023064</v>
      </c>
    </row>
    <row r="3087" spans="1:3">
      <c r="A3087" s="5">
        <v>15385</v>
      </c>
      <c r="B3087" s="3">
        <f t="shared" si="97"/>
        <v>-248405821.87340349</v>
      </c>
      <c r="C3087" s="3">
        <f t="shared" si="96"/>
        <v>4426466092.6188126</v>
      </c>
    </row>
    <row r="3088" spans="1:3">
      <c r="A3088" s="5">
        <v>15390</v>
      </c>
      <c r="B3088" s="3">
        <f t="shared" si="97"/>
        <v>-240074856.68785727</v>
      </c>
      <c r="C3088" s="3">
        <f t="shared" si="96"/>
        <v>4419233562.1329937</v>
      </c>
    </row>
    <row r="3089" spans="1:3">
      <c r="A3089" s="5">
        <v>15395</v>
      </c>
      <c r="B3089" s="3">
        <f t="shared" si="97"/>
        <v>-231168979.58404374</v>
      </c>
      <c r="C3089" s="3">
        <f t="shared" si="96"/>
        <v>4412946415.6225643</v>
      </c>
    </row>
    <row r="3090" spans="1:3">
      <c r="A3090" s="5">
        <v>15400</v>
      </c>
      <c r="B3090" s="3">
        <f t="shared" si="97"/>
        <v>-221771691.68165272</v>
      </c>
      <c r="C3090" s="3">
        <f t="shared" si="96"/>
        <v>4407650566.0157404</v>
      </c>
    </row>
    <row r="3091" spans="1:3">
      <c r="A3091" s="5">
        <v>15405</v>
      </c>
      <c r="B3091" s="3">
        <f t="shared" si="97"/>
        <v>-211970131.78719008</v>
      </c>
      <c r="C3091" s="3">
        <f t="shared" si="96"/>
        <v>4403384578.2882099</v>
      </c>
    </row>
    <row r="3092" spans="1:3">
      <c r="A3092" s="5">
        <v>15410</v>
      </c>
      <c r="B3092" s="3">
        <f t="shared" si="97"/>
        <v>-201854431.28201395</v>
      </c>
      <c r="C3092" s="3">
        <f t="shared" si="96"/>
        <v>4400179383.9585571</v>
      </c>
    </row>
    <row r="3093" spans="1:3">
      <c r="A3093" s="5">
        <v>15415</v>
      </c>
      <c r="B3093" s="3">
        <f t="shared" si="97"/>
        <v>-191517046.85561791</v>
      </c>
      <c r="C3093" s="3">
        <f t="shared" si="96"/>
        <v>4398058052.0957785</v>
      </c>
    </row>
    <row r="3094" spans="1:3">
      <c r="A3094" s="5">
        <v>15420</v>
      </c>
      <c r="B3094" s="3">
        <f t="shared" si="97"/>
        <v>-181052076.02427337</v>
      </c>
      <c r="C3094" s="3">
        <f t="shared" si="96"/>
        <v>4397035618.534235</v>
      </c>
    </row>
    <row r="3095" spans="1:3">
      <c r="A3095" s="5">
        <v>15425</v>
      </c>
      <c r="B3095" s="3">
        <f t="shared" si="97"/>
        <v>-170554560.50217178</v>
      </c>
      <c r="C3095" s="3">
        <f t="shared" si="96"/>
        <v>4397118974.5603209</v>
      </c>
    </row>
    <row r="3096" spans="1:3">
      <c r="A3096" s="5">
        <v>15430</v>
      </c>
      <c r="B3096" s="3">
        <f t="shared" si="97"/>
        <v>-160119782.58253661</v>
      </c>
      <c r="C3096" s="3">
        <f t="shared" si="96"/>
        <v>4398306815.8949986</v>
      </c>
    </row>
    <row r="3097" spans="1:3">
      <c r="A3097" s="5">
        <v>15435</v>
      </c>
      <c r="B3097" s="3">
        <f t="shared" si="97"/>
        <v>-149842559.73768741</v>
      </c>
      <c r="C3097" s="3">
        <f t="shared" si="96"/>
        <v>4400589652.3498297</v>
      </c>
    </row>
    <row r="3098" spans="1:3">
      <c r="A3098" s="5">
        <v>15440</v>
      </c>
      <c r="B3098" s="3">
        <f t="shared" si="97"/>
        <v>-139816542.66019669</v>
      </c>
      <c r="C3098" s="3">
        <f t="shared" si="96"/>
        <v>4403949878.0850677</v>
      </c>
    </row>
    <row r="3099" spans="1:3">
      <c r="A3099" s="5">
        <v>15445</v>
      </c>
      <c r="B3099" s="3">
        <f t="shared" si="97"/>
        <v>-130133521.94203417</v>
      </c>
      <c r="C3099" s="3">
        <f t="shared" si="96"/>
        <v>4408361901.9496374</v>
      </c>
    </row>
    <row r="3100" spans="1:3">
      <c r="A3100" s="5">
        <v>15450</v>
      </c>
      <c r="B3100" s="3">
        <f t="shared" si="97"/>
        <v>-120882748.52443957</v>
      </c>
      <c r="C3100" s="3">
        <f t="shared" si="96"/>
        <v>4413792336.9380903</v>
      </c>
    </row>
    <row r="3101" spans="1:3">
      <c r="A3101" s="5">
        <v>15455</v>
      </c>
      <c r="B3101" s="3">
        <f t="shared" si="97"/>
        <v>-112150272.94929481</v>
      </c>
      <c r="C3101" s="3">
        <f t="shared" si="96"/>
        <v>4420200247.361949</v>
      </c>
    </row>
    <row r="3102" spans="1:3">
      <c r="A3102" s="5">
        <v>15460</v>
      </c>
      <c r="B3102" s="3">
        <f t="shared" si="97"/>
        <v>-104018308.30384311</v>
      </c>
      <c r="C3102" s="3">
        <f t="shared" si="96"/>
        <v>4427537451.9055309</v>
      </c>
    </row>
    <row r="3103" spans="1:3">
      <c r="A3103" s="5">
        <v>15465</v>
      </c>
      <c r="B3103" s="3">
        <f t="shared" si="97"/>
        <v>-96564621.574801371</v>
      </c>
      <c r="C3103" s="3">
        <f t="shared" si="96"/>
        <v>4435748880.3227568</v>
      </c>
    </row>
    <row r="3104" spans="1:3">
      <c r="A3104" s="5">
        <v>15470</v>
      </c>
      <c r="B3104" s="3">
        <f t="shared" si="97"/>
        <v>-89861957.917980835</v>
      </c>
      <c r="C3104" s="3">
        <f t="shared" si="96"/>
        <v>4444772981.1341467</v>
      </c>
    </row>
    <row r="3105" spans="1:3">
      <c r="A3105" s="5">
        <v>15475</v>
      </c>
      <c r="B3105" s="3">
        <f t="shared" si="97"/>
        <v>-83977502.105577022</v>
      </c>
      <c r="C3105" s="3">
        <f t="shared" si="96"/>
        <v>4454542177.3057594</v>
      </c>
    </row>
    <row r="3106" spans="1:3">
      <c r="A3106" s="5">
        <v>15480</v>
      </c>
      <c r="B3106" s="3">
        <f t="shared" si="97"/>
        <v>-78972381.138126642</v>
      </c>
      <c r="C3106" s="3">
        <f t="shared" si="96"/>
        <v>4464983366.5366707</v>
      </c>
    </row>
    <row r="3107" spans="1:3">
      <c r="A3107" s="5">
        <v>15485</v>
      </c>
      <c r="B3107" s="3">
        <f t="shared" si="97"/>
        <v>-74901211.703511909</v>
      </c>
      <c r="C3107" s="3">
        <f t="shared" si="96"/>
        <v>4476018462.4510899</v>
      </c>
    </row>
    <row r="3108" spans="1:3">
      <c r="A3108" s="5">
        <v>15490</v>
      </c>
      <c r="B3108" s="3">
        <f t="shared" si="97"/>
        <v>-71811695.833131403</v>
      </c>
      <c r="C3108" s="3">
        <f t="shared" si="96"/>
        <v>4487564972.6887474</v>
      </c>
    </row>
    <row r="3109" spans="1:3">
      <c r="A3109" s="5">
        <v>15495</v>
      </c>
      <c r="B3109" s="3">
        <f t="shared" si="97"/>
        <v>-69744267.748804122</v>
      </c>
      <c r="C3109" s="3">
        <f t="shared" si="96"/>
        <v>4499536609.6136646</v>
      </c>
    </row>
    <row r="3110" spans="1:3">
      <c r="A3110" s="5">
        <v>15500</v>
      </c>
      <c r="B3110" s="3">
        <f t="shared" si="97"/>
        <v>-68731794.51480028</v>
      </c>
      <c r="C3110" s="3">
        <f t="shared" si="96"/>
        <v>4511843929.120163</v>
      </c>
    </row>
    <row r="3111" spans="1:3">
      <c r="A3111" s="5">
        <v>15505</v>
      </c>
      <c r="B3111" s="3">
        <f t="shared" si="97"/>
        <v>-68799332.71114102</v>
      </c>
      <c r="C3111" s="3">
        <f t="shared" si="96"/>
        <v>4524394992.806962</v>
      </c>
    </row>
    <row r="3112" spans="1:3">
      <c r="A3112" s="5">
        <v>15510</v>
      </c>
      <c r="B3112" s="3">
        <f t="shared" si="97"/>
        <v>-69963942.929618895</v>
      </c>
      <c r="C3112" s="3">
        <f t="shared" si="96"/>
        <v>4537096048.6169739</v>
      </c>
    </row>
    <row r="3113" spans="1:3">
      <c r="A3113" s="5">
        <v>15515</v>
      </c>
      <c r="B3113" s="3">
        <f t="shared" si="97"/>
        <v>-72234563.465787858</v>
      </c>
      <c r="C3113" s="3">
        <f t="shared" si="96"/>
        <v>4549852224.904109</v>
      </c>
    </row>
    <row r="3114" spans="1:3">
      <c r="A3114" s="5">
        <v>15520</v>
      </c>
      <c r="B3114" s="3">
        <f t="shared" si="97"/>
        <v>-75611944.142083317</v>
      </c>
      <c r="C3114" s="3">
        <f t="shared" si="96"/>
        <v>4562568232.7885389</v>
      </c>
    </row>
    <row r="3115" spans="1:3">
      <c r="A3115" s="5">
        <v>15525</v>
      </c>
      <c r="B3115" s="3">
        <f t="shared" si="97"/>
        <v>-80088640.751930892</v>
      </c>
      <c r="C3115" s="3">
        <f t="shared" si="96"/>
        <v>4575149071.6008577</v>
      </c>
    </row>
    <row r="3116" spans="1:3">
      <c r="A3116" s="5">
        <v>15530</v>
      </c>
      <c r="B3116" s="3">
        <f t="shared" si="97"/>
        <v>-85649070.166024268</v>
      </c>
      <c r="C3116" s="3">
        <f t="shared" si="96"/>
        <v>4587500732.1926165</v>
      </c>
    </row>
    <row r="3117" spans="1:3">
      <c r="A3117" s="5">
        <v>15535</v>
      </c>
      <c r="B3117" s="3">
        <f t="shared" si="97"/>
        <v>-92269625.69277069</v>
      </c>
      <c r="C3117" s="3">
        <f t="shared" si="96"/>
        <v>4599530892.9063263</v>
      </c>
    </row>
    <row r="3118" spans="1:3">
      <c r="A3118" s="5">
        <v>15540</v>
      </c>
      <c r="B3118" s="3">
        <f t="shared" si="97"/>
        <v>-99918851.838897139</v>
      </c>
      <c r="C3118" s="3">
        <f t="shared" si="96"/>
        <v>4611149603.0527048</v>
      </c>
    </row>
    <row r="3119" spans="1:3">
      <c r="A3119" s="5">
        <v>15545</v>
      </c>
      <c r="B3119" s="3">
        <f t="shared" si="97"/>
        <v>-108557677.17640613</v>
      </c>
      <c r="C3119" s="3">
        <f t="shared" si="96"/>
        <v>4622269948.8350697</v>
      </c>
    </row>
    <row r="3120" spans="1:3">
      <c r="A3120" s="5">
        <v>15550</v>
      </c>
      <c r="B3120" s="3">
        <f t="shared" si="97"/>
        <v>-118139703.59191145</v>
      </c>
      <c r="C3120" s="3">
        <f t="shared" si="96"/>
        <v>4632808696.7909765</v>
      </c>
    </row>
    <row r="3121" spans="1:3">
      <c r="A3121" s="5">
        <v>15555</v>
      </c>
      <c r="B3121" s="3">
        <f t="shared" si="97"/>
        <v>-128611549.77702764</v>
      </c>
      <c r="C3121" s="3">
        <f t="shared" si="96"/>
        <v>4642686909.9876223</v>
      </c>
    </row>
    <row r="3122" spans="1:3">
      <c r="A3122" s="5">
        <v>15560</v>
      </c>
      <c r="B3122" s="3">
        <f t="shared" si="97"/>
        <v>-139913246.4167912</v>
      </c>
      <c r="C3122" s="3">
        <f t="shared" si="96"/>
        <v>4651830532.4090223</v>
      </c>
    </row>
    <row r="3123" spans="1:3">
      <c r="A3123" s="5">
        <v>15565</v>
      </c>
      <c r="B3123" s="3">
        <f t="shared" si="97"/>
        <v>-151978680.15056136</v>
      </c>
      <c r="C3123" s="3">
        <f t="shared" si="96"/>
        <v>4660170937.2088251</v>
      </c>
    </row>
    <row r="3124" spans="1:3">
      <c r="A3124" s="5">
        <v>15570</v>
      </c>
      <c r="B3124" s="3">
        <f t="shared" si="97"/>
        <v>-164736083.01856411</v>
      </c>
      <c r="C3124" s="3">
        <f t="shared" si="96"/>
        <v>4667645434.7697496</v>
      </c>
    </row>
    <row r="3125" spans="1:3">
      <c r="A3125" s="5">
        <v>15575</v>
      </c>
      <c r="B3125" s="3">
        <f t="shared" si="97"/>
        <v>-178108563.77063376</v>
      </c>
      <c r="C3125" s="3">
        <f t="shared" si="96"/>
        <v>4674197736.808465</v>
      </c>
    </row>
    <row r="3126" spans="1:3">
      <c r="A3126" s="5">
        <v>15580</v>
      </c>
      <c r="B3126" s="3">
        <f t="shared" si="97"/>
        <v>-192014677.10383028</v>
      </c>
      <c r="C3126" s="3">
        <f t="shared" si="96"/>
        <v>4679778373.0900764</v>
      </c>
    </row>
    <row r="3127" spans="1:3">
      <c r="A3127" s="5">
        <v>15585</v>
      </c>
      <c r="B3127" s="3">
        <f t="shared" si="97"/>
        <v>-206369026.61458531</v>
      </c>
      <c r="C3127" s="3">
        <f t="shared" si="96"/>
        <v>4684345057.6670675</v>
      </c>
    </row>
    <row r="3128" spans="1:3">
      <c r="A3128" s="5">
        <v>15590</v>
      </c>
      <c r="B3128" s="3">
        <f t="shared" si="97"/>
        <v>-221082897.00180075</v>
      </c>
      <c r="C3128" s="3">
        <f t="shared" si="96"/>
        <v>4687863001.9315042</v>
      </c>
    </row>
    <row r="3129" spans="1:3">
      <c r="A3129" s="5">
        <v>15595</v>
      </c>
      <c r="B3129" s="3">
        <f t="shared" si="97"/>
        <v>-236064910.84037107</v>
      </c>
      <c r="C3129" s="3">
        <f t="shared" si="96"/>
        <v>4690305172.1627865</v>
      </c>
    </row>
    <row r="3130" spans="1:3">
      <c r="A3130" s="5">
        <v>15600</v>
      </c>
      <c r="B3130" s="3">
        <f t="shared" si="97"/>
        <v>-251221705.06298929</v>
      </c>
      <c r="C3130" s="3">
        <f t="shared" si="96"/>
        <v>4691652489.664319</v>
      </c>
    </row>
    <row r="3131" spans="1:3">
      <c r="A3131" s="5">
        <v>15605</v>
      </c>
      <c r="B3131" s="3">
        <f t="shared" si="97"/>
        <v>-266458622.14214781</v>
      </c>
      <c r="C3131" s="3">
        <f t="shared" ref="C3131:C3194" si="98">$C$7*SIN($C$6*A3131)-$B$7*SIN($B$6*A3131)</f>
        <v>4691893972.0074739</v>
      </c>
    </row>
    <row r="3132" spans="1:3">
      <c r="A3132" s="5">
        <v>15610</v>
      </c>
      <c r="B3132" s="3">
        <f t="shared" si="97"/>
        <v>-281680410.85523987</v>
      </c>
      <c r="C3132" s="3">
        <f t="shared" si="98"/>
        <v>4691026814.3371115</v>
      </c>
    </row>
    <row r="3133" spans="1:3">
      <c r="A3133" s="5">
        <v>15615</v>
      </c>
      <c r="B3133" s="3">
        <f t="shared" si="97"/>
        <v>-296791931.44491255</v>
      </c>
      <c r="C3133" s="3">
        <f t="shared" si="98"/>
        <v>4689056410.1368084</v>
      </c>
    </row>
    <row r="3134" spans="1:3">
      <c r="A3134" s="5">
        <v>15620</v>
      </c>
      <c r="B3134" s="3">
        <f t="shared" si="97"/>
        <v>-311698859.95429391</v>
      </c>
      <c r="C3134" s="3">
        <f t="shared" si="98"/>
        <v>4685996311.300025</v>
      </c>
    </row>
    <row r="3135" spans="1:3">
      <c r="A3135" s="5">
        <v>15625</v>
      </c>
      <c r="B3135" s="3">
        <f t="shared" si="97"/>
        <v>-326308386.52255791</v>
      </c>
      <c r="C3135" s="3">
        <f t="shared" si="98"/>
        <v>4681868127.8028259</v>
      </c>
    </row>
    <row r="3136" spans="1:3">
      <c r="A3136" s="5">
        <v>15630</v>
      </c>
      <c r="B3136" s="3">
        <f t="shared" si="97"/>
        <v>-340529902.47143906</v>
      </c>
      <c r="C3136" s="3">
        <f t="shared" si="98"/>
        <v>4676701367.7208881</v>
      </c>
    </row>
    <row r="3137" spans="1:3">
      <c r="A3137" s="5">
        <v>15635</v>
      </c>
      <c r="B3137" s="3">
        <f t="shared" si="97"/>
        <v>-354275671.09582675</v>
      </c>
      <c r="C3137" s="3">
        <f t="shared" si="98"/>
        <v>4670533218.775197</v>
      </c>
    </row>
    <row r="3138" spans="1:3">
      <c r="A3138" s="5">
        <v>15640</v>
      </c>
      <c r="B3138" s="3">
        <f t="shared" si="97"/>
        <v>-367461477.19254911</v>
      </c>
      <c r="C3138" s="3">
        <f t="shared" si="98"/>
        <v>4663408273.0237045</v>
      </c>
    </row>
    <row r="3139" spans="1:3">
      <c r="A3139" s="5">
        <v>15645</v>
      </c>
      <c r="B3139" s="3">
        <f t="shared" si="97"/>
        <v>-380007250.51878369</v>
      </c>
      <c r="C3139" s="3">
        <f t="shared" si="98"/>
        <v>4655378196.7370634</v>
      </c>
    </row>
    <row r="3140" spans="1:3">
      <c r="A3140" s="5">
        <v>15650</v>
      </c>
      <c r="B3140" s="3">
        <f t="shared" si="97"/>
        <v>-391837658.56434214</v>
      </c>
      <c r="C3140" s="3">
        <f t="shared" si="98"/>
        <v>4646501347.9025087</v>
      </c>
    </row>
    <row r="3141" spans="1:3">
      <c r="A3141" s="5">
        <v>15655</v>
      </c>
      <c r="B3141" s="3">
        <f t="shared" si="97"/>
        <v>-402882664.24961305</v>
      </c>
      <c r="C3141" s="3">
        <f t="shared" si="98"/>
        <v>4636842344.1874723</v>
      </c>
    </row>
    <row r="3142" spans="1:3">
      <c r="A3142" s="5">
        <v>15660</v>
      </c>
      <c r="B3142" s="3">
        <f t="shared" si="97"/>
        <v>-413078044.42022109</v>
      </c>
      <c r="C3142" s="3">
        <f t="shared" si="98"/>
        <v>4626471584.5614967</v>
      </c>
    </row>
    <row r="3143" spans="1:3">
      <c r="A3143" s="5">
        <v>15665</v>
      </c>
      <c r="B3143" s="3">
        <f t="shared" si="97"/>
        <v>-422365865.29997373</v>
      </c>
      <c r="C3143" s="3">
        <f t="shared" si="98"/>
        <v>4615464728.117938</v>
      </c>
    </row>
    <row r="3144" spans="1:3">
      <c r="A3144" s="5">
        <v>15670</v>
      </c>
      <c r="B3144" s="3">
        <f t="shared" si="97"/>
        <v>-430694911.38224566</v>
      </c>
      <c r="C3144" s="3">
        <f t="shared" si="98"/>
        <v>4603902133.9537926</v>
      </c>
    </row>
    <row r="3145" spans="1:3">
      <c r="A3145" s="5">
        <v>15675</v>
      </c>
      <c r="B3145" s="3">
        <f t="shared" si="97"/>
        <v>-438021064.58449662</v>
      </c>
      <c r="C3145" s="3">
        <f t="shared" si="98"/>
        <v>4591868266.254488</v>
      </c>
    </row>
    <row r="3146" spans="1:3">
      <c r="A3146" s="5">
        <v>15680</v>
      </c>
      <c r="B3146" s="3">
        <f t="shared" si="97"/>
        <v>-444307630.85911852</v>
      </c>
      <c r="C3146" s="3">
        <f t="shared" si="98"/>
        <v>4579451068.9877281</v>
      </c>
    </row>
    <row r="3147" spans="1:3">
      <c r="A3147" s="5">
        <v>15685</v>
      </c>
      <c r="B3147" s="3">
        <f t="shared" si="97"/>
        <v>-449525611.84252012</v>
      </c>
      <c r="C3147" s="3">
        <f t="shared" si="98"/>
        <v>4566741314.8358383</v>
      </c>
    </row>
    <row r="3148" spans="1:3">
      <c r="A3148" s="5">
        <v>15690</v>
      </c>
      <c r="B3148" s="3">
        <f t="shared" ref="B3148:B3211" si="99">$C$7*COS($C$6*A3148)-$B$7*COS($B$6*A3148)</f>
        <v>-453653919.53142148</v>
      </c>
      <c r="C3148" s="3">
        <f t="shared" si="98"/>
        <v>4553831933.1865435</v>
      </c>
    </row>
    <row r="3149" spans="1:3">
      <c r="A3149" s="5">
        <v>15695</v>
      </c>
      <c r="B3149" s="3">
        <f t="shared" si="99"/>
        <v>-456679532.39708966</v>
      </c>
      <c r="C3149" s="3">
        <f t="shared" si="98"/>
        <v>4540817322.1571064</v>
      </c>
    </row>
    <row r="3150" spans="1:3">
      <c r="A3150" s="5">
        <v>15700</v>
      </c>
      <c r="B3150" s="3">
        <f t="shared" si="99"/>
        <v>-458597591.78170395</v>
      </c>
      <c r="C3150" s="3">
        <f t="shared" si="98"/>
        <v>4527792649.7452841</v>
      </c>
    </row>
    <row r="3151" spans="1:3">
      <c r="A3151" s="5">
        <v>15705</v>
      </c>
      <c r="B3151" s="3">
        <f t="shared" si="99"/>
        <v>-459411437.86326754</v>
      </c>
      <c r="C3151" s="3">
        <f t="shared" si="98"/>
        <v>4514853149.2805567</v>
      </c>
    </row>
    <row r="3152" spans="1:3">
      <c r="A3152" s="5">
        <v>15710</v>
      </c>
      <c r="B3152" s="3">
        <f t="shared" si="99"/>
        <v>-459132584.92277634</v>
      </c>
      <c r="C3152" s="3">
        <f t="shared" si="98"/>
        <v>4502093414.3917999</v>
      </c>
    </row>
    <row r="3153" spans="1:3">
      <c r="A3153" s="5">
        <v>15715</v>
      </c>
      <c r="B3153" s="3">
        <f t="shared" si="99"/>
        <v>-457780636.09676087</v>
      </c>
      <c r="C3153" s="3">
        <f t="shared" si="98"/>
        <v>4489606698.7107782</v>
      </c>
    </row>
    <row r="3154" spans="1:3">
      <c r="A3154" s="5">
        <v>15720</v>
      </c>
      <c r="B3154" s="3">
        <f t="shared" si="99"/>
        <v>-455383138.24628818</v>
      </c>
      <c r="C3154" s="3">
        <f t="shared" si="98"/>
        <v>4477484225.4958553</v>
      </c>
    </row>
    <row r="3155" spans="1:3">
      <c r="A3155" s="5">
        <v>15725</v>
      </c>
      <c r="B3155" s="3">
        <f t="shared" si="99"/>
        <v>-451975378.01690817</v>
      </c>
      <c r="C3155" s="3">
        <f t="shared" si="98"/>
        <v>4465814512.2871132</v>
      </c>
    </row>
    <row r="3156" spans="1:3">
      <c r="A3156" s="5">
        <v>15730</v>
      </c>
      <c r="B3156" s="3">
        <f t="shared" si="99"/>
        <v>-447600120.59927034</v>
      </c>
      <c r="C3156" s="3">
        <f t="shared" si="98"/>
        <v>4454682715.592371</v>
      </c>
    </row>
    <row r="3157" spans="1:3">
      <c r="A3157" s="5">
        <v>15735</v>
      </c>
      <c r="B3157" s="3">
        <f t="shared" si="99"/>
        <v>-442307293.12451649</v>
      </c>
      <c r="C3157" s="3">
        <f t="shared" si="98"/>
        <v>4444170000.4557095</v>
      </c>
    </row>
    <row r="3158" spans="1:3">
      <c r="A3158" s="5">
        <v>15740</v>
      </c>
      <c r="B3158" s="3">
        <f t="shared" si="99"/>
        <v>-436153615.03829265</v>
      </c>
      <c r="C3158" s="3">
        <f t="shared" si="98"/>
        <v>4434352939.5756798</v>
      </c>
    </row>
    <row r="3159" spans="1:3">
      <c r="A3159" s="5">
        <v>15745</v>
      </c>
      <c r="B3159" s="3">
        <f t="shared" si="99"/>
        <v>-429202178.18976814</v>
      </c>
      <c r="C3159" s="3">
        <f t="shared" si="98"/>
        <v>4425302946.4215355</v>
      </c>
    </row>
    <row r="3160" spans="1:3">
      <c r="A3160" s="5">
        <v>15750</v>
      </c>
      <c r="B3160" s="3">
        <f t="shared" si="99"/>
        <v>-421521979.74443245</v>
      </c>
      <c r="C3160" s="3">
        <f t="shared" si="98"/>
        <v>4417085746.5444403</v>
      </c>
    </row>
    <row r="3161" spans="1:3">
      <c r="A3161" s="5">
        <v>15755</v>
      </c>
      <c r="B3161" s="3">
        <f t="shared" si="99"/>
        <v>-413187411.3785736</v>
      </c>
      <c r="C3161" s="3">
        <f t="shared" si="98"/>
        <v>4409760890.9975185</v>
      </c>
    </row>
    <row r="3162" spans="1:3">
      <c r="A3162" s="5">
        <v>15760</v>
      </c>
      <c r="B3162" s="3">
        <f t="shared" si="99"/>
        <v>-404277708.53698075</v>
      </c>
      <c r="C3162" s="3">
        <f t="shared" si="98"/>
        <v>4403381315.467001</v>
      </c>
    </row>
    <row r="3163" spans="1:3">
      <c r="A3163" s="5">
        <v>15765</v>
      </c>
      <c r="B3163" s="3">
        <f t="shared" si="99"/>
        <v>-394876363.83129615</v>
      </c>
      <c r="C3163" s="3">
        <f t="shared" si="98"/>
        <v>4397992948.3784142</v>
      </c>
    </row>
    <row r="3164" spans="1:3">
      <c r="A3164" s="5">
        <v>15770</v>
      </c>
      <c r="B3164" s="3">
        <f t="shared" si="99"/>
        <v>-385070508.92153519</v>
      </c>
      <c r="C3164" s="3">
        <f t="shared" si="98"/>
        <v>4393634370.8789558</v>
      </c>
    </row>
    <row r="3165" spans="1:3">
      <c r="A3165" s="5">
        <v>15775</v>
      </c>
      <c r="B3165" s="3">
        <f t="shared" si="99"/>
        <v>-374950269.45704013</v>
      </c>
      <c r="C3165" s="3">
        <f t="shared" si="98"/>
        <v>4390336531.2133923</v>
      </c>
    </row>
    <row r="3166" spans="1:3">
      <c r="A3166" s="5">
        <v>15780</v>
      </c>
      <c r="B3166" s="3">
        <f t="shared" si="99"/>
        <v>-364608097.85228103</v>
      </c>
      <c r="C3166" s="3">
        <f t="shared" si="98"/>
        <v>4388122515.6079483</v>
      </c>
    </row>
    <row r="3167" spans="1:3">
      <c r="A3167" s="5">
        <v>15785</v>
      </c>
      <c r="B3167" s="3">
        <f t="shared" si="99"/>
        <v>-354138088.83704442</v>
      </c>
      <c r="C3167" s="3">
        <f t="shared" si="98"/>
        <v>4387007377.3583918</v>
      </c>
    </row>
    <row r="3168" spans="1:3">
      <c r="A3168" s="5">
        <v>15790</v>
      </c>
      <c r="B3168" s="3">
        <f t="shared" si="99"/>
        <v>-343635282.84833467</v>
      </c>
      <c r="C3168" s="3">
        <f t="shared" si="98"/>
        <v>4386998025.38764</v>
      </c>
    </row>
    <row r="3169" spans="1:3">
      <c r="A3169" s="5">
        <v>15795</v>
      </c>
      <c r="B3169" s="3">
        <f t="shared" si="99"/>
        <v>-333194962.42086852</v>
      </c>
      <c r="C3169" s="3">
        <f t="shared" si="98"/>
        <v>4388093173.0978928</v>
      </c>
    </row>
    <row r="3170" spans="1:3">
      <c r="A3170" s="5">
        <v>15800</v>
      </c>
      <c r="B3170" s="3">
        <f t="shared" si="99"/>
        <v>-322911946.78536224</v>
      </c>
      <c r="C3170" s="3">
        <f t="shared" si="98"/>
        <v>4390283347.8959599</v>
      </c>
    </row>
    <row r="3171" spans="1:3">
      <c r="A3171" s="5">
        <v>15805</v>
      </c>
      <c r="B3171" s="3">
        <f t="shared" si="99"/>
        <v>-312879889.89675707</v>
      </c>
      <c r="C3171" s="3">
        <f t="shared" si="98"/>
        <v>4393550961.3212614</v>
      </c>
    </row>
    <row r="3172" spans="1:3">
      <c r="A3172" s="5">
        <v>15810</v>
      </c>
      <c r="B3172" s="3">
        <f t="shared" si="99"/>
        <v>-303190587.08913702</v>
      </c>
      <c r="C3172" s="3">
        <f t="shared" si="98"/>
        <v>4397870439.2573462</v>
      </c>
    </row>
    <row r="3173" spans="1:3">
      <c r="A3173" s="5">
        <v>15815</v>
      </c>
      <c r="B3173" s="3">
        <f t="shared" si="99"/>
        <v>-293933295.49055284</v>
      </c>
      <c r="C3173" s="3">
        <f t="shared" si="98"/>
        <v>4403208411.2628956</v>
      </c>
    </row>
    <row r="3174" spans="1:3">
      <c r="A3174" s="5">
        <v>15820</v>
      </c>
      <c r="B3174" s="3">
        <f t="shared" si="99"/>
        <v>-285194073.22859168</v>
      </c>
      <c r="C3174" s="3">
        <f t="shared" si="98"/>
        <v>4409523957.620635</v>
      </c>
    </row>
    <row r="3175" spans="1:3">
      <c r="A3175" s="5">
        <v>15825</v>
      </c>
      <c r="B3175" s="3">
        <f t="shared" si="99"/>
        <v>-277055142.3189218</v>
      </c>
      <c r="C3175" s="3">
        <f t="shared" si="98"/>
        <v>4416768912.2751188</v>
      </c>
    </row>
    <row r="3176" spans="1:3">
      <c r="A3176" s="5">
        <v>15830</v>
      </c>
      <c r="B3176" s="3">
        <f t="shared" si="99"/>
        <v>-269594279.95338869</v>
      </c>
      <c r="C3176" s="3">
        <f t="shared" si="98"/>
        <v>4424888219.4167013</v>
      </c>
    </row>
    <row r="3177" spans="1:3">
      <c r="A3177" s="5">
        <v>15835</v>
      </c>
      <c r="B3177" s="3">
        <f t="shared" si="99"/>
        <v>-262884242.69401562</v>
      </c>
      <c r="C3177" s="3">
        <f t="shared" si="98"/>
        <v>4433820341.0718822</v>
      </c>
    </row>
    <row r="3178" spans="1:3">
      <c r="A3178" s="5">
        <v>15840</v>
      </c>
      <c r="B3178" s="3">
        <f t="shared" si="99"/>
        <v>-256992227.83590823</v>
      </c>
      <c r="C3178" s="3">
        <f t="shared" si="98"/>
        <v>4443497712.6824169</v>
      </c>
    </row>
    <row r="3179" spans="1:3">
      <c r="A3179" s="5">
        <v>15845</v>
      </c>
      <c r="B3179" s="3">
        <f t="shared" si="99"/>
        <v>-251979375.92650557</v>
      </c>
      <c r="C3179" s="3">
        <f t="shared" si="98"/>
        <v>4453847243.3006172</v>
      </c>
    </row>
    <row r="3180" spans="1:3">
      <c r="A3180" s="5">
        <v>15850</v>
      </c>
      <c r="B3180" s="3">
        <f t="shared" si="99"/>
        <v>-247900318.12428325</v>
      </c>
      <c r="C3180" s="3">
        <f t="shared" si="98"/>
        <v>4464790856.6976385</v>
      </c>
    </row>
    <row r="3181" spans="1:3">
      <c r="A3181" s="5">
        <v>15855</v>
      </c>
      <c r="B3181" s="3">
        <f t="shared" si="99"/>
        <v>-244802771.74785295</v>
      </c>
      <c r="C3181" s="3">
        <f t="shared" si="98"/>
        <v>4476246069.3788471</v>
      </c>
    </row>
    <row r="3182" spans="1:3">
      <c r="A3182" s="5">
        <v>15860</v>
      </c>
      <c r="B3182" s="3">
        <f t="shared" si="99"/>
        <v>-242727187.00965795</v>
      </c>
      <c r="C3182" s="3">
        <f t="shared" si="98"/>
        <v>4488126601.2272224</v>
      </c>
    </row>
    <row r="3183" spans="1:3">
      <c r="A3183" s="5">
        <v>15865</v>
      </c>
      <c r="B3183" s="3">
        <f t="shared" si="99"/>
        <v>-241706447.54965568</v>
      </c>
      <c r="C3183" s="3">
        <f t="shared" si="98"/>
        <v>4500343014.2538347</v>
      </c>
    </row>
    <row r="3184" spans="1:3">
      <c r="A3184" s="5">
        <v>15870</v>
      </c>
      <c r="B3184" s="3">
        <f t="shared" si="99"/>
        <v>-241765626.98591748</v>
      </c>
      <c r="C3184" s="3">
        <f t="shared" si="98"/>
        <v>4512803374.7268515</v>
      </c>
    </row>
    <row r="3185" spans="1:3">
      <c r="A3185" s="5">
        <v>15875</v>
      </c>
      <c r="B3185" s="3">
        <f t="shared" si="99"/>
        <v>-242921803.2845093</v>
      </c>
      <c r="C3185" s="3">
        <f t="shared" si="98"/>
        <v>4525413933.7769842</v>
      </c>
    </row>
    <row r="3186" spans="1:3">
      <c r="A3186" s="5">
        <v>15880</v>
      </c>
      <c r="B3186" s="3">
        <f t="shared" si="99"/>
        <v>-245183932.3228893</v>
      </c>
      <c r="C3186" s="3">
        <f t="shared" si="98"/>
        <v>4538079821.4407854</v>
      </c>
    </row>
    <row r="3187" spans="1:3">
      <c r="A3187" s="5">
        <v>15885</v>
      </c>
      <c r="B3187" s="3">
        <f t="shared" si="99"/>
        <v>-248552781.58286169</v>
      </c>
      <c r="C3187" s="3">
        <f t="shared" si="98"/>
        <v>4550705749.0037308</v>
      </c>
    </row>
    <row r="3188" spans="1:3">
      <c r="A3188" s="5">
        <v>15890</v>
      </c>
      <c r="B3188" s="3">
        <f t="shared" si="99"/>
        <v>-253020924.46396798</v>
      </c>
      <c r="C3188" s="3">
        <f t="shared" si="98"/>
        <v>4563196714.4432869</v>
      </c>
    </row>
    <row r="3189" spans="1:3">
      <c r="A3189" s="5">
        <v>15895</v>
      </c>
      <c r="B3189" s="3">
        <f t="shared" si="99"/>
        <v>-258572795.25943205</v>
      </c>
      <c r="C3189" s="3">
        <f t="shared" si="98"/>
        <v>4575458705.7496576</v>
      </c>
    </row>
    <row r="3190" spans="1:3">
      <c r="A3190" s="5">
        <v>15900</v>
      </c>
      <c r="B3190" s="3">
        <f t="shared" si="99"/>
        <v>-265184804.3876476</v>
      </c>
      <c r="C3190" s="3">
        <f t="shared" si="98"/>
        <v>4587399396.9171791</v>
      </c>
    </row>
    <row r="3191" spans="1:3">
      <c r="A3191" s="5">
        <v>15905</v>
      </c>
      <c r="B3191" s="3">
        <f t="shared" si="99"/>
        <v>-272825513.0261026</v>
      </c>
      <c r="C3191" s="3">
        <f t="shared" si="98"/>
        <v>4598928831.4538679</v>
      </c>
    </row>
    <row r="3192" spans="1:3">
      <c r="A3192" s="5">
        <v>15910</v>
      </c>
      <c r="B3192" s="3">
        <f t="shared" si="99"/>
        <v>-281455865.85495555</v>
      </c>
      <c r="C3192" s="3">
        <f t="shared" si="98"/>
        <v>4609960088.3490238</v>
      </c>
    </row>
    <row r="3193" spans="1:3">
      <c r="A3193" s="5">
        <v>15915</v>
      </c>
      <c r="B3193" s="3">
        <f t="shared" si="99"/>
        <v>-291029480.187132</v>
      </c>
      <c r="C3193" s="3">
        <f t="shared" si="98"/>
        <v>4620409925.5684547</v>
      </c>
    </row>
    <row r="3194" spans="1:3">
      <c r="A3194" s="5">
        <v>15920</v>
      </c>
      <c r="B3194" s="3">
        <f t="shared" si="99"/>
        <v>-301492989.34448469</v>
      </c>
      <c r="C3194" s="3">
        <f t="shared" si="98"/>
        <v>4630199396.313448</v>
      </c>
    </row>
    <row r="3195" spans="1:3">
      <c r="A3195" s="5">
        <v>15925</v>
      </c>
      <c r="B3195" s="3">
        <f t="shared" si="99"/>
        <v>-312786437.73798501</v>
      </c>
      <c r="C3195" s="3">
        <f t="shared" ref="C3195:C3258" si="100">$C$7*SIN($C$6*A3195)-$B$7*SIN($B$6*A3195)</f>
        <v>4639254433.4812784</v>
      </c>
    </row>
    <row r="3196" spans="1:3">
      <c r="A3196" s="5">
        <v>15930</v>
      </c>
      <c r="B3196" s="3">
        <f t="shared" si="99"/>
        <v>-324843724.72694284</v>
      </c>
      <c r="C3196" s="3">
        <f t="shared" si="100"/>
        <v>4647506398.0001736</v>
      </c>
    </row>
    <row r="3197" spans="1:3">
      <c r="A3197" s="5">
        <v>15935</v>
      </c>
      <c r="B3197" s="3">
        <f t="shared" si="99"/>
        <v>-337593093.97144932</v>
      </c>
      <c r="C3197" s="3">
        <f t="shared" si="100"/>
        <v>4654892586.9795122</v>
      </c>
    </row>
    <row r="3198" spans="1:3">
      <c r="A3198" s="5">
        <v>15940</v>
      </c>
      <c r="B3198" s="3">
        <f t="shared" si="99"/>
        <v>-350957664.65511417</v>
      </c>
      <c r="C3198" s="3">
        <f t="shared" si="100"/>
        <v>4661356697.9131451</v>
      </c>
    </row>
    <row r="3199" spans="1:3">
      <c r="A3199" s="5">
        <v>15945</v>
      </c>
      <c r="B3199" s="3">
        <f t="shared" si="99"/>
        <v>-364856000.6453793</v>
      </c>
      <c r="C3199" s="3">
        <f t="shared" si="100"/>
        <v>4666849245.4993086</v>
      </c>
    </row>
    <row r="3200" spans="1:3">
      <c r="A3200" s="5">
        <v>15950</v>
      </c>
      <c r="B3200" s="3">
        <f t="shared" si="99"/>
        <v>-379202713.37790257</v>
      </c>
      <c r="C3200" s="3">
        <f t="shared" si="100"/>
        <v>4671327927.9913597</v>
      </c>
    </row>
    <row r="3201" spans="1:3">
      <c r="A3201" s="5">
        <v>15955</v>
      </c>
      <c r="B3201" s="3">
        <f t="shared" si="99"/>
        <v>-393909094.00151122</v>
      </c>
      <c r="C3201" s="3">
        <f t="shared" si="100"/>
        <v>4674757940.3670664</v>
      </c>
    </row>
    <row r="3202" spans="1:3">
      <c r="A3202" s="5">
        <v>15960</v>
      </c>
      <c r="B3202" s="3">
        <f t="shared" si="99"/>
        <v>-408883770.10407406</v>
      </c>
      <c r="C3202" s="3">
        <f t="shared" si="100"/>
        <v>4677112231.9980984</v>
      </c>
    </row>
    <row r="3203" spans="1:3">
      <c r="A3203" s="5">
        <v>15965</v>
      </c>
      <c r="B3203" s="3">
        <f t="shared" si="99"/>
        <v>-424033382.15720737</v>
      </c>
      <c r="C3203" s="3">
        <f t="shared" si="100"/>
        <v>4678371706.9120417</v>
      </c>
    </row>
    <row r="3204" spans="1:3">
      <c r="A3204" s="5">
        <v>15970</v>
      </c>
      <c r="B3204" s="3">
        <f t="shared" si="99"/>
        <v>-439263274.67201471</v>
      </c>
      <c r="C3204" s="3">
        <f t="shared" si="100"/>
        <v>4678525365.1644239</v>
      </c>
    </row>
    <row r="3205" spans="1:3">
      <c r="A3205" s="5">
        <v>15975</v>
      </c>
      <c r="B3205" s="3">
        <f t="shared" si="99"/>
        <v>-454478196.94919431</v>
      </c>
      <c r="C3205" s="3">
        <f t="shared" si="100"/>
        <v>4677570384.2741175</v>
      </c>
    </row>
    <row r="3206" spans="1:3">
      <c r="A3206" s="5">
        <v>15980</v>
      </c>
      <c r="B3206" s="3">
        <f t="shared" si="99"/>
        <v>-469583008.23548967</v>
      </c>
      <c r="C3206" s="3">
        <f t="shared" si="100"/>
        <v>4675512140.1192188</v>
      </c>
    </row>
    <row r="3207" spans="1:3">
      <c r="A3207" s="5">
        <v>15985</v>
      </c>
      <c r="B3207" s="3">
        <f t="shared" si="99"/>
        <v>-484483382.06630307</v>
      </c>
      <c r="C3207" s="3">
        <f t="shared" si="100"/>
        <v>4672364167.1387405</v>
      </c>
    </row>
    <row r="3208" spans="1:3">
      <c r="A3208" s="5">
        <v>15990</v>
      </c>
      <c r="B3208" s="3">
        <f t="shared" si="99"/>
        <v>-499086504.57988596</v>
      </c>
      <c r="C3208" s="3">
        <f t="shared" si="100"/>
        <v>4668148058.1347284</v>
      </c>
    </row>
    <row r="3209" spans="1:3">
      <c r="A3209" s="5">
        <v>15995</v>
      </c>
      <c r="B3209" s="3">
        <f t="shared" si="99"/>
        <v>-513301761.63339543</v>
      </c>
      <c r="C3209" s="3">
        <f t="shared" si="100"/>
        <v>4662893304.4166079</v>
      </c>
    </row>
    <row r="3210" spans="1:3">
      <c r="A3210" s="5">
        <v>16000</v>
      </c>
      <c r="B3210" s="3">
        <f t="shared" si="99"/>
        <v>-527041409.63405055</v>
      </c>
      <c r="C3210" s="3">
        <f t="shared" si="100"/>
        <v>4656637077.4711723</v>
      </c>
    </row>
    <row r="3211" spans="1:3">
      <c r="A3211" s="5">
        <v>16005</v>
      </c>
      <c r="B3211" s="3">
        <f t="shared" si="99"/>
        <v>-540221225.11887562</v>
      </c>
      <c r="C3211" s="3">
        <f t="shared" si="100"/>
        <v>4649423953.7746143</v>
      </c>
    </row>
    <row r="3212" spans="1:3">
      <c r="A3212" s="5">
        <v>16010</v>
      </c>
      <c r="B3212" s="3">
        <f t="shared" ref="B3212:B3275" si="101">$C$7*COS($C$6*A3212)-$B$7*COS($B$6*A3212)</f>
        <v>-552761128.27427709</v>
      </c>
      <c r="C3212" s="3">
        <f t="shared" si="100"/>
        <v>4641305584.7838011</v>
      </c>
    </row>
    <row r="3213" spans="1:3">
      <c r="A3213" s="5">
        <v>16015</v>
      </c>
      <c r="B3213" s="3">
        <f t="shared" si="101"/>
        <v>-564585775.77923</v>
      </c>
      <c r="C3213" s="3">
        <f t="shared" si="100"/>
        <v>4632340314.5499763</v>
      </c>
    </row>
    <row r="3214" spans="1:3">
      <c r="A3214" s="5">
        <v>16020</v>
      </c>
      <c r="B3214" s="3">
        <f t="shared" si="101"/>
        <v>-575625118.58320534</v>
      </c>
      <c r="C3214" s="3">
        <f t="shared" si="100"/>
        <v>4622592747.7857933</v>
      </c>
    </row>
    <row r="3215" spans="1:3">
      <c r="A3215" s="5">
        <v>16025</v>
      </c>
      <c r="B3215" s="3">
        <f t="shared" si="101"/>
        <v>-585814920.48953199</v>
      </c>
      <c r="C3215" s="3">
        <f t="shared" si="100"/>
        <v>4612133271.5832491</v>
      </c>
    </row>
    <row r="3216" spans="1:3">
      <c r="A3216" s="5">
        <v>16030</v>
      </c>
      <c r="B3216" s="3">
        <f t="shared" si="101"/>
        <v>-595097233.70488524</v>
      </c>
      <c r="C3216" s="3">
        <f t="shared" si="100"/>
        <v>4601037534.3235407</v>
      </c>
    </row>
    <row r="3217" spans="1:3">
      <c r="A3217" s="5">
        <v>16035</v>
      </c>
      <c r="B3217" s="3">
        <f t="shared" si="101"/>
        <v>-603420827.83445024</v>
      </c>
      <c r="C3217" s="3">
        <f t="shared" si="100"/>
        <v>4589385885.6363697</v>
      </c>
    </row>
    <row r="3218" spans="1:3">
      <c r="A3218" s="5">
        <v>16040</v>
      </c>
      <c r="B3218" s="3">
        <f t="shared" si="101"/>
        <v>-610741569.14670455</v>
      </c>
      <c r="C3218" s="3">
        <f t="shared" si="100"/>
        <v>4577262781.5549765</v>
      </c>
    </row>
    <row r="3219" spans="1:3">
      <c r="A3219" s="5">
        <v>16045</v>
      </c>
      <c r="B3219" s="3">
        <f t="shared" si="101"/>
        <v>-617022747.3000952</v>
      </c>
      <c r="C3219" s="3">
        <f t="shared" si="100"/>
        <v>4564756159.2705822</v>
      </c>
    </row>
    <row r="3220" spans="1:3">
      <c r="A3220" s="5">
        <v>16050</v>
      </c>
      <c r="B3220" s="3">
        <f t="shared" si="101"/>
        <v>-622235347.11279428</v>
      </c>
      <c r="C3220" s="3">
        <f t="shared" si="100"/>
        <v>4551956786.1150227</v>
      </c>
    </row>
    <row r="3221" spans="1:3">
      <c r="A3221" s="5">
        <v>16055</v>
      </c>
      <c r="B3221" s="3">
        <f t="shared" si="101"/>
        <v>-626358263.36350989</v>
      </c>
      <c r="C3221" s="3">
        <f t="shared" si="100"/>
        <v>4538957587.5913439</v>
      </c>
    </row>
    <row r="3222" spans="1:3">
      <c r="A3222" s="5">
        <v>16060</v>
      </c>
      <c r="B3222" s="3">
        <f t="shared" si="101"/>
        <v>-629378457.0332042</v>
      </c>
      <c r="C3222" s="3">
        <f t="shared" si="100"/>
        <v>4525852959.4268894</v>
      </c>
    </row>
    <row r="3223" spans="1:3">
      <c r="A3223" s="5">
        <v>16065</v>
      </c>
      <c r="B3223" s="3">
        <f t="shared" si="101"/>
        <v>-631291051.83096004</v>
      </c>
      <c r="C3223" s="3">
        <f t="shared" si="100"/>
        <v>4512738068.7420864</v>
      </c>
    </row>
    <row r="3224" spans="1:3">
      <c r="A3224" s="5">
        <v>16070</v>
      </c>
      <c r="B3224" s="3">
        <f t="shared" si="101"/>
        <v>-632099370.28944945</v>
      </c>
      <c r="C3224" s="3">
        <f t="shared" si="100"/>
        <v>4499708149.5084391</v>
      </c>
    </row>
    <row r="3225" spans="1:3">
      <c r="A3225" s="5">
        <v>16075</v>
      </c>
      <c r="B3225" s="3">
        <f t="shared" si="101"/>
        <v>-631814909.1627537</v>
      </c>
      <c r="C3225" s="3">
        <f t="shared" si="100"/>
        <v>4486857797.511549</v>
      </c>
    </row>
    <row r="3226" spans="1:3">
      <c r="A3226" s="5">
        <v>16080</v>
      </c>
      <c r="B3226" s="3">
        <f t="shared" si="101"/>
        <v>-630457254.30866361</v>
      </c>
      <c r="C3226" s="3">
        <f t="shared" si="100"/>
        <v>4474280270.0388279</v>
      </c>
    </row>
    <row r="3227" spans="1:3">
      <c r="A3227" s="5">
        <v>16085</v>
      </c>
      <c r="B3227" s="3">
        <f t="shared" si="101"/>
        <v>-628053935.68564606</v>
      </c>
      <c r="C3227" s="3">
        <f t="shared" si="100"/>
        <v>4462066795.4764071</v>
      </c>
    </row>
    <row r="3228" spans="1:3">
      <c r="A3228" s="5">
        <v>16090</v>
      </c>
      <c r="B3228" s="3">
        <f t="shared" si="101"/>
        <v>-624640223.53789175</v>
      </c>
      <c r="C3228" s="3">
        <f t="shared" si="100"/>
        <v>4450305897.9263554</v>
      </c>
    </row>
    <row r="3229" spans="1:3">
      <c r="A3229" s="5">
        <v>16095</v>
      </c>
      <c r="B3229" s="3">
        <f t="shared" si="101"/>
        <v>-620258867.27742565</v>
      </c>
      <c r="C3229" s="3">
        <f t="shared" si="100"/>
        <v>4439082741.8444157</v>
      </c>
    </row>
    <row r="3230" spans="1:3">
      <c r="A3230" s="5">
        <v>16100</v>
      </c>
      <c r="B3230" s="3">
        <f t="shared" si="101"/>
        <v>-614959778.996292</v>
      </c>
      <c r="C3230" s="3">
        <f t="shared" si="100"/>
        <v>4428478501.549798</v>
      </c>
    </row>
    <row r="3231" spans="1:3">
      <c r="A3231" s="5">
        <v>16105</v>
      </c>
      <c r="B3231" s="3">
        <f t="shared" si="101"/>
        <v>-608799663.95191276</v>
      </c>
      <c r="C3231" s="3">
        <f t="shared" si="100"/>
        <v>4418569760.2749023</v>
      </c>
    </row>
    <row r="3232" spans="1:3">
      <c r="A3232" s="5">
        <v>16110</v>
      </c>
      <c r="B3232" s="3">
        <f t="shared" si="101"/>
        <v>-601841600.76121044</v>
      </c>
      <c r="C3232" s="3">
        <f t="shared" si="100"/>
        <v>4409427943.2038183</v>
      </c>
    </row>
    <row r="3233" spans="1:3">
      <c r="A3233" s="5">
        <v>16115</v>
      </c>
      <c r="B3233" s="3">
        <f t="shared" si="101"/>
        <v>-594154574.41132998</v>
      </c>
      <c r="C3233" s="3">
        <f t="shared" si="100"/>
        <v>4401118788.6969013</v>
      </c>
    </row>
    <row r="3234" spans="1:3">
      <c r="A3234" s="5">
        <v>16120</v>
      </c>
      <c r="B3234" s="3">
        <f t="shared" si="101"/>
        <v>-585812965.54431868</v>
      </c>
      <c r="C3234" s="3">
        <f t="shared" si="100"/>
        <v>4393701861.616231</v>
      </c>
    </row>
    <row r="3235" spans="1:3">
      <c r="A3235" s="5">
        <v>16125</v>
      </c>
      <c r="B3235" s="3">
        <f t="shared" si="101"/>
        <v>-576895999.79654074</v>
      </c>
      <c r="C3235" s="3">
        <f t="shared" si="100"/>
        <v>4387230112.3546867</v>
      </c>
    </row>
    <row r="3236" spans="1:3">
      <c r="A3236" s="5">
        <v>16130</v>
      </c>
      <c r="B3236" s="3">
        <f t="shared" si="101"/>
        <v>-567487161.26961267</v>
      </c>
      <c r="C3236" s="3">
        <f t="shared" si="100"/>
        <v>4381749484.833437</v>
      </c>
    </row>
    <row r="3237" spans="1:3">
      <c r="A3237" s="5">
        <v>16135</v>
      </c>
      <c r="B3237" s="3">
        <f t="shared" si="101"/>
        <v>-557673574.47502756</v>
      </c>
      <c r="C3237" s="3">
        <f t="shared" si="100"/>
        <v>4377298576.3698092</v>
      </c>
    </row>
    <row r="3238" spans="1:3">
      <c r="A3238" s="5">
        <v>16140</v>
      </c>
      <c r="B3238" s="3">
        <f t="shared" si="101"/>
        <v>-547545359.32796717</v>
      </c>
      <c r="C3238" s="3">
        <f t="shared" si="100"/>
        <v>4373908351.9336214</v>
      </c>
    </row>
    <row r="3239" spans="1:3">
      <c r="A3239" s="5">
        <v>16145</v>
      </c>
      <c r="B3239" s="3">
        <f t="shared" si="101"/>
        <v>-537194963.96560991</v>
      </c>
      <c r="C3239" s="3">
        <f t="shared" si="100"/>
        <v>4371601914.9074535</v>
      </c>
    </row>
    <row r="3240" spans="1:3">
      <c r="A3240" s="5">
        <v>16150</v>
      </c>
      <c r="B3240" s="3">
        <f t="shared" si="101"/>
        <v>-526716480.32900369</v>
      </c>
      <c r="C3240" s="3">
        <f t="shared" si="100"/>
        <v>4370394336.0478964</v>
      </c>
    </row>
    <row r="3241" spans="1:3">
      <c r="A3241" s="5">
        <v>16155</v>
      </c>
      <c r="B3241" s="3">
        <f t="shared" si="101"/>
        <v>-516204947.57558727</v>
      </c>
      <c r="C3241" s="3">
        <f t="shared" si="100"/>
        <v>4370292541.9140797</v>
      </c>
    </row>
    <row r="3242" spans="1:3">
      <c r="A3242" s="5">
        <v>16160</v>
      </c>
      <c r="B3242" s="3">
        <f t="shared" si="101"/>
        <v>-505755648.47925961</v>
      </c>
      <c r="C3242" s="3">
        <f t="shared" si="100"/>
        <v>4371295263.5894146</v>
      </c>
    </row>
    <row r="3243" spans="1:3">
      <c r="A3243" s="5">
        <v>16165</v>
      </c>
      <c r="B3243" s="3">
        <f t="shared" si="101"/>
        <v>-495463404.02683383</v>
      </c>
      <c r="C3243" s="3">
        <f t="shared" si="100"/>
        <v>4373393046.0762072</v>
      </c>
    </row>
    <row r="3244" spans="1:3">
      <c r="A3244" s="5">
        <v>16170</v>
      </c>
      <c r="B3244" s="3">
        <f t="shared" si="101"/>
        <v>-485421871.43331158</v>
      </c>
      <c r="C3244" s="3">
        <f t="shared" si="100"/>
        <v>4376568318.293582</v>
      </c>
    </row>
    <row r="3245" spans="1:3">
      <c r="A3245" s="5">
        <v>16175</v>
      </c>
      <c r="B3245" s="3">
        <f t="shared" si="101"/>
        <v>-475722850.77269328</v>
      </c>
      <c r="C3245" s="3">
        <f t="shared" si="100"/>
        <v>4380795523.1605034</v>
      </c>
    </row>
    <row r="3246" spans="1:3">
      <c r="A3246" s="5">
        <v>16180</v>
      </c>
      <c r="B3246" s="3">
        <f t="shared" si="101"/>
        <v>-466455605.35768551</v>
      </c>
      <c r="C3246" s="3">
        <f t="shared" si="100"/>
        <v>4386041306.8008709</v>
      </c>
    </row>
    <row r="3247" spans="1:3">
      <c r="A3247" s="5">
        <v>16185</v>
      </c>
      <c r="B3247" s="3">
        <f t="shared" si="101"/>
        <v>-457706200.89958066</v>
      </c>
      <c r="C3247" s="3">
        <f t="shared" si="100"/>
        <v>4392264765.4699373</v>
      </c>
    </row>
    <row r="3248" spans="1:3">
      <c r="A3248" s="5">
        <v>16190</v>
      </c>
      <c r="B3248" s="3">
        <f t="shared" si="101"/>
        <v>-449556868.34059823</v>
      </c>
      <c r="C3248" s="3">
        <f t="shared" si="100"/>
        <v>4399417748.3740606</v>
      </c>
    </row>
    <row r="3249" spans="1:3">
      <c r="A3249" s="5">
        <v>16195</v>
      </c>
      <c r="B3249" s="3">
        <f t="shared" si="101"/>
        <v>-442085395.07595307</v>
      </c>
      <c r="C3249" s="3">
        <f t="shared" si="100"/>
        <v>4407445214.1418571</v>
      </c>
    </row>
    <row r="3250" spans="1:3">
      <c r="A3250" s="5">
        <v>16200</v>
      </c>
      <c r="B3250" s="3">
        <f t="shared" si="101"/>
        <v>-435364549.07233292</v>
      </c>
      <c r="C3250" s="3">
        <f t="shared" si="100"/>
        <v>4416285638.3078289</v>
      </c>
    </row>
    <row r="3251" spans="1:3">
      <c r="A3251" s="5">
        <v>16205</v>
      </c>
      <c r="B3251" s="3">
        <f t="shared" si="101"/>
        <v>-429461540.14636648</v>
      </c>
      <c r="C3251" s="3">
        <f t="shared" si="100"/>
        <v>4425871468.7916956</v>
      </c>
    </row>
    <row r="3252" spans="1:3">
      <c r="A3252" s="5">
        <v>16210</v>
      </c>
      <c r="B3252" s="3">
        <f t="shared" si="101"/>
        <v>-424437522.39124137</v>
      </c>
      <c r="C3252" s="3">
        <f t="shared" si="100"/>
        <v>4436129626.0014257</v>
      </c>
    </row>
    <row r="3253" spans="1:3">
      <c r="A3253" s="5">
        <v>16215</v>
      </c>
      <c r="B3253" s="3">
        <f t="shared" si="101"/>
        <v>-420347141.43509805</v>
      </c>
      <c r="C3253" s="3">
        <f t="shared" si="100"/>
        <v>4446982043.8576975</v>
      </c>
    </row>
    <row r="3254" spans="1:3">
      <c r="A3254" s="5">
        <v>16220</v>
      </c>
      <c r="B3254" s="3">
        <f t="shared" si="101"/>
        <v>-417238129.8830359</v>
      </c>
      <c r="C3254" s="3">
        <f t="shared" si="100"/>
        <v>4458346247.734313</v>
      </c>
    </row>
    <row r="3255" spans="1:3">
      <c r="A3255" s="5">
        <v>16225</v>
      </c>
      <c r="B3255" s="3">
        <f t="shared" si="101"/>
        <v>-415150953.93768543</v>
      </c>
      <c r="C3255" s="3">
        <f t="shared" si="100"/>
        <v>4470135965.0360546</v>
      </c>
    </row>
    <row r="3256" spans="1:3">
      <c r="A3256" s="5">
        <v>16230</v>
      </c>
      <c r="B3256" s="3">
        <f t="shared" si="101"/>
        <v>-414118513.81448776</v>
      </c>
      <c r="C3256" s="3">
        <f t="shared" si="100"/>
        <v>4482261763.8937674</v>
      </c>
    </row>
    <row r="3257" spans="1:3">
      <c r="A3257" s="5">
        <v>16235</v>
      </c>
      <c r="B3257" s="3">
        <f t="shared" si="101"/>
        <v>-414165900.16964281</v>
      </c>
      <c r="C3257" s="3">
        <f t="shared" si="100"/>
        <v>4494631715.2481279</v>
      </c>
    </row>
    <row r="3258" spans="1:3">
      <c r="A3258" s="5">
        <v>16240</v>
      </c>
      <c r="B3258" s="3">
        <f t="shared" si="101"/>
        <v>-415310208.34384298</v>
      </c>
      <c r="C3258" s="3">
        <f t="shared" si="100"/>
        <v>4507152073.4207582</v>
      </c>
    </row>
    <row r="3259" spans="1:3">
      <c r="A3259" s="5">
        <v>16245</v>
      </c>
      <c r="B3259" s="3">
        <f t="shared" si="101"/>
        <v>-417560411.7970733</v>
      </c>
      <c r="C3259" s="3">
        <f t="shared" ref="C3259:C3322" si="102">$C$7*SIN($C$6*A3259)-$B$7*SIN($B$6*A3259)</f>
        <v>4519727970.1340818</v>
      </c>
    </row>
    <row r="3260" spans="1:3">
      <c r="A3260" s="5">
        <v>16250</v>
      </c>
      <c r="B3260" s="3">
        <f t="shared" si="101"/>
        <v>-420917295.67141712</v>
      </c>
      <c r="C3260" s="3">
        <f t="shared" si="102"/>
        <v>4532264116.8420277</v>
      </c>
    </row>
    <row r="3261" spans="1:3">
      <c r="A3261" s="5">
        <v>16255</v>
      </c>
      <c r="B3261" s="3">
        <f t="shared" si="101"/>
        <v>-425373450.97372395</v>
      </c>
      <c r="C3261" s="3">
        <f t="shared" si="102"/>
        <v>4544665510.1721497</v>
      </c>
    </row>
    <row r="3262" spans="1:3">
      <c r="A3262" s="5">
        <v>16260</v>
      </c>
      <c r="B3262" s="3">
        <f t="shared" si="101"/>
        <v>-430913329.42122006</v>
      </c>
      <c r="C3262" s="3">
        <f t="shared" si="102"/>
        <v>4556838135.2564316</v>
      </c>
    </row>
    <row r="3263" spans="1:3">
      <c r="A3263" s="5">
        <v>16265</v>
      </c>
      <c r="B3263" s="3">
        <f t="shared" si="101"/>
        <v>-437513358.54401845</v>
      </c>
      <c r="C3263" s="3">
        <f t="shared" si="102"/>
        <v>4568689661.7440996</v>
      </c>
    </row>
    <row r="3264" spans="1:3">
      <c r="A3264" s="5">
        <v>16270</v>
      </c>
      <c r="B3264" s="3">
        <f t="shared" si="101"/>
        <v>-445142116.19240201</v>
      </c>
      <c r="C3264" s="3">
        <f t="shared" si="102"/>
        <v>4580130127.3435202</v>
      </c>
    </row>
    <row r="3265" spans="1:3">
      <c r="A3265" s="5">
        <v>16275</v>
      </c>
      <c r="B3265" s="3">
        <f t="shared" si="101"/>
        <v>-453760563.15695095</v>
      </c>
      <c r="C3265" s="3">
        <f t="shared" si="102"/>
        <v>4591072603.8328571</v>
      </c>
    </row>
    <row r="3266" spans="1:3">
      <c r="A3266" s="5">
        <v>16280</v>
      </c>
      <c r="B3266" s="3">
        <f t="shared" si="101"/>
        <v>-463322332.17942309</v>
      </c>
      <c r="C3266" s="3">
        <f t="shared" si="102"/>
        <v>4601433840.6089277</v>
      </c>
    </row>
    <row r="3267" spans="1:3">
      <c r="A3267" s="5">
        <v>16285</v>
      </c>
      <c r="B3267" s="3">
        <f t="shared" si="101"/>
        <v>-473774071.21469551</v>
      </c>
      <c r="C3267" s="3">
        <f t="shared" si="102"/>
        <v>4611134881.0097675</v>
      </c>
    </row>
    <row r="3268" spans="1:3">
      <c r="A3268" s="5">
        <v>16290</v>
      </c>
      <c r="B3268" s="3">
        <f t="shared" si="101"/>
        <v>-485055838.40264046</v>
      </c>
      <c r="C3268" s="3">
        <f t="shared" si="102"/>
        <v>4620101646.8483305</v>
      </c>
    </row>
    <row r="3269" spans="1:3">
      <c r="A3269" s="5">
        <v>16295</v>
      </c>
      <c r="B3269" s="3">
        <f t="shared" si="101"/>
        <v>-497101545.8257581</v>
      </c>
      <c r="C3269" s="3">
        <f t="shared" si="102"/>
        <v>4628265486.8297338</v>
      </c>
    </row>
    <row r="3270" spans="1:3">
      <c r="A3270" s="5">
        <v>16300</v>
      </c>
      <c r="B3270" s="3">
        <f t="shared" si="101"/>
        <v>-509839448.76738966</v>
      </c>
      <c r="C3270" s="3">
        <f t="shared" si="102"/>
        <v>4635563684.7920675</v>
      </c>
    </row>
    <row r="3271" spans="1:3">
      <c r="A3271" s="5">
        <v>16305</v>
      </c>
      <c r="B3271" s="3">
        <f t="shared" si="101"/>
        <v>-523192676.84847695</v>
      </c>
      <c r="C3271" s="3">
        <f t="shared" si="102"/>
        <v>4641939924.0082006</v>
      </c>
    </row>
    <row r="3272" spans="1:3">
      <c r="A3272" s="5">
        <v>16310</v>
      </c>
      <c r="B3272" s="3">
        <f t="shared" si="101"/>
        <v>-537079803.11060655</v>
      </c>
      <c r="C3272" s="3">
        <f t="shared" si="102"/>
        <v>4647344704.1111288</v>
      </c>
    </row>
    <row r="3273" spans="1:3">
      <c r="A3273" s="5">
        <v>16315</v>
      </c>
      <c r="B3273" s="3">
        <f t="shared" si="101"/>
        <v>-551415446.8324877</v>
      </c>
      <c r="C3273" s="3">
        <f t="shared" si="102"/>
        <v>4651735707.5564299</v>
      </c>
    </row>
    <row r="3274" spans="1:3">
      <c r="A3274" s="5">
        <v>16320</v>
      </c>
      <c r="B3274" s="3">
        <f t="shared" si="101"/>
        <v>-566110905.6169045</v>
      </c>
      <c r="C3274" s="3">
        <f t="shared" si="102"/>
        <v>4655078112.9087029</v>
      </c>
    </row>
    <row r="3275" spans="1:3">
      <c r="A3275" s="5">
        <v>16325</v>
      </c>
      <c r="B3275" s="3">
        <f t="shared" si="101"/>
        <v>-581074812.06874824</v>
      </c>
      <c r="C3275" s="3">
        <f t="shared" si="102"/>
        <v>4657344852.6327114</v>
      </c>
    </row>
    <row r="3276" spans="1:3">
      <c r="A3276" s="5">
        <v>16330</v>
      </c>
      <c r="B3276" s="3">
        <f t="shared" ref="B3276:B3339" si="103">$C$7*COS($C$6*A3276)-$B$7*COS($B$6*A3276)</f>
        <v>-596213810.20268166</v>
      </c>
      <c r="C3276" s="3">
        <f t="shared" si="102"/>
        <v>4658516813.4807911</v>
      </c>
    </row>
    <row r="3277" spans="1:3">
      <c r="A3277" s="5">
        <v>16335</v>
      </c>
      <c r="B3277" s="3">
        <f t="shared" si="103"/>
        <v>-611433246.57262909</v>
      </c>
      <c r="C3277" s="3">
        <f t="shared" si="102"/>
        <v>4658582977.9929228</v>
      </c>
    </row>
    <row r="3278" spans="1:3">
      <c r="A3278" s="5">
        <v>16340</v>
      </c>
      <c r="B3278" s="3">
        <f t="shared" si="103"/>
        <v>-626637871.00678515</v>
      </c>
      <c r="C3278" s="3">
        <f t="shared" si="102"/>
        <v>4657540506.0619898</v>
      </c>
    </row>
    <row r="3279" spans="1:3">
      <c r="A3279" s="5">
        <v>16345</v>
      </c>
      <c r="B3279" s="3">
        <f t="shared" si="103"/>
        <v>-641732541.76021361</v>
      </c>
      <c r="C3279" s="3">
        <f t="shared" si="102"/>
        <v>4655394755.960331</v>
      </c>
    </row>
    <row r="3280" spans="1:3">
      <c r="A3280" s="5">
        <v>16350</v>
      </c>
      <c r="B3280" s="3">
        <f t="shared" si="103"/>
        <v>-656622929.86474955</v>
      </c>
      <c r="C3280" s="3">
        <f t="shared" si="102"/>
        <v>4652159244.6719589</v>
      </c>
    </row>
    <row r="3281" spans="1:3">
      <c r="A3281" s="5">
        <v>16355</v>
      </c>
      <c r="B3281" s="3">
        <f t="shared" si="103"/>
        <v>-671216217.46182442</v>
      </c>
      <c r="C3281" s="3">
        <f t="shared" si="102"/>
        <v>4647855547.8240728</v>
      </c>
    </row>
    <row r="3282" spans="1:3">
      <c r="A3282" s="5">
        <v>16360</v>
      </c>
      <c r="B3282" s="3">
        <f t="shared" si="103"/>
        <v>-685421784.94809139</v>
      </c>
      <c r="C3282" s="3">
        <f t="shared" si="102"/>
        <v>4642513139.9587364</v>
      </c>
    </row>
    <row r="3283" spans="1:3">
      <c r="A3283" s="5">
        <v>16365</v>
      </c>
      <c r="B3283" s="3">
        <f t="shared" si="103"/>
        <v>-699151881.84703016</v>
      </c>
      <c r="C3283" s="3">
        <f t="shared" si="102"/>
        <v>4636169176.3271875</v>
      </c>
    </row>
    <row r="3284" spans="1:3">
      <c r="A3284" s="5">
        <v>16370</v>
      </c>
      <c r="B3284" s="3">
        <f t="shared" si="103"/>
        <v>-712322276.4397099</v>
      </c>
      <c r="C3284" s="3">
        <f t="shared" si="102"/>
        <v>4628868217.8222227</v>
      </c>
    </row>
    <row r="3285" spans="1:3">
      <c r="A3285" s="5">
        <v>16375</v>
      </c>
      <c r="B3285" s="3">
        <f t="shared" si="103"/>
        <v>-724852879.34543359</v>
      </c>
      <c r="C3285" s="3">
        <f t="shared" si="102"/>
        <v>4620661901.0850601</v>
      </c>
    </row>
    <row r="3286" spans="1:3">
      <c r="A3286" s="5">
        <v>16380</v>
      </c>
      <c r="B3286" s="3">
        <f t="shared" si="103"/>
        <v>-736668336.43584549</v>
      </c>
      <c r="C3286" s="3">
        <f t="shared" si="102"/>
        <v>4611608556.2288828</v>
      </c>
    </row>
    <row r="3287" spans="1:3">
      <c r="A3287" s="5">
        <v>16385</v>
      </c>
      <c r="B3287" s="3">
        <f t="shared" si="103"/>
        <v>-747698586.69287407</v>
      </c>
      <c r="C3287" s="3">
        <f t="shared" si="102"/>
        <v>4601772775.0092077</v>
      </c>
    </row>
    <row r="3288" spans="1:3">
      <c r="A3288" s="5">
        <v>16390</v>
      </c>
      <c r="B3288" s="3">
        <f t="shared" si="103"/>
        <v>-757879380.88066399</v>
      </c>
      <c r="C3288" s="3">
        <f t="shared" si="102"/>
        <v>4591224932.6380119</v>
      </c>
    </row>
    <row r="3289" spans="1:3">
      <c r="A3289" s="5">
        <v>16395</v>
      </c>
      <c r="B3289" s="3">
        <f t="shared" si="103"/>
        <v>-767152757.19169986</v>
      </c>
      <c r="C3289" s="3">
        <f t="shared" si="102"/>
        <v>4580040666.7816095</v>
      </c>
    </row>
    <row r="3290" spans="1:3">
      <c r="A3290" s="5">
        <v>16400</v>
      </c>
      <c r="B3290" s="3">
        <f t="shared" si="103"/>
        <v>-775467470.34566402</v>
      </c>
      <c r="C3290" s="3">
        <f t="shared" si="102"/>
        <v>4568300317.5995693</v>
      </c>
    </row>
    <row r="3291" spans="1:3">
      <c r="A3291" s="5">
        <v>16405</v>
      </c>
      <c r="B3291" s="3">
        <f t="shared" si="103"/>
        <v>-782779370.96449089</v>
      </c>
      <c r="C3291" s="3">
        <f t="shared" si="102"/>
        <v>4556088332.9699659</v>
      </c>
    </row>
    <row r="3292" spans="1:3">
      <c r="A3292" s="5">
        <v>16410</v>
      </c>
      <c r="B3292" s="3">
        <f t="shared" si="103"/>
        <v>-789051732.41489482</v>
      </c>
      <c r="C3292" s="3">
        <f t="shared" si="102"/>
        <v>4543492643.3043823</v>
      </c>
    </row>
    <row r="3293" spans="1:3">
      <c r="A3293" s="5">
        <v>16415</v>
      </c>
      <c r="B3293" s="3">
        <f t="shared" si="103"/>
        <v>-794255522.69872916</v>
      </c>
      <c r="C3293" s="3">
        <f t="shared" si="102"/>
        <v>4530604010.580986</v>
      </c>
    </row>
    <row r="3294" spans="1:3">
      <c r="A3294" s="5">
        <v>16420</v>
      </c>
      <c r="B3294" s="3">
        <f t="shared" si="103"/>
        <v>-798369619.37835813</v>
      </c>
      <c r="C3294" s="3">
        <f t="shared" si="102"/>
        <v>4517515356.4148216</v>
      </c>
    </row>
    <row r="3295" spans="1:3">
      <c r="A3295" s="5">
        <v>16425</v>
      </c>
      <c r="B3295" s="3">
        <f t="shared" si="103"/>
        <v>-801380965.94581282</v>
      </c>
      <c r="C3295" s="3">
        <f t="shared" si="102"/>
        <v>4504321074.1399918</v>
      </c>
    </row>
    <row r="3296" spans="1:3">
      <c r="A3296" s="5">
        <v>16430</v>
      </c>
      <c r="B3296" s="3">
        <f t="shared" si="103"/>
        <v>-803284668.47818351</v>
      </c>
      <c r="C3296" s="3">
        <f t="shared" si="102"/>
        <v>4491116329.9962521</v>
      </c>
    </row>
    <row r="3297" spans="1:3">
      <c r="A3297" s="5">
        <v>16435</v>
      </c>
      <c r="B3297" s="3">
        <f t="shared" si="103"/>
        <v>-804084031.86363161</v>
      </c>
      <c r="C3297" s="3">
        <f t="shared" si="102"/>
        <v>4477996358.5937109</v>
      </c>
    </row>
    <row r="3298" spans="1:3">
      <c r="A3298" s="5">
        <v>16440</v>
      </c>
      <c r="B3298" s="3">
        <f t="shared" si="103"/>
        <v>-803790535.32985914</v>
      </c>
      <c r="C3298" s="3">
        <f t="shared" si="102"/>
        <v>4465055757.8713732</v>
      </c>
    </row>
    <row r="3299" spans="1:3">
      <c r="A3299" s="5">
        <v>16445</v>
      </c>
      <c r="B3299" s="3">
        <f t="shared" si="103"/>
        <v>-802423747.45618606</v>
      </c>
      <c r="C3299" s="3">
        <f t="shared" si="102"/>
        <v>4452387788.7690134</v>
      </c>
    </row>
    <row r="3300" spans="1:3">
      <c r="A3300" s="5">
        <v>16450</v>
      </c>
      <c r="B3300" s="3">
        <f t="shared" si="103"/>
        <v>-800011181.298455</v>
      </c>
      <c r="C3300" s="3">
        <f t="shared" si="102"/>
        <v>4440083684.7972603</v>
      </c>
    </row>
    <row r="3301" spans="1:3">
      <c r="A3301" s="5">
        <v>16455</v>
      </c>
      <c r="B3301" s="3">
        <f t="shared" si="103"/>
        <v>-796588090.6992389</v>
      </c>
      <c r="C3301" s="3">
        <f t="shared" si="102"/>
        <v>4428231976.6170702</v>
      </c>
    </row>
    <row r="3302" spans="1:3">
      <c r="A3302" s="5">
        <v>16460</v>
      </c>
      <c r="B3302" s="3">
        <f t="shared" si="103"/>
        <v>-792197209.29138005</v>
      </c>
      <c r="C3302" s="3">
        <f t="shared" si="102"/>
        <v>4416917836.6290379</v>
      </c>
    </row>
    <row r="3303" spans="1:3">
      <c r="A3303" s="5">
        <v>16465</v>
      </c>
      <c r="B3303" s="3">
        <f t="shared" si="103"/>
        <v>-786888434.12705541</v>
      </c>
      <c r="C3303" s="3">
        <f t="shared" si="102"/>
        <v>4406222448.4246387</v>
      </c>
    </row>
    <row r="3304" spans="1:3">
      <c r="A3304" s="5">
        <v>16470</v>
      </c>
      <c r="B3304" s="3">
        <f t="shared" si="103"/>
        <v>-780718456.27445948</v>
      </c>
      <c r="C3304" s="3">
        <f t="shared" si="102"/>
        <v>4396222405.7674007</v>
      </c>
    </row>
    <row r="3305" spans="1:3">
      <c r="A3305" s="5">
        <v>16475</v>
      </c>
      <c r="B3305" s="3">
        <f t="shared" si="103"/>
        <v>-773750341.11702275</v>
      </c>
      <c r="C3305" s="3">
        <f t="shared" si="102"/>
        <v>4386989145.5536661</v>
      </c>
    </row>
    <row r="3306" spans="1:3">
      <c r="A3306" s="5">
        <v>16480</v>
      </c>
      <c r="B3306" s="3">
        <f t="shared" si="103"/>
        <v>-766053061.46211886</v>
      </c>
      <c r="C3306" s="3">
        <f t="shared" si="102"/>
        <v>4378588418.9506445</v>
      </c>
    </row>
    <row r="3307" spans="1:3">
      <c r="A3307" s="5">
        <v>16485</v>
      </c>
      <c r="B3307" s="3">
        <f t="shared" si="103"/>
        <v>-757700986.91591454</v>
      </c>
      <c r="C3307" s="3">
        <f t="shared" si="102"/>
        <v>4371079804.6271963</v>
      </c>
    </row>
    <row r="3308" spans="1:3">
      <c r="A3308" s="5">
        <v>16490</v>
      </c>
      <c r="B3308" s="3">
        <f t="shared" si="103"/>
        <v>-748773333.30457199</v>
      </c>
      <c r="C3308" s="3">
        <f t="shared" si="102"/>
        <v>4364516267.6809464</v>
      </c>
    </row>
    <row r="3309" spans="1:3">
      <c r="A3309" s="5">
        <v>16495</v>
      </c>
      <c r="B3309" s="3">
        <f t="shared" si="103"/>
        <v>-739353576.21776748</v>
      </c>
      <c r="C3309" s="3">
        <f t="shared" si="102"/>
        <v>4358943767.5270233</v>
      </c>
    </row>
    <row r="3310" spans="1:3">
      <c r="A3310" s="5">
        <v>16500</v>
      </c>
      <c r="B3310" s="3">
        <f t="shared" si="103"/>
        <v>-729528833.01638901</v>
      </c>
      <c r="C3310" s="3">
        <f t="shared" si="102"/>
        <v>4354400917.6514435</v>
      </c>
    </row>
    <row r="3311" spans="1:3">
      <c r="A3311" s="5">
        <v>16505</v>
      </c>
      <c r="B3311" s="3">
        <f t="shared" si="103"/>
        <v>-719389217.87931192</v>
      </c>
      <c r="C3311" s="3">
        <f t="shared" si="102"/>
        <v>4350918699.7479124</v>
      </c>
    </row>
    <row r="3312" spans="1:3">
      <c r="A3312" s="5">
        <v>16510</v>
      </c>
      <c r="B3312" s="3">
        <f t="shared" si="103"/>
        <v>-709027174.66415596</v>
      </c>
      <c r="C3312" s="3">
        <f t="shared" si="102"/>
        <v>4348520234.3544569</v>
      </c>
    </row>
    <row r="3313" spans="1:3">
      <c r="A3313" s="5">
        <v>16515</v>
      </c>
      <c r="B3313" s="3">
        <f t="shared" si="103"/>
        <v>-698536792.52095091</v>
      </c>
      <c r="C3313" s="3">
        <f t="shared" si="102"/>
        <v>4347220609.6878796</v>
      </c>
    </row>
    <row r="3314" spans="1:3">
      <c r="A3314" s="5">
        <v>16520</v>
      </c>
      <c r="B3314" s="3">
        <f t="shared" si="103"/>
        <v>-688013109.3252542</v>
      </c>
      <c r="C3314" s="3">
        <f t="shared" si="102"/>
        <v>4347026769.9431677</v>
      </c>
    </row>
    <row r="3315" spans="1:3">
      <c r="A3315" s="5">
        <v>16525</v>
      </c>
      <c r="B3315" s="3">
        <f t="shared" si="103"/>
        <v>-677551408.08778393</v>
      </c>
      <c r="C3315" s="3">
        <f t="shared" si="102"/>
        <v>4347937463.884882</v>
      </c>
    </row>
    <row r="3316" spans="1:3">
      <c r="A3316" s="5">
        <v>16530</v>
      </c>
      <c r="B3316" s="3">
        <f t="shared" si="103"/>
        <v>-667246511.54914045</v>
      </c>
      <c r="C3316" s="3">
        <f t="shared" si="102"/>
        <v>4349943254.111042</v>
      </c>
    </row>
    <row r="3317" spans="1:3">
      <c r="A3317" s="5">
        <v>16535</v>
      </c>
      <c r="B3317" s="3">
        <f t="shared" si="103"/>
        <v>-657192080.18208063</v>
      </c>
      <c r="C3317" s="3">
        <f t="shared" si="102"/>
        <v>4353026586.9209709</v>
      </c>
    </row>
    <row r="3318" spans="1:3">
      <c r="A3318" s="5">
        <v>16540</v>
      </c>
      <c r="B3318" s="3">
        <f t="shared" si="103"/>
        <v>-647479918.79831803</v>
      </c>
      <c r="C3318" s="3">
        <f t="shared" si="102"/>
        <v>4357161922.2698183</v>
      </c>
    </row>
    <row r="3319" spans="1:3">
      <c r="A3319" s="5">
        <v>16545</v>
      </c>
      <c r="B3319" s="3">
        <f t="shared" si="103"/>
        <v>-638199296.89310455</v>
      </c>
      <c r="C3319" s="3">
        <f t="shared" si="102"/>
        <v>4362315922.8477259</v>
      </c>
    </row>
    <row r="3320" spans="1:3">
      <c r="A3320" s="5">
        <v>16550</v>
      </c>
      <c r="B3320" s="3">
        <f t="shared" si="103"/>
        <v>-629436287.75936794</v>
      </c>
      <c r="C3320" s="3">
        <f t="shared" si="102"/>
        <v>4368447700.8837862</v>
      </c>
    </row>
    <row r="3321" spans="1:3">
      <c r="A3321" s="5">
        <v>16555</v>
      </c>
      <c r="B3321" s="3">
        <f t="shared" si="103"/>
        <v>-621273131.26402783</v>
      </c>
      <c r="C3321" s="3">
        <f t="shared" si="102"/>
        <v>4375509120.8476858</v>
      </c>
    </row>
    <row r="3322" spans="1:3">
      <c r="A3322" s="5">
        <v>16560</v>
      </c>
      <c r="B3322" s="3">
        <f t="shared" si="103"/>
        <v>-613787625.0038991</v>
      </c>
      <c r="C3322" s="3">
        <f t="shared" si="102"/>
        <v>4383445155.8080997</v>
      </c>
    </row>
    <row r="3323" spans="1:3">
      <c r="A3323" s="5">
        <v>16565</v>
      </c>
      <c r="B3323" s="3">
        <f t="shared" si="103"/>
        <v>-607052548.34878361</v>
      </c>
      <c r="C3323" s="3">
        <f t="shared" ref="C3323:C3386" si="104">$C$7*SIN($C$6*A3323)-$B$7*SIN($B$6*A3323)</f>
        <v>4392194294.8095264</v>
      </c>
    </row>
    <row r="3324" spans="1:3">
      <c r="A3324" s="5">
        <v>16570</v>
      </c>
      <c r="B3324" s="3">
        <f t="shared" si="103"/>
        <v>-601135123.63547063</v>
      </c>
      <c r="C3324" s="3">
        <f t="shared" si="104"/>
        <v>4401688998.251833</v>
      </c>
    </row>
    <row r="3325" spans="1:3">
      <c r="A3325" s="5">
        <v>16575</v>
      </c>
      <c r="B3325" s="3">
        <f t="shared" si="103"/>
        <v>-596096518.50169802</v>
      </c>
      <c r="C3325" s="3">
        <f t="shared" si="104"/>
        <v>4411856197.9010839</v>
      </c>
    </row>
    <row r="3326" spans="1:3">
      <c r="A3326" s="5">
        <v>16580</v>
      </c>
      <c r="B3326" s="3">
        <f t="shared" si="103"/>
        <v>-591991393.04434454</v>
      </c>
      <c r="C3326" s="3">
        <f t="shared" si="104"/>
        <v>4422617837.8300228</v>
      </c>
    </row>
    <row r="3327" spans="1:3">
      <c r="A3327" s="5">
        <v>16585</v>
      </c>
      <c r="B3327" s="3">
        <f t="shared" si="103"/>
        <v>-588867495.15429413</v>
      </c>
      <c r="C3327" s="3">
        <f t="shared" si="104"/>
        <v>4433891452.2835979</v>
      </c>
    </row>
    <row r="3328" spans="1:3">
      <c r="A3328" s="5">
        <v>16590</v>
      </c>
      <c r="B3328" s="3">
        <f t="shared" si="103"/>
        <v>-586765307.02389419</v>
      </c>
      <c r="C3328" s="3">
        <f t="shared" si="104"/>
        <v>4445590776.191268</v>
      </c>
    </row>
    <row r="3329" spans="1:3">
      <c r="A3329" s="5">
        <v>16595</v>
      </c>
      <c r="B3329" s="3">
        <f t="shared" si="103"/>
        <v>-585717745.44388735</v>
      </c>
      <c r="C3329" s="3">
        <f t="shared" si="104"/>
        <v>4457626383.8065701</v>
      </c>
    </row>
    <row r="3330" spans="1:3">
      <c r="A3330" s="5">
        <v>16600</v>
      </c>
      <c r="B3330" s="3">
        <f t="shared" si="103"/>
        <v>-585749918.10865605</v>
      </c>
      <c r="C3330" s="3">
        <f t="shared" si="104"/>
        <v>4469906350.7457809</v>
      </c>
    </row>
    <row r="3331" spans="1:3">
      <c r="A3331" s="5">
        <v>16605</v>
      </c>
      <c r="B3331" s="3">
        <f t="shared" si="103"/>
        <v>-586878937.73387206</v>
      </c>
      <c r="C3331" s="3">
        <f t="shared" si="104"/>
        <v>4482336934.5245094</v>
      </c>
    </row>
    <row r="3332" spans="1:3">
      <c r="A3332" s="5">
        <v>16610</v>
      </c>
      <c r="B3332" s="3">
        <f t="shared" si="103"/>
        <v>-589113795.36267257</v>
      </c>
      <c r="C3332" s="3">
        <f t="shared" si="104"/>
        <v>4494823268.5541792</v>
      </c>
    </row>
    <row r="3333" spans="1:3">
      <c r="A3333" s="5">
        <v>16615</v>
      </c>
      <c r="B3333" s="3">
        <f t="shared" si="103"/>
        <v>-592455293.79832196</v>
      </c>
      <c r="C3333" s="3">
        <f t="shared" si="104"/>
        <v>4507270064.4603577</v>
      </c>
    </row>
    <row r="3334" spans="1:3">
      <c r="A3334" s="5">
        <v>16620</v>
      </c>
      <c r="B3334" s="3">
        <f t="shared" si="103"/>
        <v>-596896041.65616119</v>
      </c>
      <c r="C3334" s="3">
        <f t="shared" si="104"/>
        <v>4519582317.5237913</v>
      </c>
    </row>
    <row r="3335" spans="1:3">
      <c r="A3335" s="5">
        <v>16625</v>
      </c>
      <c r="B3335" s="3">
        <f t="shared" si="103"/>
        <v>-602420508.07889009</v>
      </c>
      <c r="C3335" s="3">
        <f t="shared" si="104"/>
        <v>4531666010.0214024</v>
      </c>
    </row>
    <row r="3336" spans="1:3">
      <c r="A3336" s="5">
        <v>16630</v>
      </c>
      <c r="B3336" s="3">
        <f t="shared" si="103"/>
        <v>-609005137.71008182</v>
      </c>
      <c r="C3336" s="3">
        <f t="shared" si="104"/>
        <v>4543428807.260334</v>
      </c>
    </row>
    <row r="3337" spans="1:3">
      <c r="A3337" s="5">
        <v>16635</v>
      </c>
      <c r="B3337" s="3">
        <f t="shared" si="103"/>
        <v>-616618525.07481539</v>
      </c>
      <c r="C3337" s="3">
        <f t="shared" si="104"/>
        <v>4554780741.1522627</v>
      </c>
    </row>
    <row r="3338" spans="1:3">
      <c r="A3338" s="5">
        <v>16640</v>
      </c>
      <c r="B3338" s="3">
        <f t="shared" si="103"/>
        <v>-625221647.07637429</v>
      </c>
      <c r="C3338" s="3">
        <f t="shared" si="104"/>
        <v>4565634876.2670975</v>
      </c>
    </row>
    <row r="3339" spans="1:3">
      <c r="A3339" s="5">
        <v>16645</v>
      </c>
      <c r="B3339" s="3">
        <f t="shared" si="103"/>
        <v>-634768151.8878634</v>
      </c>
      <c r="C3339" s="3">
        <f t="shared" si="104"/>
        <v>4575907953.4353943</v>
      </c>
    </row>
    <row r="3340" spans="1:3">
      <c r="A3340" s="5">
        <v>16650</v>
      </c>
      <c r="B3340" s="3">
        <f t="shared" ref="B3340:B3403" si="105">$C$7*COS($C$6*A3340)-$B$7*COS($B$6*A3340)</f>
        <v>-645204702.0999651</v>
      </c>
      <c r="C3340" s="3">
        <f t="shared" si="104"/>
        <v>4585521006.1345472</v>
      </c>
    </row>
    <row r="3341" spans="1:3">
      <c r="A3341" s="5">
        <v>16655</v>
      </c>
      <c r="B3341" s="3">
        <f t="shared" si="105"/>
        <v>-656471369.58443022</v>
      </c>
      <c r="C3341" s="3">
        <f t="shared" si="104"/>
        <v>4594399945.0956001</v>
      </c>
    </row>
    <row r="3342" spans="1:3">
      <c r="A3342" s="5">
        <v>16660</v>
      </c>
      <c r="B3342" s="3">
        <f t="shared" si="105"/>
        <v>-668502079.15013814</v>
      </c>
      <c r="C3342" s="3">
        <f t="shared" si="104"/>
        <v>4602476106.8027849</v>
      </c>
    </row>
    <row r="3343" spans="1:3">
      <c r="A3343" s="5">
        <v>16665</v>
      </c>
      <c r="B3343" s="3">
        <f t="shared" si="105"/>
        <v>-681225097.70709038</v>
      </c>
      <c r="C3343" s="3">
        <f t="shared" si="104"/>
        <v>4609686761.8249493</v>
      </c>
    </row>
    <row r="3344" spans="1:3">
      <c r="A3344" s="5">
        <v>16670</v>
      </c>
      <c r="B3344" s="3">
        <f t="shared" si="105"/>
        <v>-694563565.31712103</v>
      </c>
      <c r="C3344" s="3">
        <f t="shared" si="104"/>
        <v>4615975579.2157822</v>
      </c>
    </row>
    <row r="3345" spans="1:3">
      <c r="A3345" s="5">
        <v>16675</v>
      </c>
      <c r="B3345" s="3">
        <f t="shared" si="105"/>
        <v>-708436064.19970942</v>
      </c>
      <c r="C3345" s="3">
        <f t="shared" si="104"/>
        <v>4621293043.544632</v>
      </c>
    </row>
    <row r="3346" spans="1:3">
      <c r="A3346" s="5">
        <v>16680</v>
      </c>
      <c r="B3346" s="3">
        <f t="shared" si="105"/>
        <v>-722757221.48046505</v>
      </c>
      <c r="C3346" s="3">
        <f t="shared" si="104"/>
        <v>4625596821.4706173</v>
      </c>
    </row>
    <row r="3347" spans="1:3">
      <c r="A3347" s="5">
        <v>16685</v>
      </c>
      <c r="B3347" s="3">
        <f t="shared" si="105"/>
        <v>-737438341.22007966</v>
      </c>
      <c r="C3347" s="3">
        <f t="shared" si="104"/>
        <v>4628852075.1462269</v>
      </c>
    </row>
    <row r="3348" spans="1:3">
      <c r="A3348" s="5">
        <v>16690</v>
      </c>
      <c r="B3348" s="3">
        <f t="shared" si="105"/>
        <v>-752388061.04458666</v>
      </c>
      <c r="C3348" s="3">
        <f t="shared" si="104"/>
        <v>4631031720.1301489</v>
      </c>
    </row>
    <row r="3349" spans="1:3">
      <c r="A3349" s="5">
        <v>16695</v>
      </c>
      <c r="B3349" s="3">
        <f t="shared" si="105"/>
        <v>-767513028.51578772</v>
      </c>
      <c r="C3349" s="3">
        <f t="shared" si="104"/>
        <v>4632116625.8999844</v>
      </c>
    </row>
    <row r="3350" spans="1:3">
      <c r="A3350" s="5">
        <v>16700</v>
      </c>
      <c r="B3350" s="3">
        <f t="shared" si="105"/>
        <v>-782718592.23464417</v>
      </c>
      <c r="C3350" s="3">
        <f t="shared" si="104"/>
        <v>4632095757.4804239</v>
      </c>
    </row>
    <row r="3351" spans="1:3">
      <c r="A3351" s="5">
        <v>16705</v>
      </c>
      <c r="B3351" s="3">
        <f t="shared" si="105"/>
        <v>-797909502.5610286</v>
      </c>
      <c r="C3351" s="3">
        <f t="shared" si="104"/>
        <v>4630966257.1383333</v>
      </c>
    </row>
    <row r="3352" spans="1:3">
      <c r="A3352" s="5">
        <v>16710</v>
      </c>
      <c r="B3352" s="3">
        <f t="shared" si="105"/>
        <v>-812990616.76250064</v>
      </c>
      <c r="C3352" s="3">
        <f t="shared" si="104"/>
        <v>4628733465.5399914</v>
      </c>
    </row>
    <row r="3353" spans="1:3">
      <c r="A3353" s="5">
        <v>16715</v>
      </c>
      <c r="B3353" s="3">
        <f t="shared" si="105"/>
        <v>-827867603.37154686</v>
      </c>
      <c r="C3353" s="3">
        <f t="shared" si="104"/>
        <v>4625410882.2138081</v>
      </c>
    </row>
    <row r="3354" spans="1:3">
      <c r="A3354" s="5">
        <v>16720</v>
      </c>
      <c r="B3354" s="3">
        <f t="shared" si="105"/>
        <v>-842447640.53685462</v>
      </c>
      <c r="C3354" s="3">
        <f t="shared" si="104"/>
        <v>4621020065.6112776</v>
      </c>
    </row>
    <row r="3355" spans="1:3">
      <c r="A3355" s="5">
        <v>16725</v>
      </c>
      <c r="B3355" s="3">
        <f t="shared" si="105"/>
        <v>-856640103.1986469</v>
      </c>
      <c r="C3355" s="3">
        <f t="shared" si="104"/>
        <v>4615590473.5059538</v>
      </c>
    </row>
    <row r="3356" spans="1:3">
      <c r="A3356" s="5">
        <v>16730</v>
      </c>
      <c r="B3356" s="3">
        <f t="shared" si="105"/>
        <v>-870357234.00059402</v>
      </c>
      <c r="C3356" s="3">
        <f t="shared" si="104"/>
        <v>4609159244.912117</v>
      </c>
    </row>
    <row r="3357" spans="1:3">
      <c r="A3357" s="5">
        <v>16735</v>
      </c>
      <c r="B3357" s="3">
        <f t="shared" si="105"/>
        <v>-883514792.97160792</v>
      </c>
      <c r="C3357" s="3">
        <f t="shared" si="104"/>
        <v>4601770925.1375246</v>
      </c>
    </row>
    <row r="3358" spans="1:3">
      <c r="A3358" s="5">
        <v>16740</v>
      </c>
      <c r="B3358" s="3">
        <f t="shared" si="105"/>
        <v>-896032681.16761327</v>
      </c>
      <c r="C3358" s="3">
        <f t="shared" si="104"/>
        <v>4593477136.0058203</v>
      </c>
    </row>
    <row r="3359" spans="1:3">
      <c r="A3359" s="5">
        <v>16745</v>
      </c>
      <c r="B3359" s="3">
        <f t="shared" si="105"/>
        <v>-907835533.65641677</v>
      </c>
      <c r="C3359" s="3">
        <f t="shared" si="104"/>
        <v>4584336193.6899986</v>
      </c>
    </row>
    <row r="3360" spans="1:3">
      <c r="A3360" s="5">
        <v>16750</v>
      </c>
      <c r="B3360" s="3">
        <f t="shared" si="105"/>
        <v>-918853277.45573127</v>
      </c>
      <c r="C3360" s="3">
        <f t="shared" si="104"/>
        <v>4574412676.9861155</v>
      </c>
    </row>
    <row r="3361" spans="1:3">
      <c r="A3361" s="5">
        <v>16755</v>
      </c>
      <c r="B3361" s="3">
        <f t="shared" si="105"/>
        <v>-929021650.2936759</v>
      </c>
      <c r="C3361" s="3">
        <f t="shared" si="104"/>
        <v>4563776949.2235479</v>
      </c>
    </row>
    <row r="3362" spans="1:3">
      <c r="A3362" s="5">
        <v>16760</v>
      </c>
      <c r="B3362" s="3">
        <f t="shared" si="105"/>
        <v>-938282676.35143995</v>
      </c>
      <c r="C3362" s="3">
        <f t="shared" si="104"/>
        <v>4552504637.351038</v>
      </c>
    </row>
    <row r="3363" spans="1:3">
      <c r="A3363" s="5">
        <v>16765</v>
      </c>
      <c r="B3363" s="3">
        <f t="shared" si="105"/>
        <v>-946585095.46591735</v>
      </c>
      <c r="C3363" s="3">
        <f t="shared" si="104"/>
        <v>4540676072.0550852</v>
      </c>
    </row>
    <row r="3364" spans="1:3">
      <c r="A3364" s="5">
        <v>16770</v>
      </c>
      <c r="B3364" s="3">
        <f t="shared" si="105"/>
        <v>-953884742.61493516</v>
      </c>
      <c r="C3364" s="3">
        <f t="shared" si="104"/>
        <v>4528375693.0555916</v>
      </c>
    </row>
    <row r="3365" spans="1:3">
      <c r="A3365" s="5">
        <v>16775</v>
      </c>
      <c r="B3365" s="3">
        <f t="shared" si="105"/>
        <v>-960144874.87565684</v>
      </c>
      <c r="C3365" s="3">
        <f t="shared" si="104"/>
        <v>4515691423.9813623</v>
      </c>
    </row>
    <row r="3366" spans="1:3">
      <c r="A3366" s="5">
        <v>16780</v>
      </c>
      <c r="B3366" s="3">
        <f t="shared" si="105"/>
        <v>-965336443.43555665</v>
      </c>
      <c r="C3366" s="3">
        <f t="shared" si="104"/>
        <v>4502714021.4536152</v>
      </c>
    </row>
    <row r="3367" spans="1:3">
      <c r="A3367" s="5">
        <v>16785</v>
      </c>
      <c r="B3367" s="3">
        <f t="shared" si="105"/>
        <v>-969438308.64229822</v>
      </c>
      <c r="C3367" s="3">
        <f t="shared" si="104"/>
        <v>4489536403.1961155</v>
      </c>
    </row>
    <row r="3368" spans="1:3">
      <c r="A3368" s="5">
        <v>16790</v>
      </c>
      <c r="B3368" s="3">
        <f t="shared" si="105"/>
        <v>-972437396.50036979</v>
      </c>
      <c r="C3368" s="3">
        <f t="shared" si="104"/>
        <v>4476252960.1462965</v>
      </c>
    </row>
    <row r="3369" spans="1:3">
      <c r="A3369" s="5">
        <v>16795</v>
      </c>
      <c r="B3369" s="3">
        <f t="shared" si="105"/>
        <v>-974328795.45596051</v>
      </c>
      <c r="C3369" s="3">
        <f t="shared" si="104"/>
        <v>4462958857.6598673</v>
      </c>
    </row>
    <row r="3370" spans="1:3">
      <c r="A3370" s="5">
        <v>16800</v>
      </c>
      <c r="B3370" s="3">
        <f t="shared" si="105"/>
        <v>-975115792.75353801</v>
      </c>
      <c r="C3370" s="3">
        <f t="shared" si="104"/>
        <v>4449749330.9821491</v>
      </c>
    </row>
    <row r="3371" spans="1:3">
      <c r="A3371" s="5">
        <v>16805</v>
      </c>
      <c r="B3371" s="3">
        <f t="shared" si="105"/>
        <v>-974809850.0949595</v>
      </c>
      <c r="C3371" s="3">
        <f t="shared" si="104"/>
        <v>4436718980.2021427</v>
      </c>
    </row>
    <row r="3372" spans="1:3">
      <c r="A3372" s="5">
        <v>16810</v>
      </c>
      <c r="B3372" s="3">
        <f t="shared" si="105"/>
        <v>-973430518.78133702</v>
      </c>
      <c r="C3372" s="3">
        <f t="shared" si="104"/>
        <v>4423961069.9086618</v>
      </c>
    </row>
    <row r="3373" spans="1:3">
      <c r="A3373" s="5">
        <v>16815</v>
      </c>
      <c r="B3373" s="3">
        <f t="shared" si="105"/>
        <v>-971005294.96586132</v>
      </c>
      <c r="C3373" s="3">
        <f t="shared" si="104"/>
        <v>4411566838.7335443</v>
      </c>
    </row>
    <row r="3374" spans="1:3">
      <c r="A3374" s="5">
        <v>16820</v>
      </c>
      <c r="B3374" s="3">
        <f t="shared" si="105"/>
        <v>-967569416.08921099</v>
      </c>
      <c r="C3374" s="3">
        <f t="shared" si="104"/>
        <v>4399624823.8934698</v>
      </c>
    </row>
    <row r="3375" spans="1:3">
      <c r="A3375" s="5">
        <v>16825</v>
      </c>
      <c r="B3375" s="3">
        <f t="shared" si="105"/>
        <v>-963165600.00451899</v>
      </c>
      <c r="C3375" s="3">
        <f t="shared" si="104"/>
        <v>4388220205.7308397</v>
      </c>
    </row>
    <row r="3376" spans="1:3">
      <c r="A3376" s="5">
        <v>16830</v>
      </c>
      <c r="B3376" s="3">
        <f t="shared" si="105"/>
        <v>-957843728.72329545</v>
      </c>
      <c r="C3376" s="3">
        <f t="shared" si="104"/>
        <v>4377434177.1064434</v>
      </c>
    </row>
    <row r="3377" spans="1:3">
      <c r="A3377" s="5">
        <v>16835</v>
      </c>
      <c r="B3377" s="3">
        <f t="shared" si="105"/>
        <v>-951660479.12350154</v>
      </c>
      <c r="C3377" s="3">
        <f t="shared" si="104"/>
        <v>4367343342.3121834</v>
      </c>
    </row>
    <row r="3378" spans="1:3">
      <c r="A3378" s="5">
        <v>16840</v>
      </c>
      <c r="B3378" s="3">
        <f t="shared" si="105"/>
        <v>-944678903.35381758</v>
      </c>
      <c r="C3378" s="3">
        <f t="shared" si="104"/>
        <v>4358019149.954051</v>
      </c>
    </row>
    <row r="3379" spans="1:3">
      <c r="A3379" s="5">
        <v>16845</v>
      </c>
      <c r="B3379" s="3">
        <f t="shared" si="105"/>
        <v>-936967962.04042065</v>
      </c>
      <c r="C3379" s="3">
        <f t="shared" si="104"/>
        <v>4349527364.0037146</v>
      </c>
    </row>
    <row r="3380" spans="1:3">
      <c r="A3380" s="5">
        <v>16850</v>
      </c>
      <c r="B3380" s="3">
        <f t="shared" si="105"/>
        <v>-928602013.75199258</v>
      </c>
      <c r="C3380" s="3">
        <f t="shared" si="104"/>
        <v>4341927576.9346552</v>
      </c>
    </row>
    <row r="3381" spans="1:3">
      <c r="A3381" s="5">
        <v>16855</v>
      </c>
      <c r="B3381" s="3">
        <f t="shared" si="105"/>
        <v>-919660264.50265908</v>
      </c>
      <c r="C3381" s="3">
        <f t="shared" si="104"/>
        <v>4335272768.5472479</v>
      </c>
    </row>
    <row r="3382" spans="1:3">
      <c r="A3382" s="5">
        <v>16860</v>
      </c>
      <c r="B3382" s="3">
        <f t="shared" si="105"/>
        <v>-910226181.36825371</v>
      </c>
      <c r="C3382" s="3">
        <f t="shared" si="104"/>
        <v>4329608913.748888</v>
      </c>
    </row>
    <row r="3383" spans="1:3">
      <c r="A3383" s="5">
        <v>16865</v>
      </c>
      <c r="B3383" s="3">
        <f t="shared" si="105"/>
        <v>-900386874.55696857</v>
      </c>
      <c r="C3383" s="3">
        <f t="shared" si="104"/>
        <v>4324974642.1927967</v>
      </c>
    </row>
    <row r="3384" spans="1:3">
      <c r="A3384" s="5">
        <v>16870</v>
      </c>
      <c r="B3384" s="3">
        <f t="shared" si="105"/>
        <v>-890232452.50921893</v>
      </c>
      <c r="C3384" s="3">
        <f t="shared" si="104"/>
        <v>4321400952.2953711</v>
      </c>
    </row>
    <row r="3385" spans="1:3">
      <c r="A3385" s="5">
        <v>16875</v>
      </c>
      <c r="B3385" s="3">
        <f t="shared" si="105"/>
        <v>-879855354.80084622</v>
      </c>
      <c r="C3385" s="3">
        <f t="shared" si="104"/>
        <v>4318910981.749157</v>
      </c>
    </row>
    <row r="3386" spans="1:3">
      <c r="A3386" s="5">
        <v>16880</v>
      </c>
      <c r="B3386" s="3">
        <f t="shared" si="105"/>
        <v>-869349667.78850734</v>
      </c>
      <c r="C3386" s="3">
        <f t="shared" si="104"/>
        <v>4317519836.2304878</v>
      </c>
    </row>
    <row r="3387" spans="1:3">
      <c r="A3387" s="5">
        <v>16885</v>
      </c>
      <c r="B3387" s="3">
        <f t="shared" si="105"/>
        <v>-858810428.06358683</v>
      </c>
      <c r="C3387" s="3">
        <f t="shared" ref="C3387:C3450" si="106">$C$7*SIN($C$6*A3387)-$B$7*SIN($B$6*A3387)</f>
        <v>4317234477.5698442</v>
      </c>
    </row>
    <row r="3388" spans="1:3">
      <c r="A3388" s="5">
        <v>16890</v>
      </c>
      <c r="B3388" s="3">
        <f t="shared" si="105"/>
        <v>-848332918.87124383</v>
      </c>
      <c r="C3388" s="3">
        <f t="shared" si="106"/>
        <v>4318053672.2128296</v>
      </c>
    </row>
    <row r="3389" spans="1:3">
      <c r="A3389" s="5">
        <v>16895</v>
      </c>
      <c r="B3389" s="3">
        <f t="shared" si="105"/>
        <v>-838011964.70355499</v>
      </c>
      <c r="C3389" s="3">
        <f t="shared" si="106"/>
        <v>4319968000.3533573</v>
      </c>
    </row>
    <row r="3390" spans="1:3">
      <c r="A3390" s="5">
        <v>16900</v>
      </c>
      <c r="B3390" s="3">
        <f t="shared" si="105"/>
        <v>-827941229.28876698</v>
      </c>
      <c r="C3390" s="3">
        <f t="shared" si="106"/>
        <v>4322959925.671402</v>
      </c>
    </row>
    <row r="3391" spans="1:3">
      <c r="A3391" s="5">
        <v>16905</v>
      </c>
      <c r="B3391" s="3">
        <f t="shared" si="105"/>
        <v>-818212522.17403555</v>
      </c>
      <c r="C3391" s="3">
        <f t="shared" si="106"/>
        <v>4327003925.1590433</v>
      </c>
    </row>
    <row r="3392" spans="1:3">
      <c r="A3392" s="5">
        <v>16910</v>
      </c>
      <c r="B3392" s="3">
        <f t="shared" si="105"/>
        <v>-808915119.03504252</v>
      </c>
      <c r="C3392" s="3">
        <f t="shared" si="106"/>
        <v>4332066678.0736561</v>
      </c>
    </row>
    <row r="3393" spans="1:3">
      <c r="A3393" s="5">
        <v>16915</v>
      </c>
      <c r="B3393" s="3">
        <f t="shared" si="105"/>
        <v>-800135100.74433935</v>
      </c>
      <c r="C3393" s="3">
        <f t="shared" si="106"/>
        <v>4338107312.6194267</v>
      </c>
    </row>
    <row r="3394" spans="1:3">
      <c r="A3394" s="5">
        <v>16920</v>
      </c>
      <c r="B3394" s="3">
        <f t="shared" si="105"/>
        <v>-791954716.09161758</v>
      </c>
      <c r="C3394" s="3">
        <f t="shared" si="106"/>
        <v>4345077708.5308924</v>
      </c>
    </row>
    <row r="3395" spans="1:3">
      <c r="A3395" s="5">
        <v>16925</v>
      </c>
      <c r="B3395" s="3">
        <f t="shared" si="105"/>
        <v>-784451772.87358379</v>
      </c>
      <c r="C3395" s="3">
        <f t="shared" si="106"/>
        <v>4352922853.3185005</v>
      </c>
    </row>
    <row r="3396" spans="1:3">
      <c r="A3396" s="5">
        <v>16930</v>
      </c>
      <c r="B3396" s="3">
        <f t="shared" si="105"/>
        <v>-777699061.8615433</v>
      </c>
      <c r="C3396" s="3">
        <f t="shared" si="106"/>
        <v>4361581249.5387478</v>
      </c>
    </row>
    <row r="3397" spans="1:3">
      <c r="A3397" s="5">
        <v>16935</v>
      </c>
      <c r="B3397" s="3">
        <f t="shared" si="105"/>
        <v>-771763817.91108441</v>
      </c>
      <c r="C3397" s="3">
        <f t="shared" si="106"/>
        <v>4370985370.073802</v>
      </c>
    </row>
    <row r="3398" spans="1:3">
      <c r="A3398" s="5">
        <v>16940</v>
      </c>
      <c r="B3398" s="3">
        <f t="shared" si="105"/>
        <v>-766707222.20333076</v>
      </c>
      <c r="C3398" s="3">
        <f t="shared" si="106"/>
        <v>4381062158.050168</v>
      </c>
    </row>
    <row r="3399" spans="1:3">
      <c r="A3399" s="5">
        <v>16945</v>
      </c>
      <c r="B3399" s="3">
        <f t="shared" si="105"/>
        <v>-762583949.30293727</v>
      </c>
      <c r="C3399" s="3">
        <f t="shared" si="106"/>
        <v>4391733567.6952143</v>
      </c>
    </row>
    <row r="3400" spans="1:3">
      <c r="A3400" s="5">
        <v>16950</v>
      </c>
      <c r="B3400" s="3">
        <f t="shared" si="105"/>
        <v>-759441762.38586497</v>
      </c>
      <c r="C3400" s="3">
        <f t="shared" si="106"/>
        <v>4402917142.1276951</v>
      </c>
    </row>
    <row r="3401" spans="1:3">
      <c r="A3401" s="5">
        <v>16955</v>
      </c>
      <c r="B3401" s="3">
        <f t="shared" si="105"/>
        <v>-757321159.63370681</v>
      </c>
      <c r="C3401" s="3">
        <f t="shared" si="106"/>
        <v>4414526623.8045855</v>
      </c>
    </row>
    <row r="3402" spans="1:3">
      <c r="A3402" s="5">
        <v>16960</v>
      </c>
      <c r="B3402" s="3">
        <f t="shared" si="105"/>
        <v>-756255074.41230905</v>
      </c>
      <c r="C3402" s="3">
        <f t="shared" si="106"/>
        <v>4426472593.1050186</v>
      </c>
    </row>
    <row r="3403" spans="1:3">
      <c r="A3403" s="5">
        <v>16965</v>
      </c>
      <c r="B3403" s="3">
        <f t="shared" si="105"/>
        <v>-756268631.45430636</v>
      </c>
      <c r="C3403" s="3">
        <f t="shared" si="106"/>
        <v>4438663130.3238592</v>
      </c>
    </row>
    <row r="3404" spans="1:3">
      <c r="A3404" s="5">
        <v>16970</v>
      </c>
      <c r="B3404" s="3">
        <f t="shared" ref="B3404:B3467" si="107">$C$7*COS($C$6*A3404)-$B$7*COS($B$6*A3404)</f>
        <v>-757378960.85068285</v>
      </c>
      <c r="C3404" s="3">
        <f t="shared" si="106"/>
        <v>4451004496.1738005</v>
      </c>
    </row>
    <row r="3405" spans="1:3">
      <c r="A3405" s="5">
        <v>16975</v>
      </c>
      <c r="B3405" s="3">
        <f t="shared" si="107"/>
        <v>-759595071.22834539</v>
      </c>
      <c r="C3405" s="3">
        <f t="shared" si="106"/>
        <v>4463401825.7583494</v>
      </c>
    </row>
    <row r="3406" spans="1:3">
      <c r="A3406" s="5">
        <v>16980</v>
      </c>
      <c r="B3406" s="3">
        <f t="shared" si="107"/>
        <v>-762917783.05264091</v>
      </c>
      <c r="C3406" s="3">
        <f t="shared" si="106"/>
        <v>4475759830.8778591</v>
      </c>
    </row>
    <row r="3407" spans="1:3">
      <c r="A3407" s="5">
        <v>16985</v>
      </c>
      <c r="B3407" s="3">
        <f t="shared" si="107"/>
        <v>-767339722.54858494</v>
      </c>
      <c r="C3407" s="3">
        <f t="shared" si="106"/>
        <v>4487983505.4693613</v>
      </c>
    </row>
    <row r="3408" spans="1:3">
      <c r="A3408" s="5">
        <v>16990</v>
      </c>
      <c r="B3408" s="3">
        <f t="shared" si="107"/>
        <v>-772845376.28580225</v>
      </c>
      <c r="C3408" s="3">
        <f t="shared" si="106"/>
        <v>4499978828.9577751</v>
      </c>
    </row>
    <row r="3409" spans="1:3">
      <c r="A3409" s="5">
        <v>16995</v>
      </c>
      <c r="B3409" s="3">
        <f t="shared" si="107"/>
        <v>-779411206.02306688</v>
      </c>
      <c r="C3409" s="3">
        <f t="shared" si="106"/>
        <v>4511653462.3112059</v>
      </c>
    </row>
    <row r="3410" spans="1:3">
      <c r="A3410" s="5">
        <v>17000</v>
      </c>
      <c r="B3410" s="3">
        <f t="shared" si="107"/>
        <v>-787005822.96225607</v>
      </c>
      <c r="C3410" s="3">
        <f t="shared" si="106"/>
        <v>4522917431.6475554</v>
      </c>
    </row>
    <row r="3411" spans="1:3">
      <c r="A3411" s="5">
        <v>17005</v>
      </c>
      <c r="B3411" s="3">
        <f t="shared" si="107"/>
        <v>-795590220.1216315</v>
      </c>
      <c r="C3411" s="3">
        <f t="shared" si="106"/>
        <v>4533683794.3313341</v>
      </c>
    </row>
    <row r="3412" spans="1:3">
      <c r="A3412" s="5">
        <v>17010</v>
      </c>
      <c r="B3412" s="3">
        <f t="shared" si="107"/>
        <v>-805118061.10815787</v>
      </c>
      <c r="C3412" s="3">
        <f t="shared" si="106"/>
        <v>4543869282.6295252</v>
      </c>
    </row>
    <row r="3413" spans="1:3">
      <c r="A3413" s="5">
        <v>17015</v>
      </c>
      <c r="B3413" s="3">
        <f t="shared" si="107"/>
        <v>-815536023.15106058</v>
      </c>
      <c r="C3413" s="3">
        <f t="shared" si="106"/>
        <v>4553394920.1614122</v>
      </c>
    </row>
    <row r="3414" spans="1:3">
      <c r="A3414" s="5">
        <v>17020</v>
      </c>
      <c r="B3414" s="3">
        <f t="shared" si="107"/>
        <v>-826784191.85698843</v>
      </c>
      <c r="C3414" s="3">
        <f t="shared" si="106"/>
        <v>4562186606.5785618</v>
      </c>
    </row>
    <row r="3415" spans="1:3">
      <c r="A3415" s="5">
        <v>17025</v>
      </c>
      <c r="B3415" s="3">
        <f t="shared" si="107"/>
        <v>-838796504.7643646</v>
      </c>
      <c r="C3415" s="3">
        <f t="shared" si="106"/>
        <v>4570175666.1464901</v>
      </c>
    </row>
    <row r="3416" spans="1:3">
      <c r="A3416" s="5">
        <v>17030</v>
      </c>
      <c r="B3416" s="3">
        <f t="shared" si="107"/>
        <v>-851501240.41326559</v>
      </c>
      <c r="C3416" s="3">
        <f t="shared" si="106"/>
        <v>4577299356.1668205</v>
      </c>
    </row>
    <row r="3417" spans="1:3">
      <c r="A3417" s="5">
        <v>17035</v>
      </c>
      <c r="B3417" s="3">
        <f t="shared" si="107"/>
        <v>-864821549.30996966</v>
      </c>
      <c r="C3417" s="3">
        <f t="shared" si="106"/>
        <v>4583501331.4758291</v>
      </c>
    </row>
    <row r="3418" spans="1:3">
      <c r="A3418" s="5">
        <v>17040</v>
      </c>
      <c r="B3418" s="3">
        <f t="shared" si="107"/>
        <v>-878676022.85554922</v>
      </c>
      <c r="C3418" s="3">
        <f t="shared" si="106"/>
        <v>4588732061.5807457</v>
      </c>
    </row>
    <row r="3419" spans="1:3">
      <c r="A3419" s="5">
        <v>17045</v>
      </c>
      <c r="B3419" s="3">
        <f t="shared" si="107"/>
        <v>-892979296.02641392</v>
      </c>
      <c r="C3419" s="3">
        <f t="shared" si="106"/>
        <v>4592949197.3455477</v>
      </c>
    </row>
    <row r="3420" spans="1:3">
      <c r="A3420" s="5">
        <v>17050</v>
      </c>
      <c r="B3420" s="3">
        <f t="shared" si="107"/>
        <v>-907642679.34511375</v>
      </c>
      <c r="C3420" s="3">
        <f t="shared" si="106"/>
        <v>4596117884.5116434</v>
      </c>
    </row>
    <row r="3421" spans="1:3">
      <c r="A3421" s="5">
        <v>17055</v>
      </c>
      <c r="B3421" s="3">
        <f t="shared" si="107"/>
        <v>-922574815.46286738</v>
      </c>
      <c r="C3421" s="3">
        <f t="shared" si="106"/>
        <v>4598211021.7324076</v>
      </c>
    </row>
    <row r="3422" spans="1:3">
      <c r="A3422" s="5">
        <v>17060</v>
      </c>
      <c r="B3422" s="3">
        <f t="shared" si="107"/>
        <v>-937682355.49278188</v>
      </c>
      <c r="C3422" s="3">
        <f t="shared" si="106"/>
        <v>4599209461.211215</v>
      </c>
    </row>
    <row r="3423" spans="1:3">
      <c r="A3423" s="5">
        <v>17065</v>
      </c>
      <c r="B3423" s="3">
        <f t="shared" si="107"/>
        <v>-952870650.08698821</v>
      </c>
      <c r="C3423" s="3">
        <f t="shared" si="106"/>
        <v>4599102150.4576778</v>
      </c>
    </row>
    <row r="3424" spans="1:3">
      <c r="A3424" s="5">
        <v>17070</v>
      </c>
      <c r="B3424" s="3">
        <f t="shared" si="107"/>
        <v>-968044450.14128339</v>
      </c>
      <c r="C3424" s="3">
        <f t="shared" si="106"/>
        <v>4597886214.1125851</v>
      </c>
    </row>
    <row r="3425" spans="1:3">
      <c r="A3425" s="5">
        <v>17075</v>
      </c>
      <c r="B3425" s="3">
        <f t="shared" si="107"/>
        <v>-983108611.93988848</v>
      </c>
      <c r="C3425" s="3">
        <f t="shared" si="106"/>
        <v>4595566975.2358036</v>
      </c>
    </row>
    <row r="3426" spans="1:3">
      <c r="A3426" s="5">
        <v>17080</v>
      </c>
      <c r="B3426" s="3">
        <f t="shared" si="107"/>
        <v>-997968801.52009201</v>
      </c>
      <c r="C3426" s="3">
        <f t="shared" si="106"/>
        <v>4592157915.8995285</v>
      </c>
    </row>
    <row r="3427" spans="1:3">
      <c r="A3427" s="5">
        <v>17085</v>
      </c>
      <c r="B3427" s="3">
        <f t="shared" si="107"/>
        <v>-1012532193.0419799</v>
      </c>
      <c r="C3427" s="3">
        <f t="shared" si="106"/>
        <v>4587680577.3786306</v>
      </c>
    </row>
    <row r="3428" spans="1:3">
      <c r="A3428" s="5">
        <v>17090</v>
      </c>
      <c r="B3428" s="3">
        <f t="shared" si="107"/>
        <v>-1026708155.9933435</v>
      </c>
      <c r="C3428" s="3">
        <f t="shared" si="106"/>
        <v>4582164400.6769972</v>
      </c>
    </row>
    <row r="3429" spans="1:3">
      <c r="A3429" s="5">
        <v>17095</v>
      </c>
      <c r="B3429" s="3">
        <f t="shared" si="107"/>
        <v>-1040408926.1420254</v>
      </c>
      <c r="C3429" s="3">
        <f t="shared" si="106"/>
        <v>4575646508.5704947</v>
      </c>
    </row>
    <row r="3430" spans="1:3">
      <c r="A3430" s="5">
        <v>17100</v>
      </c>
      <c r="B3430" s="3">
        <f t="shared" si="107"/>
        <v>-1053550255.2685772</v>
      </c>
      <c r="C3430" s="3">
        <f t="shared" si="106"/>
        <v>4568171430.7801552</v>
      </c>
    </row>
    <row r="3431" spans="1:3">
      <c r="A3431" s="5">
        <v>17105</v>
      </c>
      <c r="B3431" s="3">
        <f t="shared" si="107"/>
        <v>-1066052034.8692063</v>
      </c>
      <c r="C3431" s="3">
        <f t="shared" si="106"/>
        <v>4559790774.3101215</v>
      </c>
    </row>
    <row r="3432" spans="1:3">
      <c r="A3432" s="5">
        <v>17110</v>
      </c>
      <c r="B3432" s="3">
        <f t="shared" si="107"/>
        <v>-1077838889.2114143</v>
      </c>
      <c r="C3432" s="3">
        <f t="shared" si="106"/>
        <v>4550562841.3910189</v>
      </c>
    </row>
    <row r="3433" spans="1:3">
      <c r="A3433" s="5">
        <v>17115</v>
      </c>
      <c r="B3433" s="3">
        <f t="shared" si="107"/>
        <v>-1088840733.3520157</v>
      </c>
      <c r="C3433" s="3">
        <f t="shared" si="106"/>
        <v>4540552197.8570671</v>
      </c>
    </row>
    <row r="3434" spans="1:3">
      <c r="A3434" s="5">
        <v>17120</v>
      </c>
      <c r="B3434" s="3">
        <f t="shared" si="107"/>
        <v>-1098993291.9862547</v>
      </c>
      <c r="C3434" s="3">
        <f t="shared" si="106"/>
        <v>4529829195.1524467</v>
      </c>
    </row>
    <row r="3435" spans="1:3">
      <c r="A3435" s="5">
        <v>17125</v>
      </c>
      <c r="B3435" s="3">
        <f t="shared" si="107"/>
        <v>-1108238575.2869246</v>
      </c>
      <c r="C3435" s="3">
        <f t="shared" si="106"/>
        <v>4518469449.5055723</v>
      </c>
    </row>
    <row r="3436" spans="1:3">
      <c r="A3436" s="5">
        <v>17130</v>
      </c>
      <c r="B3436" s="3">
        <f t="shared" si="107"/>
        <v>-1116525308.2108107</v>
      </c>
      <c r="C3436" s="3">
        <f t="shared" si="106"/>
        <v>4506553282.1269684</v>
      </c>
    </row>
    <row r="3437" spans="1:3">
      <c r="A3437" s="5">
        <v>17135</v>
      </c>
      <c r="B3437" s="3">
        <f t="shared" si="107"/>
        <v>-1123809310.0940824</v>
      </c>
      <c r="C3437" s="3">
        <f t="shared" si="106"/>
        <v>4494165124.5752745</v>
      </c>
    </row>
    <row r="3438" spans="1:3">
      <c r="A3438" s="5">
        <v>17140</v>
      </c>
      <c r="B3438" s="3">
        <f t="shared" si="107"/>
        <v>-1130053821.7265344</v>
      </c>
      <c r="C3438" s="3">
        <f t="shared" si="106"/>
        <v>4481392893.693347</v>
      </c>
    </row>
    <row r="3439" spans="1:3">
      <c r="A3439" s="5">
        <v>17145</v>
      </c>
      <c r="B3439" s="3">
        <f t="shared" si="107"/>
        <v>-1135229777.4831896</v>
      </c>
      <c r="C3439" s="3">
        <f t="shared" si="106"/>
        <v>4468327340.7421455</v>
      </c>
    </row>
    <row r="3440" spans="1:3">
      <c r="A3440" s="5">
        <v>17150</v>
      </c>
      <c r="B3440" s="3">
        <f t="shared" si="107"/>
        <v>-1139316020.4986541</v>
      </c>
      <c r="C3440" s="3">
        <f t="shared" si="106"/>
        <v>4455061379.5508089</v>
      </c>
    </row>
    <row r="3441" spans="1:3">
      <c r="A3441" s="5">
        <v>17155</v>
      </c>
      <c r="B3441" s="3">
        <f t="shared" si="107"/>
        <v>-1142299459.291244</v>
      </c>
      <c r="C3441" s="3">
        <f t="shared" si="106"/>
        <v>4441689398.6567202</v>
      </c>
    </row>
    <row r="3442" spans="1:3">
      <c r="A3442" s="5">
        <v>17160</v>
      </c>
      <c r="B3442" s="3">
        <f t="shared" si="107"/>
        <v>-1144175164.6773469</v>
      </c>
      <c r="C3442" s="3">
        <f t="shared" si="106"/>
        <v>4428306562.5280495</v>
      </c>
    </row>
    <row r="3443" spans="1:3">
      <c r="A3443" s="5">
        <v>17165</v>
      </c>
      <c r="B3443" s="3">
        <f t="shared" si="107"/>
        <v>-1144946406.258543</v>
      </c>
      <c r="C3443" s="3">
        <f t="shared" si="106"/>
        <v>4415008107.0419388</v>
      </c>
    </row>
    <row r="3444" spans="1:3">
      <c r="A3444" s="5">
        <v>17170</v>
      </c>
      <c r="B3444" s="3">
        <f t="shared" si="107"/>
        <v>-1144624628.2113733</v>
      </c>
      <c r="C3444" s="3">
        <f t="shared" si="106"/>
        <v>4401888634.4339285</v>
      </c>
    </row>
    <row r="3445" spans="1:3">
      <c r="A3445" s="5">
        <v>17175</v>
      </c>
      <c r="B3445" s="3">
        <f t="shared" si="107"/>
        <v>-1143229364.5589914</v>
      </c>
      <c r="C3445" s="3">
        <f t="shared" si="106"/>
        <v>4389041412.9385147</v>
      </c>
    </row>
    <row r="3446" spans="1:3">
      <c r="A3446" s="5">
        <v>17180</v>
      </c>
      <c r="B3446" s="3">
        <f t="shared" si="107"/>
        <v>-1140788094.5519297</v>
      </c>
      <c r="C3446" s="3">
        <f t="shared" si="106"/>
        <v>4376557686.3054647</v>
      </c>
    </row>
    <row r="3447" spans="1:3">
      <c r="A3447" s="5">
        <v>17185</v>
      </c>
      <c r="B3447" s="3">
        <f t="shared" si="107"/>
        <v>-1137336039.2286658</v>
      </c>
      <c r="C3447" s="3">
        <f t="shared" si="106"/>
        <v>4364525998.3039217</v>
      </c>
    </row>
    <row r="3448" spans="1:3">
      <c r="A3448" s="5">
        <v>17190</v>
      </c>
      <c r="B3448" s="3">
        <f t="shared" si="107"/>
        <v>-1132915900.6620951</v>
      </c>
      <c r="C3448" s="3">
        <f t="shared" si="106"/>
        <v>4353031537.2150345</v>
      </c>
    </row>
    <row r="3449" spans="1:3">
      <c r="A3449" s="5">
        <v>17195</v>
      </c>
      <c r="B3449" s="3">
        <f t="shared" si="107"/>
        <v>-1127577545.8222544</v>
      </c>
      <c r="C3449" s="3">
        <f t="shared" si="106"/>
        <v>4342155505.1659164</v>
      </c>
    </row>
    <row r="3450" spans="1:3">
      <c r="A3450" s="5">
        <v>17200</v>
      </c>
      <c r="B3450" s="3">
        <f t="shared" si="107"/>
        <v>-1121377637.3958592</v>
      </c>
      <c r="C3450" s="3">
        <f t="shared" si="106"/>
        <v>4331974516.9740572</v>
      </c>
    </row>
    <row r="3451" spans="1:3">
      <c r="A3451" s="5">
        <v>17205</v>
      </c>
      <c r="B3451" s="3">
        <f t="shared" si="107"/>
        <v>-1114379214.2956133</v>
      </c>
      <c r="C3451" s="3">
        <f t="shared" ref="C3451:C3514" si="108">$C$7*SIN($C$6*A3451)-$B$7*SIN($B$6*A3451)</f>
        <v>4322560032.9524803</v>
      </c>
    </row>
    <row r="3452" spans="1:3">
      <c r="A3452" s="5">
        <v>17210</v>
      </c>
      <c r="B3452" s="3">
        <f t="shared" si="107"/>
        <v>-1106651224.9650154</v>
      </c>
      <c r="C3452" s="3">
        <f t="shared" si="108"/>
        <v>4313977829.8748569</v>
      </c>
    </row>
    <row r="3453" spans="1:3">
      <c r="A3453" s="5">
        <v>17215</v>
      </c>
      <c r="B3453" s="3">
        <f t="shared" si="107"/>
        <v>-1098268016.9336514</v>
      </c>
      <c r="C3453" s="3">
        <f t="shared" si="108"/>
        <v>4306287514.0170746</v>
      </c>
    </row>
    <row r="3454" spans="1:3">
      <c r="A3454" s="5">
        <v>17220</v>
      </c>
      <c r="B3454" s="3">
        <f t="shared" si="107"/>
        <v>-1089308786.4018266</v>
      </c>
      <c r="C3454" s="3">
        <f t="shared" si="108"/>
        <v>4299542079.8802767</v>
      </c>
    </row>
    <row r="3455" spans="1:3">
      <c r="A3455" s="5">
        <v>17225</v>
      </c>
      <c r="B3455" s="3">
        <f t="shared" si="107"/>
        <v>-1079856991.9295599</v>
      </c>
      <c r="C3455" s="3">
        <f t="shared" si="108"/>
        <v>4293787517.8623533</v>
      </c>
    </row>
    <row r="3456" spans="1:3">
      <c r="A3456" s="5">
        <v>17230</v>
      </c>
      <c r="B3456" s="3">
        <f t="shared" si="107"/>
        <v>-1069999736.5703149</v>
      </c>
      <c r="C3456" s="3">
        <f t="shared" si="108"/>
        <v>4289062473.7822471</v>
      </c>
    </row>
    <row r="3457" spans="1:3">
      <c r="A3457" s="5">
        <v>17235</v>
      </c>
      <c r="B3457" s="3">
        <f t="shared" si="107"/>
        <v>-1059827123.0238291</v>
      </c>
      <c r="C3457" s="3">
        <f t="shared" si="108"/>
        <v>4285397962.7777834</v>
      </c>
    </row>
    <row r="3458" spans="1:3">
      <c r="A3458" s="5">
        <v>17240</v>
      </c>
      <c r="B3458" s="3">
        <f t="shared" si="107"/>
        <v>-1049431586.581937</v>
      </c>
      <c r="C3458" s="3">
        <f t="shared" si="108"/>
        <v>4282817139.6950669</v>
      </c>
    </row>
    <row r="3459" spans="1:3">
      <c r="A3459" s="5">
        <v>17245</v>
      </c>
      <c r="B3459" s="3">
        <f t="shared" si="107"/>
        <v>-1038907210.8056303</v>
      </c>
      <c r="C3459" s="3">
        <f t="shared" si="108"/>
        <v>4281335127.6692715</v>
      </c>
    </row>
    <row r="3460" spans="1:3">
      <c r="A3460" s="5">
        <v>17250</v>
      </c>
      <c r="B3460" s="3">
        <f t="shared" si="107"/>
        <v>-1028349030.9997451</v>
      </c>
      <c r="C3460" s="3">
        <f t="shared" si="108"/>
        <v>4280958906.1659417</v>
      </c>
    </row>
    <row r="3461" spans="1:3">
      <c r="A3461" s="5">
        <v>17255</v>
      </c>
      <c r="B3461" s="3">
        <f t="shared" si="107"/>
        <v>-1017852330.6415764</v>
      </c>
      <c r="C3461" s="3">
        <f t="shared" si="108"/>
        <v>4281687259.3115907</v>
      </c>
    </row>
    <row r="3462" spans="1:3">
      <c r="A3462" s="5">
        <v>17260</v>
      </c>
      <c r="B3462" s="3">
        <f t="shared" si="107"/>
        <v>-1007511935.9722885</v>
      </c>
      <c r="C3462" s="3">
        <f t="shared" si="108"/>
        <v>4283510784.896174</v>
      </c>
    </row>
    <row r="3463" spans="1:3">
      <c r="A3463" s="5">
        <v>17265</v>
      </c>
      <c r="B3463" s="3">
        <f t="shared" si="107"/>
        <v>-997421513.97335172</v>
      </c>
      <c r="C3463" s="3">
        <f t="shared" si="108"/>
        <v>4286411963.9807401</v>
      </c>
    </row>
    <row r="3464" spans="1:3">
      <c r="A3464" s="5">
        <v>17270</v>
      </c>
      <c r="B3464" s="3">
        <f t="shared" si="107"/>
        <v>-987672878.92514551</v>
      </c>
      <c r="C3464" s="3">
        <f t="shared" si="108"/>
        <v>4290365290.5949883</v>
      </c>
    </row>
    <row r="3465" spans="1:3">
      <c r="A3465" s="5">
        <v>17275</v>
      </c>
      <c r="B3465" s="3">
        <f t="shared" si="107"/>
        <v>-978355312.68161607</v>
      </c>
      <c r="C3465" s="3">
        <f t="shared" si="108"/>
        <v>4295337460.564497</v>
      </c>
    </row>
    <row r="3466" spans="1:3">
      <c r="A3466" s="5">
        <v>17280</v>
      </c>
      <c r="B3466" s="3">
        <f t="shared" si="107"/>
        <v>-969554903.6929183</v>
      </c>
      <c r="C3466" s="3">
        <f t="shared" si="108"/>
        <v>4301287618.0697603</v>
      </c>
    </row>
    <row r="3467" spans="1:3">
      <c r="A3467" s="5">
        <v>17285</v>
      </c>
      <c r="B3467" s="3">
        <f t="shared" si="107"/>
        <v>-961353909.66959071</v>
      </c>
      <c r="C3467" s="3">
        <f t="shared" si="108"/>
        <v>4308167658.1116495</v>
      </c>
    </row>
    <row r="3468" spans="1:3">
      <c r="A3468" s="5">
        <v>17290</v>
      </c>
      <c r="B3468" s="3">
        <f t="shared" ref="B3468:B3531" si="109">$C$7*COS($C$6*A3468)-$B$7*COS($B$6*A3468)</f>
        <v>-953830148.60649574</v>
      </c>
      <c r="C3468" s="3">
        <f t="shared" si="108"/>
        <v>4315922582.6440887</v>
      </c>
    </row>
    <row r="3469" spans="1:3">
      <c r="A3469" s="5">
        <v>17295</v>
      </c>
      <c r="B3469" s="3">
        <f t="shared" si="109"/>
        <v>-947056422.67487764</v>
      </c>
      <c r="C3469" s="3">
        <f t="shared" si="108"/>
        <v>4324490907.7374849</v>
      </c>
    </row>
    <row r="3470" spans="1:3">
      <c r="A3470" s="5">
        <v>17300</v>
      </c>
      <c r="B3470" s="3">
        <f t="shared" si="109"/>
        <v>-941099979.24771476</v>
      </c>
      <c r="C3470" s="3">
        <f t="shared" si="108"/>
        <v>4333805118.7584639</v>
      </c>
    </row>
    <row r="3471" spans="1:3">
      <c r="A3471" s="5">
        <v>17305</v>
      </c>
      <c r="B3471" s="3">
        <f t="shared" si="109"/>
        <v>-936022013.04834974</v>
      </c>
      <c r="C3471" s="3">
        <f t="shared" si="108"/>
        <v>4343792170.1962786</v>
      </c>
    </row>
    <row r="3472" spans="1:3">
      <c r="A3472" s="5">
        <v>17310</v>
      </c>
      <c r="B3472" s="3">
        <f t="shared" si="109"/>
        <v>-931877213.10823905</v>
      </c>
      <c r="C3472" s="3">
        <f t="shared" si="108"/>
        <v>4354374026.435442</v>
      </c>
    </row>
    <row r="3473" spans="1:3">
      <c r="A3473" s="5">
        <v>17315</v>
      </c>
      <c r="B3473" s="3">
        <f t="shared" si="109"/>
        <v>-928713357.88771498</v>
      </c>
      <c r="C3473" s="3">
        <f t="shared" si="108"/>
        <v>4365468239.4711466</v>
      </c>
    </row>
    <row r="3474" spans="1:3">
      <c r="A3474" s="5">
        <v>17320</v>
      </c>
      <c r="B3474" s="3">
        <f t="shared" si="109"/>
        <v>-926570961.5571537</v>
      </c>
      <c r="C3474" s="3">
        <f t="shared" si="108"/>
        <v>4376988559.2906351</v>
      </c>
    </row>
    <row r="3475" spans="1:3">
      <c r="A3475" s="5">
        <v>17325</v>
      </c>
      <c r="B3475" s="3">
        <f t="shared" si="109"/>
        <v>-925482974.05727684</v>
      </c>
      <c r="C3475" s="3">
        <f t="shared" si="108"/>
        <v>4388845572.401576</v>
      </c>
    </row>
    <row r="3476" spans="1:3">
      <c r="A3476" s="5">
        <v>17330</v>
      </c>
      <c r="B3476" s="3">
        <f t="shared" si="109"/>
        <v>-925474537.15903974</v>
      </c>
      <c r="C3476" s="3">
        <f t="shared" si="108"/>
        <v>4400947363.7803469</v>
      </c>
    </row>
    <row r="3477" spans="1:3">
      <c r="A3477" s="5">
        <v>17335</v>
      </c>
      <c r="B3477" s="3">
        <f t="shared" si="109"/>
        <v>-926562798.3290683</v>
      </c>
      <c r="C3477" s="3">
        <f t="shared" si="108"/>
        <v>4413200197.3397884</v>
      </c>
    </row>
    <row r="3478" spans="1:3">
      <c r="A3478" s="5">
        <v>17340</v>
      </c>
      <c r="B3478" s="3">
        <f t="shared" si="109"/>
        <v>-928756783.7786504</v>
      </c>
      <c r="C3478" s="3">
        <f t="shared" si="108"/>
        <v>4425509209.8785486</v>
      </c>
    </row>
    <row r="3479" spans="1:3">
      <c r="A3479" s="5">
        <v>17345</v>
      </c>
      <c r="B3479" s="3">
        <f t="shared" si="109"/>
        <v>-932057331.63610601</v>
      </c>
      <c r="C3479" s="3">
        <f t="shared" si="108"/>
        <v>4437779113.3748264</v>
      </c>
    </row>
    <row r="3480" spans="1:3">
      <c r="A3480" s="5">
        <v>17350</v>
      </c>
      <c r="B3480" s="3">
        <f t="shared" si="109"/>
        <v>-936457085.73730004</v>
      </c>
      <c r="C3480" s="3">
        <f t="shared" si="108"/>
        <v>4449914900.4250622</v>
      </c>
    </row>
    <row r="3481" spans="1:3">
      <c r="A3481" s="5">
        <v>17355</v>
      </c>
      <c r="B3481" s="3">
        <f t="shared" si="109"/>
        <v>-941940550.0802319</v>
      </c>
      <c r="C3481" s="3">
        <f t="shared" si="108"/>
        <v>4461822547.6051722</v>
      </c>
    </row>
    <row r="3482" spans="1:3">
      <c r="A3482" s="5">
        <v>17360</v>
      </c>
      <c r="B3482" s="3">
        <f t="shared" si="109"/>
        <v>-948484203.54061246</v>
      </c>
      <c r="C3482" s="3">
        <f t="shared" si="108"/>
        <v>4473409711.5472374</v>
      </c>
    </row>
    <row r="3483" spans="1:3">
      <c r="A3483" s="5">
        <v>17365</v>
      </c>
      <c r="B3483" s="3">
        <f t="shared" si="109"/>
        <v>-956056673.99910879</v>
      </c>
      <c r="C3483" s="3">
        <f t="shared" si="108"/>
        <v>4484586412.5782661</v>
      </c>
    </row>
    <row r="3484" spans="1:3">
      <c r="A3484" s="5">
        <v>17370</v>
      </c>
      <c r="B3484" s="3">
        <f t="shared" si="109"/>
        <v>-964618970.59120798</v>
      </c>
      <c r="C3484" s="3">
        <f t="shared" si="108"/>
        <v>4495265700.8601484</v>
      </c>
    </row>
    <row r="3485" spans="1:3">
      <c r="A3485" s="5">
        <v>17375</v>
      </c>
      <c r="B3485" s="3">
        <f t="shared" si="109"/>
        <v>-974124772.36027229</v>
      </c>
      <c r="C3485" s="3">
        <f t="shared" si="108"/>
        <v>4505364300.0990019</v>
      </c>
    </row>
    <row r="3486" spans="1:3">
      <c r="A3486" s="5">
        <v>17380</v>
      </c>
      <c r="B3486" s="3">
        <f t="shared" si="109"/>
        <v>-984520771.17680585</v>
      </c>
      <c r="C3486" s="3">
        <f t="shared" si="108"/>
        <v>4514803224.0585089</v>
      </c>
    </row>
    <row r="3487" spans="1:3">
      <c r="A3487" s="5">
        <v>17385</v>
      </c>
      <c r="B3487" s="3">
        <f t="shared" si="109"/>
        <v>-995747066.38531959</v>
      </c>
      <c r="C3487" s="3">
        <f t="shared" si="108"/>
        <v>4523508361.3130894</v>
      </c>
    </row>
    <row r="3488" spans="1:3">
      <c r="A3488" s="5">
        <v>17390</v>
      </c>
      <c r="B3488" s="3">
        <f t="shared" si="109"/>
        <v>-1007737608.2569951</v>
      </c>
      <c r="C3488" s="3">
        <f t="shared" si="108"/>
        <v>4531411023.9117374</v>
      </c>
    </row>
    <row r="3489" spans="1:3">
      <c r="A3489" s="5">
        <v>17395</v>
      </c>
      <c r="B3489" s="3">
        <f t="shared" si="109"/>
        <v>-1020420686.96533</v>
      </c>
      <c r="C3489" s="3">
        <f t="shared" si="108"/>
        <v>4538448455.8907909</v>
      </c>
    </row>
    <row r="3490" spans="1:3">
      <c r="A3490" s="5">
        <v>17400</v>
      </c>
      <c r="B3490" s="3">
        <f t="shared" si="109"/>
        <v>-1033719463.4646474</v>
      </c>
      <c r="C3490" s="3">
        <f t="shared" si="108"/>
        <v>4544564297.8708839</v>
      </c>
    </row>
    <row r="3491" spans="1:3">
      <c r="A3491" s="5">
        <v>17405</v>
      </c>
      <c r="B3491" s="3">
        <f t="shared" si="109"/>
        <v>-1047552538.3413045</v>
      </c>
      <c r="C3491" s="3">
        <f t="shared" si="108"/>
        <v>4549709004.2986164</v>
      </c>
    </row>
    <row r="3492" spans="1:3">
      <c r="A3492" s="5">
        <v>17410</v>
      </c>
      <c r="B3492" s="3">
        <f t="shared" si="109"/>
        <v>-1061834554.426348</v>
      </c>
      <c r="C3492" s="3">
        <f t="shared" si="108"/>
        <v>4553840210.2440844</v>
      </c>
    </row>
    <row r="3493" spans="1:3">
      <c r="A3493" s="5">
        <v>17415</v>
      </c>
      <c r="B3493" s="3">
        <f t="shared" si="109"/>
        <v>-1076476828.7081726</v>
      </c>
      <c r="C3493" s="3">
        <f t="shared" si="108"/>
        <v>4556923045.0386257</v>
      </c>
    </row>
    <row r="3494" spans="1:3">
      <c r="A3494" s="5">
        <v>17420</v>
      </c>
      <c r="B3494" s="3">
        <f t="shared" si="109"/>
        <v>-1091388008.8672211</v>
      </c>
      <c r="C3494" s="3">
        <f t="shared" si="108"/>
        <v>4558930390.4310331</v>
      </c>
    </row>
    <row r="3495" spans="1:3">
      <c r="A3495" s="5">
        <v>17425</v>
      </c>
      <c r="B3495" s="3">
        <f t="shared" si="109"/>
        <v>-1106474749.5720553</v>
      </c>
      <c r="C3495" s="3">
        <f t="shared" si="108"/>
        <v>4559843081.3509207</v>
      </c>
    </row>
    <row r="3496" spans="1:3">
      <c r="A3496" s="5">
        <v>17430</v>
      </c>
      <c r="B3496" s="3">
        <f t="shared" si="109"/>
        <v>-1121642403.5301299</v>
      </c>
      <c r="C3496" s="3">
        <f t="shared" si="108"/>
        <v>4559650047.7930031</v>
      </c>
    </row>
    <row r="3497" spans="1:3">
      <c r="A3497" s="5">
        <v>17435</v>
      </c>
      <c r="B3497" s="3">
        <f t="shared" si="109"/>
        <v>-1136795722.1773355</v>
      </c>
      <c r="C3497" s="3">
        <f t="shared" si="108"/>
        <v>4558348396.7718964</v>
      </c>
    </row>
    <row r="3498" spans="1:3">
      <c r="A3498" s="5">
        <v>17440</v>
      </c>
      <c r="B3498" s="3">
        <f t="shared" si="109"/>
        <v>-1151839560.8187671</v>
      </c>
      <c r="C3498" s="3">
        <f t="shared" si="108"/>
        <v>4555943433.7406797</v>
      </c>
    </row>
    <row r="3499" spans="1:3">
      <c r="A3499" s="5">
        <v>17445</v>
      </c>
      <c r="B3499" s="3">
        <f t="shared" si="109"/>
        <v>-1166679583.0006537</v>
      </c>
      <c r="C3499" s="3">
        <f t="shared" si="108"/>
        <v>4552448623.3146706</v>
      </c>
    </row>
    <row r="3500" spans="1:3">
      <c r="A3500" s="5">
        <v>17450</v>
      </c>
      <c r="B3500" s="3">
        <f t="shared" si="109"/>
        <v>-1181222958.898612</v>
      </c>
      <c r="C3500" s="3">
        <f t="shared" si="108"/>
        <v>4547885489.5911779</v>
      </c>
    </row>
    <row r="3501" spans="1:3">
      <c r="A3501" s="5">
        <v>17455</v>
      </c>
      <c r="B3501" s="3">
        <f t="shared" si="109"/>
        <v>-1195379052.5520139</v>
      </c>
      <c r="C3501" s="3">
        <f t="shared" si="108"/>
        <v>4542283456.8032122</v>
      </c>
    </row>
    <row r="3502" spans="1:3">
      <c r="A3502" s="5">
        <v>17460</v>
      </c>
      <c r="B3502" s="3">
        <f t="shared" si="109"/>
        <v>-1209060092.8567915</v>
      </c>
      <c r="C3502" s="3">
        <f t="shared" si="108"/>
        <v>4535679631.4867601</v>
      </c>
    </row>
    <row r="3503" spans="1:3">
      <c r="A3503" s="5">
        <v>17465</v>
      </c>
      <c r="B3503" s="3">
        <f t="shared" si="109"/>
        <v>-1222181823.3489683</v>
      </c>
      <c r="C3503" s="3">
        <f t="shared" si="108"/>
        <v>4528118527.774395</v>
      </c>
    </row>
    <row r="3504" spans="1:3">
      <c r="A3504" s="5">
        <v>17470</v>
      </c>
      <c r="B3504" s="3">
        <f t="shared" si="109"/>
        <v>-1234664125.9686916</v>
      </c>
      <c r="C3504" s="3">
        <f t="shared" si="108"/>
        <v>4519651737.8487911</v>
      </c>
    </row>
    <row r="3505" spans="1:3">
      <c r="A3505" s="5">
        <v>17475</v>
      </c>
      <c r="B3505" s="3">
        <f t="shared" si="109"/>
        <v>-1246431614.1866806</v>
      </c>
      <c r="C3505" s="3">
        <f t="shared" si="108"/>
        <v>4510337549.9959898</v>
      </c>
    </row>
    <row r="3506" spans="1:3">
      <c r="A3506" s="5">
        <v>17480</v>
      </c>
      <c r="B3506" s="3">
        <f t="shared" si="109"/>
        <v>-1257414191.1021631</v>
      </c>
      <c r="C3506" s="3">
        <f t="shared" si="108"/>
        <v>4500240517.0859661</v>
      </c>
    </row>
    <row r="3507" spans="1:3">
      <c r="A3507" s="5">
        <v>17485</v>
      </c>
      <c r="B3507" s="3">
        <f t="shared" si="109"/>
        <v>-1267547568.3806148</v>
      </c>
      <c r="C3507" s="3">
        <f t="shared" si="108"/>
        <v>4489430978.675108</v>
      </c>
    </row>
    <row r="3508" spans="1:3">
      <c r="A3508" s="5">
        <v>17490</v>
      </c>
      <c r="B3508" s="3">
        <f t="shared" si="109"/>
        <v>-1276773742.1893764</v>
      </c>
      <c r="C3508" s="3">
        <f t="shared" si="108"/>
        <v>4477984540.2686653</v>
      </c>
    </row>
    <row r="3509" spans="1:3">
      <c r="A3509" s="5">
        <v>17495</v>
      </c>
      <c r="B3509" s="3">
        <f t="shared" si="109"/>
        <v>-1285041422.6077766</v>
      </c>
      <c r="C3509" s="3">
        <f t="shared" si="108"/>
        <v>4465981513.5982628</v>
      </c>
    </row>
    <row r="3510" spans="1:3">
      <c r="A3510" s="5">
        <v>17500</v>
      </c>
      <c r="B3510" s="3">
        <f t="shared" si="109"/>
        <v>-1292306413.3327768</v>
      </c>
      <c r="C3510" s="3">
        <f t="shared" si="108"/>
        <v>4453506322.0581436</v>
      </c>
    </row>
    <row r="3511" spans="1:3">
      <c r="A3511" s="5">
        <v>17505</v>
      </c>
      <c r="B3511" s="3">
        <f t="shared" si="109"/>
        <v>-1298531938.868974</v>
      </c>
      <c r="C3511" s="3">
        <f t="shared" si="108"/>
        <v>4440646875.7020111</v>
      </c>
    </row>
    <row r="3512" spans="1:3">
      <c r="A3512" s="5">
        <v>17510</v>
      </c>
      <c r="B3512" s="3">
        <f t="shared" si="109"/>
        <v>-1303688916.7808506</v>
      </c>
      <c r="C3512" s="3">
        <f t="shared" si="108"/>
        <v>4427493920.4272699</v>
      </c>
    </row>
    <row r="3513" spans="1:3">
      <c r="A3513" s="5">
        <v>17515</v>
      </c>
      <c r="B3513" s="3">
        <f t="shared" si="109"/>
        <v>-1307756172.9916084</v>
      </c>
      <c r="C3513" s="3">
        <f t="shared" si="108"/>
        <v>4414140366.1649933</v>
      </c>
    </row>
    <row r="3514" spans="1:3">
      <c r="A3514" s="5">
        <v>17520</v>
      </c>
      <c r="B3514" s="3">
        <f t="shared" si="109"/>
        <v>-1310720598.5347528</v>
      </c>
      <c r="C3514" s="3">
        <f t="shared" si="108"/>
        <v>4400680599.0490875</v>
      </c>
    </row>
    <row r="3515" spans="1:3">
      <c r="A3515" s="5">
        <v>17525</v>
      </c>
      <c r="B3515" s="3">
        <f t="shared" si="109"/>
        <v>-1312577246.5979521</v>
      </c>
      <c r="C3515" s="3">
        <f t="shared" ref="C3515:C3578" si="110">$C$7*SIN($C$6*A3515)-$B$7*SIN($B$6*A3515)</f>
        <v>4387209782.6567345</v>
      </c>
    </row>
    <row r="3516" spans="1:3">
      <c r="A3516" s="5">
        <v>17530</v>
      </c>
      <c r="B3516" s="3">
        <f t="shared" si="109"/>
        <v>-1313329369.1407065</v>
      </c>
      <c r="C3516" s="3">
        <f t="shared" si="110"/>
        <v>4373823153.4933815</v>
      </c>
    </row>
    <row r="3517" spans="1:3">
      <c r="A3517" s="5">
        <v>17535</v>
      </c>
      <c r="B3517" s="3">
        <f t="shared" si="109"/>
        <v>-1312988392.8147683</v>
      </c>
      <c r="C3517" s="3">
        <f t="shared" si="110"/>
        <v>4360615315.9377022</v>
      </c>
    </row>
    <row r="3518" spans="1:3">
      <c r="A3518" s="5">
        <v>17540</v>
      </c>
      <c r="B3518" s="3">
        <f t="shared" si="109"/>
        <v>-1311573834.3655684</v>
      </c>
      <c r="C3518" s="3">
        <f t="shared" si="110"/>
        <v>4347679541.8664131</v>
      </c>
    </row>
    <row r="3519" spans="1:3">
      <c r="A3519" s="5">
        <v>17545</v>
      </c>
      <c r="B3519" s="3">
        <f t="shared" si="109"/>
        <v>-1309113156.1409557</v>
      </c>
      <c r="C3519" s="3">
        <f t="shared" si="110"/>
        <v>4335107080.1438971</v>
      </c>
    </row>
    <row r="3520" spans="1:3">
      <c r="A3520" s="5">
        <v>17550</v>
      </c>
      <c r="B3520" s="3">
        <f t="shared" si="109"/>
        <v>-1305641562.7769244</v>
      </c>
      <c r="C3520" s="3">
        <f t="shared" si="110"/>
        <v>4322986481.0885286</v>
      </c>
    </row>
    <row r="3521" spans="1:3">
      <c r="A3521" s="5">
        <v>17555</v>
      </c>
      <c r="B3521" s="3">
        <f t="shared" si="109"/>
        <v>-1301201740.5655644</v>
      </c>
      <c r="C3521" s="3">
        <f t="shared" si="110"/>
        <v>4311402940.9170399</v>
      </c>
    </row>
    <row r="3522" spans="1:3">
      <c r="A3522" s="5">
        <v>17560</v>
      </c>
      <c r="B3522" s="3">
        <f t="shared" si="109"/>
        <v>-1295843541.4346673</v>
      </c>
      <c r="C3522" s="3">
        <f t="shared" si="110"/>
        <v>4300437671.019906</v>
      </c>
    </row>
    <row r="3523" spans="1:3">
      <c r="A3523" s="5">
        <v>17565</v>
      </c>
      <c r="B3523" s="3">
        <f t="shared" si="109"/>
        <v>-1289623613.878639</v>
      </c>
      <c r="C3523" s="3">
        <f t="shared" si="110"/>
        <v>4290167296.7373285</v>
      </c>
    </row>
    <row r="3524" spans="1:3">
      <c r="A3524" s="5">
        <v>17570</v>
      </c>
      <c r="B3524" s="3">
        <f t="shared" si="109"/>
        <v>-1282604983.5729754</v>
      </c>
      <c r="C3524" s="3">
        <f t="shared" si="110"/>
        <v>4280663290.0867209</v>
      </c>
    </row>
    <row r="3525" spans="1:3">
      <c r="A3525" s="5">
        <v>17575</v>
      </c>
      <c r="B3525" s="3">
        <f t="shared" si="109"/>
        <v>-1274856586.7770579</v>
      </c>
      <c r="C3525" s="3">
        <f t="shared" si="110"/>
        <v>4271991440.6412935</v>
      </c>
    </row>
    <row r="3526" spans="1:3">
      <c r="A3526" s="5">
        <v>17580</v>
      </c>
      <c r="B3526" s="3">
        <f t="shared" si="109"/>
        <v>-1266452759.9797177</v>
      </c>
      <c r="C3526" s="3">
        <f t="shared" si="110"/>
        <v>4264211368.4770713</v>
      </c>
    </row>
    <row r="3527" spans="1:3">
      <c r="A3527" s="5">
        <v>17585</v>
      </c>
      <c r="B3527" s="3">
        <f t="shared" si="109"/>
        <v>-1257472689.5656509</v>
      </c>
      <c r="C3527" s="3">
        <f t="shared" si="110"/>
        <v>4257376082.7939444</v>
      </c>
    </row>
    <row r="3528" spans="1:3">
      <c r="A3528" s="5">
        <v>17590</v>
      </c>
      <c r="B3528" s="3">
        <f t="shared" si="109"/>
        <v>-1247999825.5770874</v>
      </c>
      <c r="C3528" s="3">
        <f t="shared" si="110"/>
        <v>4251531589.478498</v>
      </c>
    </row>
    <row r="3529" spans="1:3">
      <c r="A3529" s="5">
        <v>17595</v>
      </c>
      <c r="B3529" s="3">
        <f t="shared" si="109"/>
        <v>-1238121263.9107008</v>
      </c>
      <c r="C3529" s="3">
        <f t="shared" si="110"/>
        <v>4246716550.5138631</v>
      </c>
    </row>
    <row r="3530" spans="1:3">
      <c r="A3530" s="5">
        <v>17600</v>
      </c>
      <c r="B3530" s="3">
        <f t="shared" si="109"/>
        <v>-1227927101.5233884</v>
      </c>
      <c r="C3530" s="3">
        <f t="shared" si="110"/>
        <v>4242961997.7580233</v>
      </c>
    </row>
    <row r="3531" spans="1:3">
      <c r="A3531" s="5">
        <v>17605</v>
      </c>
      <c r="B3531" s="3">
        <f t="shared" si="109"/>
        <v>-1217509769.4206963</v>
      </c>
      <c r="C3531" s="3">
        <f t="shared" si="110"/>
        <v>4240291103.2096248</v>
      </c>
    </row>
    <row r="3532" spans="1:3">
      <c r="A3532" s="5">
        <v>17610</v>
      </c>
      <c r="B3532" s="3">
        <f t="shared" ref="B3532:B3595" si="111">$C$7*COS($C$6*A3532)-$B$7*COS($B$6*A3532)</f>
        <v>-1206963348.3656476</v>
      </c>
      <c r="C3532" s="3">
        <f t="shared" si="110"/>
        <v>4238719007.4619541</v>
      </c>
    </row>
    <row r="3533" spans="1:3">
      <c r="A3533" s="5">
        <v>17615</v>
      </c>
      <c r="B3533" s="3">
        <f t="shared" si="111"/>
        <v>-1196382872.3741589</v>
      </c>
      <c r="C3533" s="3">
        <f t="shared" si="110"/>
        <v>4238252707.6151648</v>
      </c>
    </row>
    <row r="3534" spans="1:3">
      <c r="A3534" s="5">
        <v>17620</v>
      </c>
      <c r="B3534" s="3">
        <f t="shared" si="111"/>
        <v>-1185863625.1533167</v>
      </c>
      <c r="C3534" s="3">
        <f t="shared" si="110"/>
        <v>4238891005.4765129</v>
      </c>
    </row>
    <row r="3535" spans="1:3">
      <c r="A3535" s="5">
        <v>17625</v>
      </c>
      <c r="B3535" s="3">
        <f t="shared" si="111"/>
        <v>-1175500434.6910594</v>
      </c>
      <c r="C3535" s="3">
        <f t="shared" si="110"/>
        <v>4240624516.4320951</v>
      </c>
    </row>
    <row r="3536" spans="1:3">
      <c r="A3536" s="5">
        <v>17630</v>
      </c>
      <c r="B3536" s="3">
        <f t="shared" si="111"/>
        <v>-1165386971.2197275</v>
      </c>
      <c r="C3536" s="3">
        <f t="shared" si="110"/>
        <v>4243435738.9244337</v>
      </c>
    </row>
    <row r="3537" spans="1:3">
      <c r="A3537" s="5">
        <v>17635</v>
      </c>
      <c r="B3537" s="3">
        <f t="shared" si="111"/>
        <v>-1155615053.750726</v>
      </c>
      <c r="C3537" s="3">
        <f t="shared" si="110"/>
        <v>4247299184.0214953</v>
      </c>
    </row>
    <row r="3538" spans="1:3">
      <c r="A3538" s="5">
        <v>17640</v>
      </c>
      <c r="B3538" s="3">
        <f t="shared" si="111"/>
        <v>-1146273970.3140812</v>
      </c>
      <c r="C3538" s="3">
        <f t="shared" si="110"/>
        <v>4252181564.1180019</v>
      </c>
    </row>
    <row r="3539" spans="1:3">
      <c r="A3539" s="5">
        <v>17645</v>
      </c>
      <c r="B3539" s="3">
        <f t="shared" si="111"/>
        <v>-1137449816.935529</v>
      </c>
      <c r="C3539" s="3">
        <f t="shared" si="110"/>
        <v>4258042039.3719382</v>
      </c>
    </row>
    <row r="3540" spans="1:3">
      <c r="A3540" s="5">
        <v>17650</v>
      </c>
      <c r="B3540" s="3">
        <f t="shared" si="111"/>
        <v>-1129224860.24456</v>
      </c>
      <c r="C3540" s="3">
        <f t="shared" si="110"/>
        <v>4264832520.05193</v>
      </c>
    </row>
    <row r="3541" spans="1:3">
      <c r="A3541" s="5">
        <v>17655</v>
      </c>
      <c r="B3541" s="3">
        <f t="shared" si="111"/>
        <v>-1121676928.4323952</v>
      </c>
      <c r="C3541" s="3">
        <f t="shared" si="110"/>
        <v>4272498022.5570774</v>
      </c>
    </row>
    <row r="3542" spans="1:3">
      <c r="A3542" s="5">
        <v>17660</v>
      </c>
      <c r="B3542" s="3">
        <f t="shared" si="111"/>
        <v>-1114878835.0686612</v>
      </c>
      <c r="C3542" s="3">
        <f t="shared" si="110"/>
        <v>4280977076.4735646</v>
      </c>
    </row>
    <row r="3543" spans="1:3">
      <c r="A3543" s="5">
        <v>17665</v>
      </c>
      <c r="B3543" s="3">
        <f t="shared" si="111"/>
        <v>-1108897840.0423093</v>
      </c>
      <c r="C3543" s="3">
        <f t="shared" si="110"/>
        <v>4290202179.6545968</v>
      </c>
    </row>
    <row r="3544" spans="1:3">
      <c r="A3544" s="5">
        <v>17670</v>
      </c>
      <c r="B3544" s="3">
        <f t="shared" si="111"/>
        <v>-1103795151.6177239</v>
      </c>
      <c r="C3544" s="3">
        <f t="shared" si="110"/>
        <v>4300100297.9544621</v>
      </c>
    </row>
    <row r="3545" spans="1:3">
      <c r="A3545" s="5">
        <v>17675</v>
      </c>
      <c r="B3545" s="3">
        <f t="shared" si="111"/>
        <v>-1099625473.292212</v>
      </c>
      <c r="C3545" s="3">
        <f t="shared" si="110"/>
        <v>4310593405.9172468</v>
      </c>
    </row>
    <row r="3546" spans="1:3">
      <c r="A3546" s="5">
        <v>17680</v>
      </c>
      <c r="B3546" s="3">
        <f t="shared" si="111"/>
        <v>-1096436598.8097219</v>
      </c>
      <c r="C3546" s="3">
        <f t="shared" si="110"/>
        <v>4321599064.417244</v>
      </c>
    </row>
    <row r="3547" spans="1:3">
      <c r="A3547" s="5">
        <v>17685</v>
      </c>
      <c r="B3547" s="3">
        <f t="shared" si="111"/>
        <v>-1094269058.3289514</v>
      </c>
      <c r="C3547" s="3">
        <f t="shared" si="110"/>
        <v>4333031030.9746819</v>
      </c>
    </row>
    <row r="3548" spans="1:3">
      <c r="A3548" s="5">
        <v>17690</v>
      </c>
      <c r="B3548" s="3">
        <f t="shared" si="111"/>
        <v>-1093155818.3652792</v>
      </c>
      <c r="C3548" s="3">
        <f t="shared" si="110"/>
        <v>4344799898.2285929</v>
      </c>
    </row>
    <row r="3549" spans="1:3">
      <c r="A3549" s="5">
        <v>17695</v>
      </c>
      <c r="B3549" s="3">
        <f t="shared" si="111"/>
        <v>-1093122037.7280242</v>
      </c>
      <c r="C3549" s="3">
        <f t="shared" si="110"/>
        <v>4356813755.8398418</v>
      </c>
    </row>
    <row r="3550" spans="1:3">
      <c r="A3550" s="5">
        <v>17700</v>
      </c>
      <c r="B3550" s="3">
        <f t="shared" si="111"/>
        <v>-1094184881.2597816</v>
      </c>
      <c r="C3550" s="3">
        <f t="shared" si="110"/>
        <v>4368978870.9243708</v>
      </c>
    </row>
    <row r="3551" spans="1:3">
      <c r="A3551" s="5">
        <v>17705</v>
      </c>
      <c r="B3551" s="3">
        <f t="shared" si="111"/>
        <v>-1096353392.7568207</v>
      </c>
      <c r="C3551" s="3">
        <f t="shared" si="110"/>
        <v>4381200381.9790573</v>
      </c>
    </row>
    <row r="3552" spans="1:3">
      <c r="A3552" s="5">
        <v>17710</v>
      </c>
      <c r="B3552" s="3">
        <f t="shared" si="111"/>
        <v>-1099628428.0113196</v>
      </c>
      <c r="C3552" s="3">
        <f t="shared" si="110"/>
        <v>4393383001.1629639</v>
      </c>
    </row>
    <row r="3553" spans="1:3">
      <c r="A3553" s="5">
        <v>17715</v>
      </c>
      <c r="B3553" s="3">
        <f t="shared" si="111"/>
        <v>-1104002648.4711554</v>
      </c>
      <c r="C3553" s="3">
        <f t="shared" si="110"/>
        <v>4405431719.7349701</v>
      </c>
    </row>
    <row r="3554" spans="1:3">
      <c r="A3554" s="5">
        <v>17720</v>
      </c>
      <c r="B3554" s="3">
        <f t="shared" si="111"/>
        <v>-1109460575.5641496</v>
      </c>
      <c r="C3554" s="3">
        <f t="shared" si="110"/>
        <v>4417252511.4250221</v>
      </c>
    </row>
    <row r="3555" spans="1:3">
      <c r="A3555" s="5">
        <v>17725</v>
      </c>
      <c r="B3555" s="3">
        <f t="shared" si="111"/>
        <v>-1115978705.284662</v>
      </c>
      <c r="C3555" s="3">
        <f t="shared" si="110"/>
        <v>4428753028.5320835</v>
      </c>
    </row>
    <row r="3556" spans="1:3">
      <c r="A3556" s="5">
        <v>17730</v>
      </c>
      <c r="B3556" s="3">
        <f t="shared" si="111"/>
        <v>-1123525682.1941519</v>
      </c>
      <c r="C3556" s="3">
        <f t="shared" si="110"/>
        <v>4439843285.5951872</v>
      </c>
    </row>
    <row r="3557" spans="1:3">
      <c r="A3557" s="5">
        <v>17735</v>
      </c>
      <c r="B3557" s="3">
        <f t="shared" si="111"/>
        <v>-1132062531.5475769</v>
      </c>
      <c r="C3557" s="3">
        <f t="shared" si="110"/>
        <v>4450436325.5763359</v>
      </c>
    </row>
    <row r="3558" spans="1:3">
      <c r="A3558" s="5">
        <v>17740</v>
      </c>
      <c r="B3558" s="3">
        <f t="shared" si="111"/>
        <v>-1141542947.8271859</v>
      </c>
      <c r="C3558" s="3">
        <f t="shared" si="110"/>
        <v>4460448863.6234064</v>
      </c>
    </row>
    <row r="3559" spans="1:3">
      <c r="A3559" s="5">
        <v>17745</v>
      </c>
      <c r="B3559" s="3">
        <f t="shared" si="111"/>
        <v>-1151913637.5475206</v>
      </c>
      <c r="C3559" s="3">
        <f t="shared" si="110"/>
        <v>4469801903.6469793</v>
      </c>
    </row>
    <row r="3560" spans="1:3">
      <c r="A3560" s="5">
        <v>17750</v>
      </c>
      <c r="B3560" s="3">
        <f t="shared" si="111"/>
        <v>-1163114713.7939105</v>
      </c>
      <c r="C3560" s="3">
        <f t="shared" si="110"/>
        <v>4478421323.1466446</v>
      </c>
    </row>
    <row r="3561" spans="1:3">
      <c r="A3561" s="5">
        <v>17755</v>
      </c>
      <c r="B3561" s="3">
        <f t="shared" si="111"/>
        <v>-1175080139.5734916</v>
      </c>
      <c r="C3561" s="3">
        <f t="shared" si="110"/>
        <v>4486238421.9570198</v>
      </c>
    </row>
    <row r="3562" spans="1:3">
      <c r="A3562" s="5">
        <v>17760</v>
      </c>
      <c r="B3562" s="3">
        <f t="shared" si="111"/>
        <v>-1187738216.6965458</v>
      </c>
      <c r="C3562" s="3">
        <f t="shared" si="110"/>
        <v>4493190430.8510695</v>
      </c>
    </row>
    <row r="3563" spans="1:3">
      <c r="A3563" s="5">
        <v>17765</v>
      </c>
      <c r="B3563" s="3">
        <f t="shared" si="111"/>
        <v>-1201012116.5689783</v>
      </c>
      <c r="C3563" s="3">
        <f t="shared" si="110"/>
        <v>4499220976.2354832</v>
      </c>
    </row>
    <row r="3564" spans="1:3">
      <c r="A3564" s="5">
        <v>17770</v>
      </c>
      <c r="B3564" s="3">
        <f t="shared" si="111"/>
        <v>-1214820448.9661553</v>
      </c>
      <c r="C3564" s="3">
        <f t="shared" si="110"/>
        <v>4504280497.4977283</v>
      </c>
    </row>
    <row r="3565" spans="1:3">
      <c r="A3565" s="5">
        <v>17775</v>
      </c>
      <c r="B3565" s="3">
        <f t="shared" si="111"/>
        <v>-1229077864.5775869</v>
      </c>
      <c r="C3565" s="3">
        <f t="shared" si="110"/>
        <v>4508326613.9152279</v>
      </c>
    </row>
    <row r="3566" spans="1:3">
      <c r="A3566" s="5">
        <v>17780</v>
      </c>
      <c r="B3566" s="3">
        <f t="shared" si="111"/>
        <v>-1243695686.8614953</v>
      </c>
      <c r="C3566" s="3">
        <f t="shared" si="110"/>
        <v>4511324438.4102316</v>
      </c>
    </row>
    <row r="3567" spans="1:3">
      <c r="A3567" s="5">
        <v>17785</v>
      </c>
      <c r="B3567" s="3">
        <f t="shared" si="111"/>
        <v>-1258582568.5315776</v>
      </c>
      <c r="C3567" s="3">
        <f t="shared" si="110"/>
        <v>4513246835.8276453</v>
      </c>
    </row>
    <row r="3568" spans="1:3">
      <c r="A3568" s="5">
        <v>17790</v>
      </c>
      <c r="B3568" s="3">
        <f t="shared" si="111"/>
        <v>-1273645167.8159406</v>
      </c>
      <c r="C3568" s="3">
        <f t="shared" si="110"/>
        <v>4514074623.8237457</v>
      </c>
    </row>
    <row r="3569" spans="1:3">
      <c r="A3569" s="5">
        <v>17795</v>
      </c>
      <c r="B3569" s="3">
        <f t="shared" si="111"/>
        <v>-1288788839.4815717</v>
      </c>
      <c r="C3569" s="3">
        <f t="shared" si="110"/>
        <v>4513796714.8785105</v>
      </c>
    </row>
    <row r="3570" spans="1:3">
      <c r="A3570" s="5">
        <v>17800</v>
      </c>
      <c r="B3570" s="3">
        <f t="shared" si="111"/>
        <v>-1303918335.5085964</v>
      </c>
      <c r="C3570" s="3">
        <f t="shared" si="110"/>
        <v>4512410198.3802443</v>
      </c>
    </row>
    <row r="3571" spans="1:3">
      <c r="A3571" s="5">
        <v>17805</v>
      </c>
      <c r="B3571" s="3">
        <f t="shared" si="111"/>
        <v>-1318938510.2271941</v>
      </c>
      <c r="C3571" s="3">
        <f t="shared" si="110"/>
        <v>4509920362.1748247</v>
      </c>
    </row>
    <row r="3572" spans="1:3">
      <c r="A3572" s="5">
        <v>17810</v>
      </c>
      <c r="B3572" s="3">
        <f t="shared" si="111"/>
        <v>-1333755024.6966658</v>
      </c>
      <c r="C3572" s="3">
        <f t="shared" si="110"/>
        <v>4506340653.4199953</v>
      </c>
    </row>
    <row r="3573" spans="1:3">
      <c r="A3573" s="5">
        <v>17815</v>
      </c>
      <c r="B3573" s="3">
        <f t="shared" si="111"/>
        <v>-1348275045.1122315</v>
      </c>
      <c r="C3573" s="3">
        <f t="shared" si="110"/>
        <v>4501692579.034544</v>
      </c>
    </row>
    <row r="3574" spans="1:3">
      <c r="A3574" s="5">
        <v>17820</v>
      </c>
      <c r="B3574" s="3">
        <f t="shared" si="111"/>
        <v>-1362407930.0689178</v>
      </c>
      <c r="C3574" s="3">
        <f t="shared" si="110"/>
        <v>4496005546.4793444</v>
      </c>
    </row>
    <row r="3575" spans="1:3">
      <c r="A3575" s="5">
        <v>17825</v>
      </c>
      <c r="B3575" s="3">
        <f t="shared" si="111"/>
        <v>-1376065901.5946267</v>
      </c>
      <c r="C3575" s="3">
        <f t="shared" si="110"/>
        <v>4489316646.049015</v>
      </c>
    </row>
    <row r="3576" spans="1:3">
      <c r="A3576" s="5">
        <v>17830</v>
      </c>
      <c r="B3576" s="3">
        <f t="shared" si="111"/>
        <v>-1389164694.9846885</v>
      </c>
      <c r="C3576" s="3">
        <f t="shared" si="110"/>
        <v>4481670376.2858839</v>
      </c>
    </row>
    <row r="3577" spans="1:3">
      <c r="A3577" s="5">
        <v>17835</v>
      </c>
      <c r="B3577" s="3">
        <f t="shared" si="111"/>
        <v>-1401624182.6268322</v>
      </c>
      <c r="C3577" s="3">
        <f t="shared" si="110"/>
        <v>4473118314.5491667</v>
      </c>
    </row>
    <row r="3578" spans="1:3">
      <c r="A3578" s="5">
        <v>17840</v>
      </c>
      <c r="B3578" s="3">
        <f t="shared" si="111"/>
        <v>-1413368967.1984773</v>
      </c>
      <c r="C3578" s="3">
        <f t="shared" si="110"/>
        <v>4463718735.1780977</v>
      </c>
    </row>
    <row r="3579" spans="1:3">
      <c r="A3579" s="5">
        <v>17845</v>
      </c>
      <c r="B3579" s="3">
        <f t="shared" si="111"/>
        <v>-1424328939.8446178</v>
      </c>
      <c r="C3579" s="3">
        <f t="shared" ref="C3579:C3642" si="112">$C$7*SIN($C$6*A3579)-$B$7*SIN($B$6*A3579)</f>
        <v>4453536178.0759239</v>
      </c>
    </row>
    <row r="3580" spans="1:3">
      <c r="A3580" s="5">
        <v>17850</v>
      </c>
      <c r="B3580" s="3">
        <f t="shared" si="111"/>
        <v>-1434439799.2040577</v>
      </c>
      <c r="C3580" s="3">
        <f t="shared" si="112"/>
        <v>4442640970.9086065</v>
      </c>
    </row>
    <row r="3581" spans="1:3">
      <c r="A3581" s="5">
        <v>17855</v>
      </c>
      <c r="B3581" s="3">
        <f t="shared" si="111"/>
        <v>-1443643527.4415753</v>
      </c>
      <c r="C3581" s="3">
        <f t="shared" si="112"/>
        <v>4431108708.4554119</v>
      </c>
    </row>
    <row r="3582" spans="1:3">
      <c r="A3582" s="5">
        <v>17860</v>
      </c>
      <c r="B3582" s="3">
        <f t="shared" si="111"/>
        <v>-1451888819.761735</v>
      </c>
      <c r="C3582" s="3">
        <f t="shared" si="112"/>
        <v>4419019692.9660406</v>
      </c>
    </row>
    <row r="3583" spans="1:3">
      <c r="A3583" s="5">
        <v>17865</v>
      </c>
      <c r="B3583" s="3">
        <f t="shared" si="111"/>
        <v>-1459131464.224695</v>
      </c>
      <c r="C3583" s="3">
        <f t="shared" si="112"/>
        <v>4406458339.667243</v>
      </c>
    </row>
    <row r="3584" spans="1:3">
      <c r="A3584" s="5">
        <v>17870</v>
      </c>
      <c r="B3584" s="3">
        <f t="shared" si="111"/>
        <v>-1465334669.0520456</v>
      </c>
      <c r="C3584" s="3">
        <f t="shared" si="112"/>
        <v>4393512551.8202658</v>
      </c>
    </row>
    <row r="3585" spans="1:3">
      <c r="A3585" s="5">
        <v>17875</v>
      </c>
      <c r="B3585" s="3">
        <f t="shared" si="111"/>
        <v>-1470469334.9996245</v>
      </c>
      <c r="C3585" s="3">
        <f t="shared" si="112"/>
        <v>4380273069.9556303</v>
      </c>
    </row>
    <row r="3586" spans="1:3">
      <c r="A3586" s="5">
        <v>17880</v>
      </c>
      <c r="B3586" s="3">
        <f t="shared" si="111"/>
        <v>-1474514270.7808633</v>
      </c>
      <c r="C3586" s="3">
        <f t="shared" si="112"/>
        <v>4366832800.1029272</v>
      </c>
    </row>
    <row r="3587" spans="1:3">
      <c r="A3587" s="5">
        <v>17885</v>
      </c>
      <c r="B3587" s="3">
        <f t="shared" si="111"/>
        <v>-1477456349.9458196</v>
      </c>
      <c r="C3587" s="3">
        <f t="shared" si="112"/>
        <v>4353286125.9890871</v>
      </c>
    </row>
    <row r="3588" spans="1:3">
      <c r="A3588" s="5">
        <v>17890</v>
      </c>
      <c r="B3588" s="3">
        <f t="shared" si="111"/>
        <v>-1479290608.0545199</v>
      </c>
      <c r="C3588" s="3">
        <f t="shared" si="112"/>
        <v>4339728210.2968102</v>
      </c>
    </row>
    <row r="3589" spans="1:3">
      <c r="A3589" s="5">
        <v>17895</v>
      </c>
      <c r="B3589" s="3">
        <f t="shared" si="111"/>
        <v>-1480020279.4251764</v>
      </c>
      <c r="C3589" s="3">
        <f t="shared" si="112"/>
        <v>4326254290.1563139</v>
      </c>
    </row>
    <row r="3590" spans="1:3">
      <c r="A3590" s="5">
        <v>17900</v>
      </c>
      <c r="B3590" s="3">
        <f t="shared" si="111"/>
        <v>-1479656773.185272</v>
      </c>
      <c r="C3590" s="3">
        <f t="shared" si="112"/>
        <v>4312958972.0859299</v>
      </c>
    </row>
    <row r="3591" spans="1:3">
      <c r="A3591" s="5">
        <v>17905</v>
      </c>
      <c r="B3591" s="3">
        <f t="shared" si="111"/>
        <v>-1478219588.8027549</v>
      </c>
      <c r="C3591" s="3">
        <f t="shared" si="112"/>
        <v>4299935531.6011734</v>
      </c>
    </row>
    <row r="3592" spans="1:3">
      <c r="A3592" s="5">
        <v>17910</v>
      </c>
      <c r="B3592" s="3">
        <f t="shared" si="111"/>
        <v>-1475736171.7227495</v>
      </c>
      <c r="C3592" s="3">
        <f t="shared" si="112"/>
        <v>4287275222.6776409</v>
      </c>
    </row>
    <row r="3593" spans="1:3">
      <c r="A3593" s="5">
        <v>17915</v>
      </c>
      <c r="B3593" s="3">
        <f t="shared" si="111"/>
        <v>-1472241710.1784692</v>
      </c>
      <c r="C3593" s="3">
        <f t="shared" si="112"/>
        <v>4275066602.1796694</v>
      </c>
    </row>
    <row r="3594" spans="1:3">
      <c r="A3594" s="5">
        <v>17920</v>
      </c>
      <c r="B3594" s="3">
        <f t="shared" si="111"/>
        <v>-1467778874.68063</v>
      </c>
      <c r="C3594" s="3">
        <f t="shared" si="112"/>
        <v>4263394874.2563887</v>
      </c>
    </row>
    <row r="3595" spans="1:3">
      <c r="A3595" s="5">
        <v>17925</v>
      </c>
      <c r="B3595" s="3">
        <f t="shared" si="111"/>
        <v>-1462397502.1139803</v>
      </c>
      <c r="C3595" s="3">
        <f t="shared" si="112"/>
        <v>4252341259.5586205</v>
      </c>
    </row>
    <row r="3596" spans="1:3">
      <c r="A3596" s="5">
        <v>17930</v>
      </c>
      <c r="B3596" s="3">
        <f t="shared" ref="B3596:B3659" si="113">$C$7*COS($C$6*A3596)-$B$7*COS($B$6*A3596)</f>
        <v>-1456154226.7795892</v>
      </c>
      <c r="C3596" s="3">
        <f t="shared" si="112"/>
        <v>4241982393.9464092</v>
      </c>
    </row>
    <row r="3597" spans="1:3">
      <c r="A3597" s="5">
        <v>17935</v>
      </c>
      <c r="B3597" s="3">
        <f t="shared" si="113"/>
        <v>-1449112061.114471</v>
      </c>
      <c r="C3597" s="3">
        <f t="shared" si="112"/>
        <v>4232389761.138845</v>
      </c>
    </row>
    <row r="3598" spans="1:3">
      <c r="A3598" s="5">
        <v>17940</v>
      </c>
      <c r="B3598" s="3">
        <f t="shared" si="113"/>
        <v>-1441339929.1924431</v>
      </c>
      <c r="C3598" s="3">
        <f t="shared" si="112"/>
        <v>4223629163.5061851</v>
      </c>
    </row>
    <row r="3599" spans="1:3">
      <c r="A3599" s="5">
        <v>17945</v>
      </c>
      <c r="B3599" s="3">
        <f t="shared" si="113"/>
        <v>-1432912156.4599135</v>
      </c>
      <c r="C3599" s="3">
        <f t="shared" si="112"/>
        <v>4215760234.9222879</v>
      </c>
    </row>
    <row r="3600" spans="1:3">
      <c r="A3600" s="5">
        <v>17950</v>
      </c>
      <c r="B3600" s="3">
        <f t="shared" si="113"/>
        <v>-1423907919.4841697</v>
      </c>
      <c r="C3600" s="3">
        <f t="shared" si="112"/>
        <v>4208835999.2837334</v>
      </c>
    </row>
    <row r="3601" spans="1:3">
      <c r="A3601" s="5">
        <v>17955</v>
      </c>
      <c r="B3601" s="3">
        <f t="shared" si="113"/>
        <v>-1414410659.7877197</v>
      </c>
      <c r="C3601" s="3">
        <f t="shared" si="112"/>
        <v>4202902477.963985</v>
      </c>
    </row>
    <row r="3602" spans="1:3">
      <c r="A3602" s="5">
        <v>17960</v>
      </c>
      <c r="B3602" s="3">
        <f t="shared" si="113"/>
        <v>-1404507466.1083128</v>
      </c>
      <c r="C3602" s="3">
        <f t="shared" si="112"/>
        <v>4197998349.1087685</v>
      </c>
    </row>
    <row r="3603" spans="1:3">
      <c r="A3603" s="5">
        <v>17965</v>
      </c>
      <c r="B3603" s="3">
        <f t="shared" si="113"/>
        <v>-1394288429.6578598</v>
      </c>
      <c r="C3603" s="3">
        <f t="shared" si="112"/>
        <v>4194154661.2949324</v>
      </c>
    </row>
    <row r="3604" spans="1:3">
      <c r="A3604" s="5">
        <v>17970</v>
      </c>
      <c r="B3604" s="3">
        <f t="shared" si="113"/>
        <v>-1383845977.1533144</v>
      </c>
      <c r="C3604" s="3">
        <f t="shared" si="112"/>
        <v>4191394603.6726074</v>
      </c>
    </row>
    <row r="3605" spans="1:3">
      <c r="A3605" s="5">
        <v>17975</v>
      </c>
      <c r="B3605" s="3">
        <f t="shared" si="113"/>
        <v>-1373274186.5574276</v>
      </c>
      <c r="C3605" s="3">
        <f t="shared" si="112"/>
        <v>4189733334.2924328</v>
      </c>
    </row>
    <row r="3606" spans="1:3">
      <c r="A3606" s="5">
        <v>17980</v>
      </c>
      <c r="B3606" s="3">
        <f t="shared" si="113"/>
        <v>-1362668090.5948613</v>
      </c>
      <c r="C3606" s="3">
        <f t="shared" si="112"/>
        <v>4189177867.8886843</v>
      </c>
    </row>
    <row r="3607" spans="1:3">
      <c r="A3607" s="5">
        <v>17985</v>
      </c>
      <c r="B3607" s="3">
        <f t="shared" si="113"/>
        <v>-1352122973.2000766</v>
      </c>
      <c r="C3607" s="3">
        <f t="shared" si="112"/>
        <v>4189727023.9491482</v>
      </c>
    </row>
    <row r="3608" spans="1:3">
      <c r="A3608" s="5">
        <v>17990</v>
      </c>
      <c r="B3608" s="3">
        <f t="shared" si="113"/>
        <v>-1341733664.1054604</v>
      </c>
      <c r="C3608" s="3">
        <f t="shared" si="112"/>
        <v>4191371435.4561453</v>
      </c>
    </row>
    <row r="3609" spans="1:3">
      <c r="A3609" s="5">
        <v>17995</v>
      </c>
      <c r="B3609" s="3">
        <f t="shared" si="113"/>
        <v>-1331593836.7919309</v>
      </c>
      <c r="C3609" s="3">
        <f t="shared" si="112"/>
        <v>4194093618.2340069</v>
      </c>
    </row>
    <row r="3610" spans="1:3">
      <c r="A3610" s="5">
        <v>18000</v>
      </c>
      <c r="B3610" s="3">
        <f t="shared" si="113"/>
        <v>-1321795314.9996357</v>
      </c>
      <c r="C3610" s="3">
        <f t="shared" si="112"/>
        <v>4197868100.3896093</v>
      </c>
    </row>
    <row r="3611" spans="1:3">
      <c r="A3611" s="5">
        <v>18005</v>
      </c>
      <c r="B3611" s="3">
        <f t="shared" si="113"/>
        <v>-1312427392.9325616</v>
      </c>
      <c r="C3611" s="3">
        <f t="shared" si="112"/>
        <v>4202661610.8876944</v>
      </c>
    </row>
    <row r="3612" spans="1:3">
      <c r="A3612" s="5">
        <v>18010</v>
      </c>
      <c r="B3612" s="3">
        <f t="shared" si="113"/>
        <v>-1303576174.1899235</v>
      </c>
      <c r="C3612" s="3">
        <f t="shared" si="112"/>
        <v>4208433325.8649101</v>
      </c>
    </row>
    <row r="3613" spans="1:3">
      <c r="A3613" s="5">
        <v>18015</v>
      </c>
      <c r="B3613" s="3">
        <f t="shared" si="113"/>
        <v>-1295323934.3182724</v>
      </c>
      <c r="C3613" s="3">
        <f t="shared" si="112"/>
        <v>4215135170.8590255</v>
      </c>
    </row>
    <row r="3614" spans="1:3">
      <c r="A3614" s="5">
        <v>18020</v>
      </c>
      <c r="B3614" s="3">
        <f t="shared" si="113"/>
        <v>-1287748511.7034309</v>
      </c>
      <c r="C3614" s="3">
        <f t="shared" si="112"/>
        <v>4222712176.715941</v>
      </c>
    </row>
    <row r="3615" spans="1:3">
      <c r="A3615" s="5">
        <v>18025</v>
      </c>
      <c r="B3615" s="3">
        <f t="shared" si="113"/>
        <v>-1280922731.3117857</v>
      </c>
      <c r="C3615" s="3">
        <f t="shared" si="112"/>
        <v>4231102886.5395007</v>
      </c>
    </row>
    <row r="3616" spans="1:3">
      <c r="A3616" s="5">
        <v>18030</v>
      </c>
      <c r="B3616" s="3">
        <f t="shared" si="113"/>
        <v>-1274913865.5468845</v>
      </c>
      <c r="C3616" s="3">
        <f t="shared" si="112"/>
        <v>4240239810.671526</v>
      </c>
    </row>
    <row r="3617" spans="1:3">
      <c r="A3617" s="5">
        <v>18035</v>
      </c>
      <c r="B3617" s="3">
        <f t="shared" si="113"/>
        <v>-1269783136.2129266</v>
      </c>
      <c r="C3617" s="3">
        <f t="shared" si="112"/>
        <v>4250049926.3336267</v>
      </c>
    </row>
    <row r="3618" spans="1:3">
      <c r="A3618" s="5">
        <v>18040</v>
      </c>
      <c r="B3618" s="3">
        <f t="shared" si="113"/>
        <v>-1265585261.2721076</v>
      </c>
      <c r="C3618" s="3">
        <f t="shared" si="112"/>
        <v>4260455218.2318754</v>
      </c>
    </row>
    <row r="3619" spans="1:3">
      <c r="A3619" s="5">
        <v>18045</v>
      </c>
      <c r="B3619" s="3">
        <f t="shared" si="113"/>
        <v>-1262368049.7512653</v>
      </c>
      <c r="C3619" s="3">
        <f t="shared" si="112"/>
        <v>4271373256.1222239</v>
      </c>
    </row>
    <row r="3620" spans="1:3">
      <c r="A3620" s="5">
        <v>18050</v>
      </c>
      <c r="B3620" s="3">
        <f t="shared" si="113"/>
        <v>-1260172047.7969153</v>
      </c>
      <c r="C3620" s="3">
        <f t="shared" si="112"/>
        <v>4282717805.060617</v>
      </c>
    </row>
    <row r="3621" spans="1:3">
      <c r="A3621" s="5">
        <v>18055</v>
      </c>
      <c r="B3621" s="3">
        <f t="shared" si="113"/>
        <v>-1259030238.4988742</v>
      </c>
      <c r="C3621" s="3">
        <f t="shared" si="112"/>
        <v>4294399463.82025</v>
      </c>
    </row>
    <row r="3622" spans="1:3">
      <c r="A3622" s="5">
        <v>18060</v>
      </c>
      <c r="B3622" s="3">
        <f t="shared" si="113"/>
        <v>-1258967797.7048576</v>
      </c>
      <c r="C3622" s="3">
        <f t="shared" si="112"/>
        <v>4306326326.7494001</v>
      </c>
    </row>
    <row r="3623" spans="1:3">
      <c r="A3623" s="5">
        <v>18065</v>
      </c>
      <c r="B3623" s="3">
        <f t="shared" si="113"/>
        <v>-1260001907.633749</v>
      </c>
      <c r="C3623" s="3">
        <f t="shared" si="112"/>
        <v>4318404664.1700592</v>
      </c>
    </row>
    <row r="3624" spans="1:3">
      <c r="A3624" s="5">
        <v>18070</v>
      </c>
      <c r="B3624" s="3">
        <f t="shared" si="113"/>
        <v>-1262141629.6673896</v>
      </c>
      <c r="C3624" s="3">
        <f t="shared" si="112"/>
        <v>4330539616.2803116</v>
      </c>
    </row>
    <row r="3625" spans="1:3">
      <c r="A3625" s="5">
        <v>18075</v>
      </c>
      <c r="B3625" s="3">
        <f t="shared" si="113"/>
        <v>-1265387837.2626934</v>
      </c>
      <c r="C3625" s="3">
        <f t="shared" si="112"/>
        <v>4342635895.4231319</v>
      </c>
    </row>
    <row r="3626" spans="1:3">
      <c r="A3626" s="5">
        <v>18080</v>
      </c>
      <c r="B3626" s="3">
        <f t="shared" si="113"/>
        <v>-1269733209.4806969</v>
      </c>
      <c r="C3626" s="3">
        <f t="shared" si="112"/>
        <v>4354598491.5228214</v>
      </c>
    </row>
    <row r="3627" spans="1:3">
      <c r="A3627" s="5">
        <v>18085</v>
      </c>
      <c r="B3627" s="3">
        <f t="shared" si="113"/>
        <v>-1275162285.1804891</v>
      </c>
      <c r="C3627" s="3">
        <f t="shared" si="112"/>
        <v>4366333375.4663572</v>
      </c>
    </row>
    <row r="3628" spans="1:3">
      <c r="A3628" s="5">
        <v>18090</v>
      </c>
      <c r="B3628" s="3">
        <f t="shared" si="113"/>
        <v>-1281651577.4767804</v>
      </c>
      <c r="C3628" s="3">
        <f t="shared" si="112"/>
        <v>4377748195.2224789</v>
      </c>
    </row>
    <row r="3629" spans="1:3">
      <c r="A3629" s="5">
        <v>18095</v>
      </c>
      <c r="B3629" s="3">
        <f t="shared" si="113"/>
        <v>-1289169747.6137943</v>
      </c>
      <c r="C3629" s="3">
        <f t="shared" si="112"/>
        <v>4388752959.5450525</v>
      </c>
    </row>
    <row r="3630" spans="1:3">
      <c r="A3630" s="5">
        <v>18100</v>
      </c>
      <c r="B3630" s="3">
        <f t="shared" si="113"/>
        <v>-1297677836.9682202</v>
      </c>
      <c r="C3630" s="3">
        <f t="shared" si="112"/>
        <v>4399260704.1989641</v>
      </c>
    </row>
    <row r="3631" spans="1:3">
      <c r="A3631" s="5">
        <v>18105</v>
      </c>
      <c r="B3631" s="3">
        <f t="shared" si="113"/>
        <v>-1307129555.463666</v>
      </c>
      <c r="C3631" s="3">
        <f t="shared" si="112"/>
        <v>4409188135.7764158</v>
      </c>
    </row>
    <row r="3632" spans="1:3">
      <c r="A3632" s="5">
        <v>18110</v>
      </c>
      <c r="B3632" s="3">
        <f t="shared" si="113"/>
        <v>-1317471624.2614603</v>
      </c>
      <c r="C3632" s="3">
        <f t="shared" si="112"/>
        <v>4418456248.3373671</v>
      </c>
    </row>
    <row r="3633" spans="1:3">
      <c r="A3633" s="5">
        <v>18115</v>
      </c>
      <c r="B3633" s="3">
        <f t="shared" si="113"/>
        <v>-1328644170.1907055</v>
      </c>
      <c r="C3633" s="3">
        <f t="shared" si="112"/>
        <v>4426990908.3088436</v>
      </c>
    </row>
    <row r="3634" spans="1:3">
      <c r="A3634" s="5">
        <v>18120</v>
      </c>
      <c r="B3634" s="3">
        <f t="shared" si="113"/>
        <v>-1340581168.9976373</v>
      </c>
      <c r="C3634" s="3">
        <f t="shared" si="112"/>
        <v>4434723403.3131695</v>
      </c>
    </row>
    <row r="3635" spans="1:3">
      <c r="A3635" s="5">
        <v>18125</v>
      </c>
      <c r="B3635" s="3">
        <f t="shared" si="113"/>
        <v>-1353210934.1327264</v>
      </c>
      <c r="C3635" s="3">
        <f t="shared" si="112"/>
        <v>4441590950.861867</v>
      </c>
    </row>
    <row r="3636" spans="1:3">
      <c r="A3636" s="5">
        <v>18130</v>
      </c>
      <c r="B3636" s="3">
        <f t="shared" si="113"/>
        <v>-1366456647.4569635</v>
      </c>
      <c r="C3636" s="3">
        <f t="shared" si="112"/>
        <v>4447537163.1493282</v>
      </c>
    </row>
    <row r="3637" spans="1:3">
      <c r="A3637" s="5">
        <v>18135</v>
      </c>
      <c r="B3637" s="3">
        <f t="shared" si="113"/>
        <v>-1380236927.9384518</v>
      </c>
      <c r="C3637" s="3">
        <f t="shared" si="112"/>
        <v>4452512464.5053425</v>
      </c>
    </row>
    <row r="3638" spans="1:3">
      <c r="A3638" s="5">
        <v>18140</v>
      </c>
      <c r="B3638" s="3">
        <f t="shared" si="113"/>
        <v>-1394466434.1289828</v>
      </c>
      <c r="C3638" s="3">
        <f t="shared" si="112"/>
        <v>4456474458.4158468</v>
      </c>
    </row>
    <row r="3639" spans="1:3">
      <c r="A3639" s="5">
        <v>18145</v>
      </c>
      <c r="B3639" s="3">
        <f t="shared" si="113"/>
        <v>-1409056495.9605258</v>
      </c>
      <c r="C3639" s="3">
        <f t="shared" si="112"/>
        <v>4459388241.3949251</v>
      </c>
    </row>
    <row r="3640" spans="1:3">
      <c r="A3640" s="5">
        <v>18150</v>
      </c>
      <c r="B3640" s="3">
        <f t="shared" si="113"/>
        <v>-1423915771.1841183</v>
      </c>
      <c r="C3640" s="3">
        <f t="shared" si="112"/>
        <v>4461226661.3842812</v>
      </c>
    </row>
    <row r="3641" spans="1:3">
      <c r="A3641" s="5">
        <v>18155</v>
      </c>
      <c r="B3641" s="3">
        <f t="shared" si="113"/>
        <v>-1438950921.5914984</v>
      </c>
      <c r="C3641" s="3">
        <f t="shared" si="112"/>
        <v>4461970518.7672434</v>
      </c>
    </row>
    <row r="3642" spans="1:3">
      <c r="A3642" s="5">
        <v>18160</v>
      </c>
      <c r="B3642" s="3">
        <f t="shared" si="113"/>
        <v>-1454067304.0133154</v>
      </c>
      <c r="C3642" s="3">
        <f t="shared" si="112"/>
        <v>4461608708.5091619</v>
      </c>
    </row>
    <row r="3643" spans="1:3">
      <c r="A3643" s="5">
        <v>18165</v>
      </c>
      <c r="B3643" s="3">
        <f t="shared" si="113"/>
        <v>-1469169670.9781368</v>
      </c>
      <c r="C3643" s="3">
        <f t="shared" ref="C3643:C3706" si="114">$C$7*SIN($C$6*A3643)-$B$7*SIN($B$6*A3643)</f>
        <v>4460138302.3718739</v>
      </c>
    </row>
    <row r="3644" spans="1:3">
      <c r="A3644" s="5">
        <v>18170</v>
      </c>
      <c r="B3644" s="3">
        <f t="shared" si="113"/>
        <v>-1484162875.8453529</v>
      </c>
      <c r="C3644" s="3">
        <f t="shared" si="114"/>
        <v>4457564570.5936031</v>
      </c>
    </row>
    <row r="3645" spans="1:3">
      <c r="A3645" s="5">
        <v>18175</v>
      </c>
      <c r="B3645" s="3">
        <f t="shared" si="113"/>
        <v>-1498952577.191525</v>
      </c>
      <c r="C3645" s="3">
        <f t="shared" si="114"/>
        <v>4453900942.8737898</v>
      </c>
    </row>
    <row r="3646" spans="1:3">
      <c r="A3646" s="5">
        <v>18180</v>
      </c>
      <c r="B3646" s="3">
        <f t="shared" si="113"/>
        <v>-1513445937.2355413</v>
      </c>
      <c r="C3646" s="3">
        <f t="shared" si="114"/>
        <v>4449168908.9516964</v>
      </c>
    </row>
    <row r="3647" spans="1:3">
      <c r="A3647" s="5">
        <v>18185</v>
      </c>
      <c r="B3647" s="3">
        <f t="shared" si="113"/>
        <v>-1527552309.1320767</v>
      </c>
      <c r="C3647" s="3">
        <f t="shared" si="114"/>
        <v>4443397859.5147896</v>
      </c>
    </row>
    <row r="3648" spans="1:3">
      <c r="A3648" s="5">
        <v>18190</v>
      </c>
      <c r="B3648" s="3">
        <f t="shared" si="113"/>
        <v>-1541183908.044951</v>
      </c>
      <c r="C3648" s="3">
        <f t="shared" si="114"/>
        <v>4436624868.6147642</v>
      </c>
    </row>
    <row r="3649" spans="1:3">
      <c r="A3649" s="5">
        <v>18195</v>
      </c>
      <c r="B3649" s="3">
        <f t="shared" si="113"/>
        <v>-1554256461.032558</v>
      </c>
      <c r="C3649" s="3">
        <f t="shared" si="114"/>
        <v>4428894419.201931</v>
      </c>
    </row>
    <row r="3650" spans="1:3">
      <c r="A3650" s="5">
        <v>18200</v>
      </c>
      <c r="B3650" s="3">
        <f t="shared" si="113"/>
        <v>-1566689830.9339015</v>
      </c>
      <c r="C3650" s="3">
        <f t="shared" si="114"/>
        <v>4420258073.8099756</v>
      </c>
    </row>
    <row r="3651" spans="1:3">
      <c r="A3651" s="5">
        <v>18205</v>
      </c>
      <c r="B3651" s="3">
        <f t="shared" si="113"/>
        <v>-1578408609.6365676</v>
      </c>
      <c r="C3651" s="3">
        <f t="shared" si="114"/>
        <v>4410774092.829072</v>
      </c>
    </row>
    <row r="3652" spans="1:3">
      <c r="A3652" s="5">
        <v>18210</v>
      </c>
      <c r="B3652" s="3">
        <f t="shared" si="113"/>
        <v>-1589342676.3346145</v>
      </c>
      <c r="C3652" s="3">
        <f t="shared" si="114"/>
        <v>4400507003.1932631</v>
      </c>
    </row>
    <row r="3653" spans="1:3">
      <c r="A3653" s="5">
        <v>18215</v>
      </c>
      <c r="B3653" s="3">
        <f t="shared" si="113"/>
        <v>-1599427716.6432974</v>
      </c>
      <c r="C3653" s="3">
        <f t="shared" si="114"/>
        <v>4389527120.6753798</v>
      </c>
    </row>
    <row r="3654" spans="1:3">
      <c r="A3654" s="5">
        <v>18220</v>
      </c>
      <c r="B3654" s="3">
        <f t="shared" si="113"/>
        <v>-1608605698.7277153</v>
      </c>
      <c r="C3654" s="3">
        <f t="shared" si="114"/>
        <v>4377910029.3258543</v>
      </c>
    </row>
    <row r="3655" spans="1:3">
      <c r="A3655" s="5">
        <v>18225</v>
      </c>
      <c r="B3655" s="3">
        <f t="shared" si="113"/>
        <v>-1616825302.9203386</v>
      </c>
      <c r="C3655" s="3">
        <f t="shared" si="114"/>
        <v>4365736021.9094114</v>
      </c>
    </row>
    <row r="3656" spans="1:3">
      <c r="A3656" s="5">
        <v>18230</v>
      </c>
      <c r="B3656" s="3">
        <f t="shared" si="113"/>
        <v>-1624042301.6469326</v>
      </c>
      <c r="C3656" s="3">
        <f t="shared" si="114"/>
        <v>4353089505.4821577</v>
      </c>
    </row>
    <row r="3657" spans="1:3">
      <c r="A3657" s="5">
        <v>18235</v>
      </c>
      <c r="B3657" s="3">
        <f t="shared" si="113"/>
        <v>-1630219886.8482387</v>
      </c>
      <c r="C3657" s="3">
        <f t="shared" si="114"/>
        <v>4340058376.5096016</v>
      </c>
    </row>
    <row r="3658" spans="1:3">
      <c r="A3658" s="5">
        <v>18240</v>
      </c>
      <c r="B3658" s="3">
        <f t="shared" si="113"/>
        <v>-1635328942.4733536</v>
      </c>
      <c r="C3658" s="3">
        <f t="shared" si="114"/>
        <v>4326733370.1519709</v>
      </c>
    </row>
    <row r="3659" spans="1:3">
      <c r="A3659" s="5">
        <v>18245</v>
      </c>
      <c r="B3659" s="3">
        <f t="shared" si="113"/>
        <v>-1639348260.0275631</v>
      </c>
      <c r="C3659" s="3">
        <f t="shared" si="114"/>
        <v>4313207388.5339317</v>
      </c>
    </row>
    <row r="3660" spans="1:3">
      <c r="A3660" s="5">
        <v>18250</v>
      </c>
      <c r="B3660" s="3">
        <f t="shared" ref="B3660:B3723" si="115">$C$7*COS($C$6*A3660)-$B$7*COS($B$6*A3660)</f>
        <v>-1642264695.57883</v>
      </c>
      <c r="C3660" s="3">
        <f t="shared" si="114"/>
        <v>4299574812.9718924</v>
      </c>
    </row>
    <row r="3661" spans="1:3">
      <c r="A3661" s="5">
        <v>18255</v>
      </c>
      <c r="B3661" s="3">
        <f t="shared" si="115"/>
        <v>-1644073267.0606019</v>
      </c>
      <c r="C3661" s="3">
        <f t="shared" si="114"/>
        <v>4285930805.2505493</v>
      </c>
    </row>
    <row r="3662" spans="1:3">
      <c r="A3662" s="5">
        <v>18260</v>
      </c>
      <c r="B3662" s="3">
        <f t="shared" si="115"/>
        <v>-1644777191.1505966</v>
      </c>
      <c r="C3662" s="3">
        <f t="shared" si="114"/>
        <v>4272370603.1213727</v>
      </c>
    </row>
    <row r="3663" spans="1:3">
      <c r="A3663" s="5">
        <v>18265</v>
      </c>
      <c r="B3663" s="3">
        <f t="shared" si="115"/>
        <v>-1644387859.4525237</v>
      </c>
      <c r="C3663" s="3">
        <f t="shared" si="114"/>
        <v>4258988815.2387781</v>
      </c>
    </row>
    <row r="3664" spans="1:3">
      <c r="A3664" s="5">
        <v>18270</v>
      </c>
      <c r="B3664" s="3">
        <f t="shared" si="115"/>
        <v>-1642924754.1570871</v>
      </c>
      <c r="C3664" s="3">
        <f t="shared" si="114"/>
        <v>4245878720.7536421</v>
      </c>
    </row>
    <row r="3665" spans="1:3">
      <c r="A3665" s="5">
        <v>18275</v>
      </c>
      <c r="B3665" s="3">
        <f t="shared" si="115"/>
        <v>-1640415303.8066325</v>
      </c>
      <c r="C3665" s="3">
        <f t="shared" si="114"/>
        <v>4233131578.749332</v>
      </c>
    </row>
    <row r="3666" spans="1:3">
      <c r="A3666" s="5">
        <v>18280</v>
      </c>
      <c r="B3666" s="3">
        <f t="shared" si="115"/>
        <v>-1636894680.2312858</v>
      </c>
      <c r="C3666" s="3">
        <f t="shared" si="114"/>
        <v>4220835952.6328511</v>
      </c>
    </row>
    <row r="3667" spans="1:3">
      <c r="A3667" s="5">
        <v>18285</v>
      </c>
      <c r="B3667" s="3">
        <f t="shared" si="115"/>
        <v>-1632405538.1598337</v>
      </c>
      <c r="C3667" s="3">
        <f t="shared" si="114"/>
        <v>4209077054.4825392</v>
      </c>
    </row>
    <row r="3668" spans="1:3">
      <c r="A3668" s="5">
        <v>18290</v>
      </c>
      <c r="B3668" s="3">
        <f t="shared" si="115"/>
        <v>-1626997699.4331429</v>
      </c>
      <c r="C3668" s="3">
        <f t="shared" si="114"/>
        <v>4197936114.2064567</v>
      </c>
    </row>
    <row r="3669" spans="1:3">
      <c r="A3669" s="5">
        <v>18295</v>
      </c>
      <c r="B3669" s="3">
        <f t="shared" si="115"/>
        <v>-1620727784.1579208</v>
      </c>
      <c r="C3669" s="3">
        <f t="shared" si="114"/>
        <v>4187489778.1816216</v>
      </c>
    </row>
    <row r="3670" spans="1:3">
      <c r="A3670" s="5">
        <v>18300</v>
      </c>
      <c r="B3670" s="3">
        <f t="shared" si="115"/>
        <v>-1613658791.5314119</v>
      </c>
      <c r="C3670" s="3">
        <f t="shared" si="114"/>
        <v>4177809541.8260379</v>
      </c>
    </row>
    <row r="3671" spans="1:3">
      <c r="A3671" s="5">
        <v>18305</v>
      </c>
      <c r="B3671" s="3">
        <f t="shared" si="115"/>
        <v>-1605859633.4404089</v>
      </c>
      <c r="C3671" s="3">
        <f t="shared" si="114"/>
        <v>4168961220.3044882</v>
      </c>
    </row>
    <row r="3672" spans="1:3">
      <c r="A3672" s="5">
        <v>18310</v>
      </c>
      <c r="B3672" s="3">
        <f t="shared" si="115"/>
        <v>-1597404624.2872634</v>
      </c>
      <c r="C3672" s="3">
        <f t="shared" si="114"/>
        <v>4161004461.2863469</v>
      </c>
    </row>
    <row r="3673" spans="1:3">
      <c r="A3673" s="5">
        <v>18315</v>
      </c>
      <c r="B3673" s="3">
        <f t="shared" si="115"/>
        <v>-1588372930.8199909</v>
      </c>
      <c r="C3673" s="3">
        <f t="shared" si="114"/>
        <v>4153992303.3627582</v>
      </c>
    </row>
    <row r="3674" spans="1:3">
      <c r="A3674" s="5">
        <v>18320</v>
      </c>
      <c r="B3674" s="3">
        <f t="shared" si="115"/>
        <v>-1578847986.0394266</v>
      </c>
      <c r="C3674" s="3">
        <f t="shared" si="114"/>
        <v>4147970783.3922172</v>
      </c>
    </row>
    <row r="3675" spans="1:3">
      <c r="A3675" s="5">
        <v>18325</v>
      </c>
      <c r="B3675" s="3">
        <f t="shared" si="115"/>
        <v>-1568916871.5223193</v>
      </c>
      <c r="C3675" s="3">
        <f t="shared" si="114"/>
        <v>4142978595.6814432</v>
      </c>
    </row>
    <row r="3676" spans="1:3">
      <c r="A3676" s="5">
        <v>18330</v>
      </c>
      <c r="B3676" s="3">
        <f t="shared" si="115"/>
        <v>-1558669672.7333651</v>
      </c>
      <c r="C3676" s="3">
        <f t="shared" si="114"/>
        <v>4139046805.5247869</v>
      </c>
    </row>
    <row r="3677" spans="1:3">
      <c r="A3677" s="5">
        <v>18335</v>
      </c>
      <c r="B3677" s="3">
        <f t="shared" si="115"/>
        <v>-1548198812.0986865</v>
      </c>
      <c r="C3677" s="3">
        <f t="shared" si="114"/>
        <v>4136198619.2228022</v>
      </c>
    </row>
    <row r="3678" spans="1:3">
      <c r="A3678" s="5">
        <v>18340</v>
      </c>
      <c r="B3678" s="3">
        <f t="shared" si="115"/>
        <v>-1537598364.7783763</v>
      </c>
      <c r="C3678" s="3">
        <f t="shared" si="114"/>
        <v>4134449212.2826657</v>
      </c>
    </row>
    <row r="3679" spans="1:3">
      <c r="A3679" s="5">
        <v>18345</v>
      </c>
      <c r="B3679" s="3">
        <f t="shared" si="115"/>
        <v>-1526963362.2035022</v>
      </c>
      <c r="C3679" s="3">
        <f t="shared" si="114"/>
        <v>4133805617.072257</v>
      </c>
    </row>
    <row r="3680" spans="1:3">
      <c r="A3680" s="5">
        <v>18350</v>
      </c>
      <c r="B3680" s="3">
        <f t="shared" si="115"/>
        <v>-1516389088.5335393</v>
      </c>
      <c r="C3680" s="3">
        <f t="shared" si="114"/>
        <v>4134266670.7596536</v>
      </c>
    </row>
    <row r="3681" spans="1:3">
      <c r="A3681" s="5">
        <v>18355</v>
      </c>
      <c r="B3681" s="3">
        <f t="shared" si="115"/>
        <v>-1505970375.2429364</v>
      </c>
      <c r="C3681" s="3">
        <f t="shared" si="114"/>
        <v>4135823023.9234314</v>
      </c>
    </row>
    <row r="3682" spans="1:3">
      <c r="A3682" s="5">
        <v>18360</v>
      </c>
      <c r="B3682" s="3">
        <f t="shared" si="115"/>
        <v>-1495800899.0588822</v>
      </c>
      <c r="C3682" s="3">
        <f t="shared" si="114"/>
        <v>4138457209.7700539</v>
      </c>
    </row>
    <row r="3683" spans="1:3">
      <c r="A3683" s="5">
        <v>18365</v>
      </c>
      <c r="B3683" s="3">
        <f t="shared" si="115"/>
        <v>-1485972488.4479878</v>
      </c>
      <c r="C3683" s="3">
        <f t="shared" si="114"/>
        <v>4142143773.4458985</v>
      </c>
    </row>
    <row r="3684" spans="1:3">
      <c r="A3684" s="5">
        <v>18370</v>
      </c>
      <c r="B3684" s="3">
        <f t="shared" si="115"/>
        <v>-1476574443.7860439</v>
      </c>
      <c r="C3684" s="3">
        <f t="shared" si="114"/>
        <v>4146849460.4865842</v>
      </c>
    </row>
    <row r="3685" spans="1:3">
      <c r="A3685" s="5">
        <v>18375</v>
      </c>
      <c r="B3685" s="3">
        <f t="shared" si="115"/>
        <v>-1467692876.2436976</v>
      </c>
      <c r="C3685" s="3">
        <f t="shared" si="114"/>
        <v>4152533463.0085278</v>
      </c>
    </row>
    <row r="3686" spans="1:3">
      <c r="A3686" s="5">
        <v>18380</v>
      </c>
      <c r="B3686" s="3">
        <f t="shared" si="115"/>
        <v>-1459410070.2826056</v>
      </c>
      <c r="C3686" s="3">
        <f t="shared" si="114"/>
        <v>4159147721.8200207</v>
      </c>
    </row>
    <row r="3687" spans="1:3">
      <c r="A3687" s="5">
        <v>18385</v>
      </c>
      <c r="B3687" s="3">
        <f t="shared" si="115"/>
        <v>-1451803874.4814305</v>
      </c>
      <c r="C3687" s="3">
        <f t="shared" si="114"/>
        <v>4166637282.2153559</v>
      </c>
    </row>
    <row r="3688" spans="1:3">
      <c r="A3688" s="5">
        <v>18390</v>
      </c>
      <c r="B3688" s="3">
        <f t="shared" si="115"/>
        <v>-1444947125.2016912</v>
      </c>
      <c r="C3688" s="3">
        <f t="shared" si="114"/>
        <v>4174940700.8178768</v>
      </c>
    </row>
    <row r="3689" spans="1:3">
      <c r="A3689" s="5">
        <v>18395</v>
      </c>
      <c r="B3689" s="3">
        <f t="shared" si="115"/>
        <v>-1438907107.3601317</v>
      </c>
      <c r="C3689" s="3">
        <f t="shared" si="114"/>
        <v>4183990500.4600415</v>
      </c>
    </row>
    <row r="3690" spans="1:3">
      <c r="A3690" s="5">
        <v>18400</v>
      </c>
      <c r="B3690" s="3">
        <f t="shared" si="115"/>
        <v>-1433745056.2995629</v>
      </c>
      <c r="C3690" s="3">
        <f t="shared" si="114"/>
        <v>4193713669.7329874</v>
      </c>
    </row>
    <row r="3691" spans="1:3">
      <c r="A3691" s="5">
        <v>18405</v>
      </c>
      <c r="B3691" s="3">
        <f t="shared" si="115"/>
        <v>-1429515704.4460726</v>
      </c>
      <c r="C3691" s="3">
        <f t="shared" si="114"/>
        <v>4204032203.5071869</v>
      </c>
    </row>
    <row r="3692" spans="1:3">
      <c r="A3692" s="5">
        <v>18410</v>
      </c>
      <c r="B3692" s="3">
        <f t="shared" si="115"/>
        <v>-1426266876.1086464</v>
      </c>
      <c r="C3692" s="3">
        <f t="shared" si="114"/>
        <v>4214863680.4227743</v>
      </c>
    </row>
    <row r="3693" spans="1:3">
      <c r="A3693" s="5">
        <v>18415</v>
      </c>
      <c r="B3693" s="3">
        <f t="shared" si="115"/>
        <v>-1424039133.4211097</v>
      </c>
      <c r="C3693" s="3">
        <f t="shared" si="114"/>
        <v>4226121873.0741096</v>
      </c>
    </row>
    <row r="3694" spans="1:3">
      <c r="A3694" s="5">
        <v>18420</v>
      </c>
      <c r="B3694" s="3">
        <f t="shared" si="115"/>
        <v>-1422865476.0474844</v>
      </c>
      <c r="C3694" s="3">
        <f t="shared" si="114"/>
        <v>4237717386.3713169</v>
      </c>
    </row>
    <row r="3695" spans="1:3">
      <c r="A3695" s="5">
        <v>18425</v>
      </c>
      <c r="B3695" s="3">
        <f t="shared" si="115"/>
        <v>-1422771096.8739185</v>
      </c>
      <c r="C3695" s="3">
        <f t="shared" si="114"/>
        <v>4249558319.3529224</v>
      </c>
    </row>
    <row r="3696" spans="1:3">
      <c r="A3696" s="5">
        <v>18430</v>
      </c>
      <c r="B3696" s="3">
        <f t="shared" si="115"/>
        <v>-1423773195.4958737</v>
      </c>
      <c r="C3696" s="3">
        <f t="shared" si="114"/>
        <v>4261550945.5499492</v>
      </c>
    </row>
    <row r="3697" spans="1:3">
      <c r="A3697" s="5">
        <v>18435</v>
      </c>
      <c r="B3697" s="3">
        <f t="shared" si="115"/>
        <v>-1425880850.8813527</v>
      </c>
      <c r="C3697" s="3">
        <f t="shared" si="114"/>
        <v>4273600406.8646154</v>
      </c>
    </row>
    <row r="3698" spans="1:3">
      <c r="A3698" s="5">
        <v>18440</v>
      </c>
      <c r="B3698" s="3">
        <f t="shared" si="115"/>
        <v>-1429094954.1528645</v>
      </c>
      <c r="C3698" s="3">
        <f t="shared" si="114"/>
        <v>4285611415.8268213</v>
      </c>
    </row>
    <row r="3699" spans="1:3">
      <c r="A3699" s="5">
        <v>18445</v>
      </c>
      <c r="B3699" s="3">
        <f t="shared" si="115"/>
        <v>-1433408201.985754</v>
      </c>
      <c r="C3699" s="3">
        <f t="shared" si="114"/>
        <v>4297488961.0292416</v>
      </c>
    </row>
    <row r="3700" spans="1:3">
      <c r="A3700" s="5">
        <v>18450</v>
      </c>
      <c r="B3700" s="3">
        <f t="shared" si="115"/>
        <v>-1438805150.6717894</v>
      </c>
      <c r="C3700" s="3">
        <f t="shared" si="114"/>
        <v>4309139010.5187969</v>
      </c>
    </row>
    <row r="3701" spans="1:3">
      <c r="A3701" s="5">
        <v>18455</v>
      </c>
      <c r="B3701" s="3">
        <f t="shared" si="115"/>
        <v>-1445262330.447747</v>
      </c>
      <c r="C3701" s="3">
        <f t="shared" si="114"/>
        <v>4320469207.9369326</v>
      </c>
    </row>
    <row r="3702" spans="1:3">
      <c r="A3702" s="5">
        <v>18460</v>
      </c>
      <c r="B3702" s="3">
        <f t="shared" si="115"/>
        <v>-1452748419.2425749</v>
      </c>
      <c r="C3702" s="3">
        <f t="shared" si="114"/>
        <v>4331389556.2551174</v>
      </c>
    </row>
    <row r="3703" spans="1:3">
      <c r="A3703" s="5">
        <v>18465</v>
      </c>
      <c r="B3703" s="3">
        <f t="shared" si="115"/>
        <v>-1461224474.5569172</v>
      </c>
      <c r="C3703" s="3">
        <f t="shared" si="114"/>
        <v>4341813084.0438032</v>
      </c>
    </row>
    <row r="3704" spans="1:3">
      <c r="A3704" s="5">
        <v>18470</v>
      </c>
      <c r="B3704" s="3">
        <f t="shared" si="115"/>
        <v>-1470644221.7582357</v>
      </c>
      <c r="C3704" s="3">
        <f t="shared" si="114"/>
        <v>4351656489.3421078</v>
      </c>
    </row>
    <row r="3705" spans="1:3">
      <c r="A3705" s="5">
        <v>18475</v>
      </c>
      <c r="B3705" s="3">
        <f t="shared" si="115"/>
        <v>-1480954396.6573465</v>
      </c>
      <c r="C3705" s="3">
        <f t="shared" si="114"/>
        <v>4360840756.3617573</v>
      </c>
    </row>
    <row r="3706" spans="1:3">
      <c r="A3706" s="5">
        <v>18480</v>
      </c>
      <c r="B3706" s="3">
        <f t="shared" si="115"/>
        <v>-1492095139.8300993</v>
      </c>
      <c r="C3706" s="3">
        <f t="shared" si="114"/>
        <v>4369291740.4595041</v>
      </c>
    </row>
    <row r="3707" spans="1:3">
      <c r="A3707" s="5">
        <v>18485</v>
      </c>
      <c r="B3707" s="3">
        <f t="shared" si="115"/>
        <v>-1504000439.7649758</v>
      </c>
      <c r="C3707" s="3">
        <f t="shared" ref="C3707:C3770" si="116">$C$7*SIN($C$6*A3707)-$B$7*SIN($B$6*A3707)</f>
        <v>4376940717.0474224</v>
      </c>
    </row>
    <row r="3708" spans="1:3">
      <c r="A3708" s="5">
        <v>18490</v>
      </c>
      <c r="B3708" s="3">
        <f t="shared" si="115"/>
        <v>-1516598621.5559747</v>
      </c>
      <c r="C3708" s="3">
        <f t="shared" si="116"/>
        <v>4383724890.3774405</v>
      </c>
    </row>
    <row r="3709" spans="1:3">
      <c r="A3709" s="5">
        <v>18495</v>
      </c>
      <c r="B3709" s="3">
        <f t="shared" si="115"/>
        <v>-1529812877.5227265</v>
      </c>
      <c r="C3709" s="3">
        <f t="shared" si="116"/>
        <v>4389587858.4333162</v>
      </c>
    </row>
    <row r="3710" spans="1:3">
      <c r="A3710" s="5">
        <v>18500</v>
      </c>
      <c r="B3710" s="3">
        <f t="shared" si="115"/>
        <v>-1543561835.8297207</v>
      </c>
      <c r="C3710" s="3">
        <f t="shared" si="116"/>
        <v>4394480030.4885406</v>
      </c>
    </row>
    <row r="3711" spans="1:3">
      <c r="A3711" s="5">
        <v>18505</v>
      </c>
      <c r="B3711" s="3">
        <f t="shared" si="115"/>
        <v>-1557760162.8948994</v>
      </c>
      <c r="C3711" s="3">
        <f t="shared" si="116"/>
        <v>4398358994.2387476</v>
      </c>
    </row>
    <row r="3712" spans="1:3">
      <c r="A3712" s="5">
        <v>18510</v>
      </c>
      <c r="B3712" s="3">
        <f t="shared" si="115"/>
        <v>-1572319195.127888</v>
      </c>
      <c r="C3712" s="3">
        <f t="shared" si="116"/>
        <v>4401189829.7907476</v>
      </c>
    </row>
    <row r="3713" spans="1:3">
      <c r="A3713" s="5">
        <v>18515</v>
      </c>
      <c r="B3713" s="3">
        <f t="shared" si="115"/>
        <v>-1587147595.3210783</v>
      </c>
      <c r="C3713" s="3">
        <f t="shared" si="116"/>
        <v>4402945368.183672</v>
      </c>
    </row>
    <row r="3714" spans="1:3">
      <c r="A3714" s="5">
        <v>18520</v>
      </c>
      <c r="B3714" s="3">
        <f t="shared" si="115"/>
        <v>-1602152028.8339548</v>
      </c>
      <c r="C3714" s="3">
        <f t="shared" si="116"/>
        <v>4403606392.528265</v>
      </c>
    </row>
    <row r="3715" spans="1:3">
      <c r="A3715" s="5">
        <v>18525</v>
      </c>
      <c r="B3715" s="3">
        <f t="shared" si="115"/>
        <v>-1617237854.5649574</v>
      </c>
      <c r="C3715" s="3">
        <f t="shared" si="116"/>
        <v>4403161780.2753344</v>
      </c>
    </row>
    <row r="3716" spans="1:3">
      <c r="A3716" s="5">
        <v>18530</v>
      </c>
      <c r="B3716" s="3">
        <f t="shared" si="115"/>
        <v>-1632309825.5952787</v>
      </c>
      <c r="C3716" s="3">
        <f t="shared" si="116"/>
        <v>4401608585.5600452</v>
      </c>
    </row>
    <row r="3717" spans="1:3">
      <c r="A3717" s="5">
        <v>18535</v>
      </c>
      <c r="B3717" s="3">
        <f t="shared" si="115"/>
        <v>-1647272794.3176596</v>
      </c>
      <c r="C3717" s="3">
        <f t="shared" si="116"/>
        <v>4398952061.0124912</v>
      </c>
    </row>
    <row r="3718" spans="1:3">
      <c r="A3718" s="5">
        <v>18540</v>
      </c>
      <c r="B3718" s="3">
        <f t="shared" si="115"/>
        <v>-1662032416.8300345</v>
      </c>
      <c r="C3718" s="3">
        <f t="shared" si="116"/>
        <v>4395205618.8730497</v>
      </c>
    </row>
    <row r="3719" spans="1:3">
      <c r="A3719" s="5">
        <v>18545</v>
      </c>
      <c r="B3719" s="3">
        <f t="shared" si="115"/>
        <v>-1676495851.379065</v>
      </c>
      <c r="C3719" s="3">
        <f t="shared" si="116"/>
        <v>4390390731.7004099</v>
      </c>
    </row>
    <row r="3720" spans="1:3">
      <c r="A3720" s="5">
        <v>18550</v>
      </c>
      <c r="B3720" s="3">
        <f t="shared" si="115"/>
        <v>-1690572445.6830566</v>
      </c>
      <c r="C3720" s="3">
        <f t="shared" si="116"/>
        <v>4384536773.4073324</v>
      </c>
    </row>
    <row r="3721" spans="1:3">
      <c r="A3721" s="5">
        <v>18555</v>
      </c>
      <c r="B3721" s="3">
        <f t="shared" si="115"/>
        <v>-1704174408.0456753</v>
      </c>
      <c r="C3721" s="3">
        <f t="shared" si="116"/>
        <v>4377680801.8009996</v>
      </c>
    </row>
    <row r="3722" spans="1:3">
      <c r="A3722" s="5">
        <v>18560</v>
      </c>
      <c r="B3722" s="3">
        <f t="shared" si="115"/>
        <v>-1717217457.292146</v>
      </c>
      <c r="C3722" s="3">
        <f t="shared" si="116"/>
        <v>4369867284.2378807</v>
      </c>
    </row>
    <row r="3723" spans="1:3">
      <c r="A3723" s="5">
        <v>18565</v>
      </c>
      <c r="B3723" s="3">
        <f t="shared" si="115"/>
        <v>-1729621446.7163668</v>
      </c>
      <c r="C3723" s="3">
        <f t="shared" si="116"/>
        <v>4361147768.4240789</v>
      </c>
    </row>
    <row r="3724" spans="1:3">
      <c r="A3724" s="5">
        <v>18570</v>
      </c>
      <c r="B3724" s="3">
        <f t="shared" ref="B3724:B3787" si="117">$C$7*COS($C$6*A3724)-$B$7*COS($B$6*A3724)</f>
        <v>-1741310957.4196095</v>
      </c>
      <c r="C3724" s="3">
        <f t="shared" si="116"/>
        <v>4351580500.7983665</v>
      </c>
    </row>
    <row r="3725" spans="1:3">
      <c r="A3725" s="5">
        <v>18575</v>
      </c>
      <c r="B3725" s="3">
        <f t="shared" si="117"/>
        <v>-1752215856.6482596</v>
      </c>
      <c r="C3725" s="3">
        <f t="shared" si="116"/>
        <v>4341229995.3230953</v>
      </c>
    </row>
    <row r="3726" spans="1:3">
      <c r="A3726" s="5">
        <v>18580</v>
      </c>
      <c r="B3726" s="3">
        <f t="shared" si="117"/>
        <v>-1762271816.9971449</v>
      </c>
      <c r="C3726" s="3">
        <f t="shared" si="116"/>
        <v>4330166555.8752222</v>
      </c>
    </row>
    <row r="3727" spans="1:3">
      <c r="A3727" s="5">
        <v>18585</v>
      </c>
      <c r="B3727" s="3">
        <f t="shared" si="117"/>
        <v>-1771420792.6345534</v>
      </c>
      <c r="C3727" s="3">
        <f t="shared" si="116"/>
        <v>4318465755.7734556</v>
      </c>
    </row>
    <row r="3728" spans="1:3">
      <c r="A3728" s="5">
        <v>18590</v>
      </c>
      <c r="B3728" s="3">
        <f t="shared" si="117"/>
        <v>-1779611449.0235014</v>
      </c>
      <c r="C3728" s="3">
        <f t="shared" si="116"/>
        <v>4306207878.294507</v>
      </c>
    </row>
    <row r="3729" spans="1:3">
      <c r="A3729" s="5">
        <v>18595</v>
      </c>
      <c r="B3729" s="3">
        <f t="shared" si="117"/>
        <v>-1786799542.9577899</v>
      </c>
      <c r="C3729" s="3">
        <f t="shared" si="116"/>
        <v>4293477322.3205848</v>
      </c>
    </row>
    <row r="3730" spans="1:3">
      <c r="A3730" s="5">
        <v>18600</v>
      </c>
      <c r="B3730" s="3">
        <f t="shared" si="117"/>
        <v>-1792948250.0994477</v>
      </c>
      <c r="C3730" s="3">
        <f t="shared" si="116"/>
        <v>4280361977.5181823</v>
      </c>
    </row>
    <row r="3731" spans="1:3">
      <c r="A3731" s="5">
        <v>18605</v>
      </c>
      <c r="B3731" s="3">
        <f t="shared" si="117"/>
        <v>-1798028437.5927279</v>
      </c>
      <c r="C3731" s="3">
        <f t="shared" si="116"/>
        <v>4266952573.6737752</v>
      </c>
    </row>
    <row r="3732" spans="1:3">
      <c r="A3732" s="5">
        <v>18610</v>
      </c>
      <c r="B3732" s="3">
        <f t="shared" si="117"/>
        <v>-1802018879.7363801</v>
      </c>
      <c r="C3732" s="3">
        <f t="shared" si="116"/>
        <v>4253342009.0036211</v>
      </c>
    </row>
    <row r="3733" spans="1:3">
      <c r="A3733" s="5">
        <v>18615</v>
      </c>
      <c r="B3733" s="3">
        <f t="shared" si="117"/>
        <v>-1804906415.1176083</v>
      </c>
      <c r="C3733" s="3">
        <f t="shared" si="116"/>
        <v>4239624662.4100895</v>
      </c>
    </row>
    <row r="3734" spans="1:3">
      <c r="A3734" s="5">
        <v>18620</v>
      </c>
      <c r="B3734" s="3">
        <f t="shared" si="117"/>
        <v>-1806686044.0443449</v>
      </c>
      <c r="C3734" s="3">
        <f t="shared" si="116"/>
        <v>4225895694.7762427</v>
      </c>
    </row>
    <row r="3735" spans="1:3">
      <c r="A3735" s="5">
        <v>18625</v>
      </c>
      <c r="B3735" s="3">
        <f t="shared" si="117"/>
        <v>-1807360965.5545864</v>
      </c>
      <c r="C3735" s="3">
        <f t="shared" si="116"/>
        <v>4212250344.471251</v>
      </c>
    </row>
    <row r="3736" spans="1:3">
      <c r="A3736" s="5">
        <v>18630</v>
      </c>
      <c r="B3736" s="3">
        <f t="shared" si="117"/>
        <v>-1806942553.7287695</v>
      </c>
      <c r="C3736" s="3">
        <f t="shared" si="116"/>
        <v>4198783222.2820745</v>
      </c>
    </row>
    <row r="3737" spans="1:3">
      <c r="A3737" s="5">
        <v>18635</v>
      </c>
      <c r="B3737" s="3">
        <f t="shared" si="117"/>
        <v>-1805450273.4805632</v>
      </c>
      <c r="C3737" s="3">
        <f t="shared" si="116"/>
        <v>4185587610.9914041</v>
      </c>
    </row>
    <row r="3738" spans="1:3">
      <c r="A3738" s="5">
        <v>18640</v>
      </c>
      <c r="B3738" s="3">
        <f t="shared" si="117"/>
        <v>-1802911536.4494946</v>
      </c>
      <c r="C3738" s="3">
        <f t="shared" si="116"/>
        <v>4172754774.7869735</v>
      </c>
    </row>
    <row r="3739" spans="1:3">
      <c r="A3739" s="5">
        <v>18645</v>
      </c>
      <c r="B3739" s="3">
        <f t="shared" si="117"/>
        <v>-1799361498.0622594</v>
      </c>
      <c r="C3739" s="3">
        <f t="shared" si="116"/>
        <v>4160373283.6150546</v>
      </c>
    </row>
    <row r="3740" spans="1:3">
      <c r="A3740" s="5">
        <v>18650</v>
      </c>
      <c r="B3740" s="3">
        <f t="shared" si="117"/>
        <v>-1794842797.2651463</v>
      </c>
      <c r="C3740" s="3">
        <f t="shared" si="116"/>
        <v>4148528357.4799886</v>
      </c>
    </row>
    <row r="3741" spans="1:3">
      <c r="A3741" s="5">
        <v>18655</v>
      </c>
      <c r="B3741" s="3">
        <f t="shared" si="117"/>
        <v>-1789405240.8543251</v>
      </c>
      <c r="C3741" s="3">
        <f t="shared" si="116"/>
        <v>4137301235.5439849</v>
      </c>
    </row>
    <row r="3742" spans="1:3">
      <c r="A3742" s="5">
        <v>18660</v>
      </c>
      <c r="B3742" s="3">
        <f t="shared" si="117"/>
        <v>-1783105434.7410643</v>
      </c>
      <c r="C3742" s="3">
        <f t="shared" si="116"/>
        <v>4126768574.698061</v>
      </c>
    </row>
    <row r="3743" spans="1:3">
      <c r="A3743" s="5">
        <v>18665</v>
      </c>
      <c r="B3743" s="3">
        <f t="shared" si="117"/>
        <v>-1776006364.8815885</v>
      </c>
      <c r="C3743" s="3">
        <f t="shared" si="116"/>
        <v>4117001882.0564051</v>
      </c>
    </row>
    <row r="3744" spans="1:3">
      <c r="A3744" s="5">
        <v>18670</v>
      </c>
      <c r="B3744" s="3">
        <f t="shared" si="117"/>
        <v>-1768176930.9741476</v>
      </c>
      <c r="C3744" s="3">
        <f t="shared" si="116"/>
        <v>4108066985.5757113</v>
      </c>
    </row>
    <row r="3745" spans="1:3">
      <c r="A3745" s="5">
        <v>18675</v>
      </c>
      <c r="B3745" s="3">
        <f t="shared" si="117"/>
        <v>-1759691436.3753893</v>
      </c>
      <c r="C3745" s="3">
        <f t="shared" si="116"/>
        <v>4100023546.7185326</v>
      </c>
    </row>
    <row r="3746" spans="1:3">
      <c r="A3746" s="5">
        <v>18680</v>
      </c>
      <c r="B3746" s="3">
        <f t="shared" si="117"/>
        <v>-1750629038.0122404</v>
      </c>
      <c r="C3746" s="3">
        <f t="shared" si="116"/>
        <v>4092924618.7684469</v>
      </c>
    </row>
    <row r="3747" spans="1:3">
      <c r="A3747" s="5">
        <v>18685</v>
      </c>
      <c r="B3747" s="3">
        <f t="shared" si="117"/>
        <v>-1741073160.3618586</v>
      </c>
      <c r="C3747" s="3">
        <f t="shared" si="116"/>
        <v>4086816254.0670748</v>
      </c>
    </row>
    <row r="3748" spans="1:3">
      <c r="A3748" s="5">
        <v>18690</v>
      </c>
      <c r="B3748" s="3">
        <f t="shared" si="117"/>
        <v>-1731110877.8379045</v>
      </c>
      <c r="C3748" s="3">
        <f t="shared" si="116"/>
        <v>4081737163.0804925</v>
      </c>
    </row>
    <row r="3749" spans="1:3">
      <c r="A3749" s="5">
        <v>18695</v>
      </c>
      <c r="B3749" s="3">
        <f t="shared" si="117"/>
        <v>-1720832270.1556234</v>
      </c>
      <c r="C3749" s="3">
        <f t="shared" si="116"/>
        <v>4077718427.8191648</v>
      </c>
    </row>
    <row r="3750" spans="1:3">
      <c r="A3750" s="5">
        <v>18700</v>
      </c>
      <c r="B3750" s="3">
        <f t="shared" si="117"/>
        <v>-1710329755.4480364</v>
      </c>
      <c r="C3750" s="3">
        <f t="shared" si="116"/>
        <v>4074783271.7329617</v>
      </c>
    </row>
    <row r="3751" spans="1:3">
      <c r="A3751" s="5">
        <v>18705</v>
      </c>
      <c r="B3751" s="3">
        <f t="shared" si="117"/>
        <v>-1699697406.0702493</v>
      </c>
      <c r="C3751" s="3">
        <f t="shared" si="116"/>
        <v>4072946887.784761</v>
      </c>
    </row>
    <row r="3752" spans="1:3">
      <c r="A3752" s="5">
        <v>18710</v>
      </c>
      <c r="B3752" s="3">
        <f t="shared" si="117"/>
        <v>-1689030252.1573279</v>
      </c>
      <c r="C3752" s="3">
        <f t="shared" si="116"/>
        <v>4072216325.9754877</v>
      </c>
    </row>
    <row r="3753" spans="1:3">
      <c r="A3753" s="5">
        <v>18715</v>
      </c>
      <c r="B3753" s="3">
        <f t="shared" si="117"/>
        <v>-1678423578.0913911</v>
      </c>
      <c r="C3753" s="3">
        <f t="shared" si="116"/>
        <v>4072590441.1532292</v>
      </c>
    </row>
    <row r="3754" spans="1:3">
      <c r="A3754" s="5">
        <v>18720</v>
      </c>
      <c r="B3754" s="3">
        <f t="shared" si="117"/>
        <v>-1667972217.0865557</v>
      </c>
      <c r="C3754" s="3">
        <f t="shared" si="116"/>
        <v>4074059901.4928288</v>
      </c>
    </row>
    <row r="3755" spans="1:3">
      <c r="A3755" s="5">
        <v>18725</v>
      </c>
      <c r="B3755" s="3">
        <f t="shared" si="117"/>
        <v>-1657769849.1139615</v>
      </c>
      <c r="C3755" s="3">
        <f t="shared" si="116"/>
        <v>4076607257.5831609</v>
      </c>
    </row>
    <row r="3756" spans="1:3">
      <c r="A3756" s="5">
        <v>18730</v>
      </c>
      <c r="B3756" s="3">
        <f t="shared" si="117"/>
        <v>-1647908307.3644364</v>
      </c>
      <c r="C3756" s="3">
        <f t="shared" si="116"/>
        <v>4080207071.6106515</v>
      </c>
    </row>
    <row r="3757" spans="1:3">
      <c r="A3757" s="5">
        <v>18735</v>
      </c>
      <c r="B3757" s="3">
        <f t="shared" si="117"/>
        <v>-1638476898.383347</v>
      </c>
      <c r="C3757" s="3">
        <f t="shared" si="116"/>
        <v>4084826105.6826372</v>
      </c>
    </row>
    <row r="3758" spans="1:3">
      <c r="A3758" s="5">
        <v>18740</v>
      </c>
      <c r="B3758" s="3">
        <f t="shared" si="117"/>
        <v>-1629561740.9107363</v>
      </c>
      <c r="C3758" s="3">
        <f t="shared" si="116"/>
        <v>4090423567.8963685</v>
      </c>
    </row>
    <row r="3759" spans="1:3">
      <c r="A3759" s="5">
        <v>18745</v>
      </c>
      <c r="B3759" s="3">
        <f t="shared" si="117"/>
        <v>-1621245128.3213952</v>
      </c>
      <c r="C3759" s="3">
        <f t="shared" si="116"/>
        <v>4096951414.3320084</v>
      </c>
    </row>
    <row r="3760" spans="1:3">
      <c r="A3760" s="5">
        <v>18750</v>
      </c>
      <c r="B3760" s="3">
        <f t="shared" si="117"/>
        <v>-1613604919.3850482</v>
      </c>
      <c r="C3760" s="3">
        <f t="shared" si="116"/>
        <v>4104354704.7337999</v>
      </c>
    </row>
    <row r="3761" spans="1:3">
      <c r="A3761" s="5">
        <v>18755</v>
      </c>
      <c r="B3761" s="3">
        <f t="shared" si="117"/>
        <v>-1606713961.8567486</v>
      </c>
      <c r="C3761" s="3">
        <f t="shared" si="116"/>
        <v>4112572009.2463598</v>
      </c>
    </row>
    <row r="3762" spans="1:3">
      <c r="A3762" s="5">
        <v>18760</v>
      </c>
      <c r="B3762" s="3">
        <f t="shared" si="117"/>
        <v>-1600639553.1649711</v>
      </c>
      <c r="C3762" s="3">
        <f t="shared" si="116"/>
        <v>4121535863.1948109</v>
      </c>
    </row>
    <row r="3763" spans="1:3">
      <c r="A3763" s="5">
        <v>18765</v>
      </c>
      <c r="B3763" s="3">
        <f t="shared" si="117"/>
        <v>-1595442942.1899471</v>
      </c>
      <c r="C3763" s="3">
        <f t="shared" si="116"/>
        <v>4131173266.541976</v>
      </c>
    </row>
    <row r="3764" spans="1:3">
      <c r="A3764" s="5">
        <v>18770</v>
      </c>
      <c r="B3764" s="3">
        <f t="shared" si="117"/>
        <v>-1591178875.8206384</v>
      </c>
      <c r="C3764" s="3">
        <f t="shared" si="116"/>
        <v>4141406224.3251095</v>
      </c>
    </row>
    <row r="3765" spans="1:3">
      <c r="A3765" s="5">
        <v>18775</v>
      </c>
      <c r="B3765" s="3">
        <f t="shared" si="117"/>
        <v>-1587895193.6474314</v>
      </c>
      <c r="C3765" s="3">
        <f t="shared" si="116"/>
        <v>4152152324.0710235</v>
      </c>
    </row>
    <row r="3766" spans="1:3">
      <c r="A3766" s="5">
        <v>18780</v>
      </c>
      <c r="B3766" s="3">
        <f t="shared" si="117"/>
        <v>-1585632473.7909548</v>
      </c>
      <c r="C3766" s="3">
        <f t="shared" si="116"/>
        <v>4163325345.9151077</v>
      </c>
    </row>
    <row r="3767" spans="1:3">
      <c r="A3767" s="5">
        <v>18785</v>
      </c>
      <c r="B3767" s="3">
        <f t="shared" si="117"/>
        <v>-1584423732.4891696</v>
      </c>
      <c r="C3767" s="3">
        <f t="shared" si="116"/>
        <v>4174835900.907207</v>
      </c>
    </row>
    <row r="3768" spans="1:3">
      <c r="A3768" s="5">
        <v>18790</v>
      </c>
      <c r="B3768" s="3">
        <f t="shared" si="117"/>
        <v>-1584294179.6666784</v>
      </c>
      <c r="C3768" s="3">
        <f t="shared" si="116"/>
        <v>4186592092.7789106</v>
      </c>
    </row>
    <row r="3769" spans="1:3">
      <c r="A3769" s="5">
        <v>18795</v>
      </c>
      <c r="B3769" s="3">
        <f t="shared" si="117"/>
        <v>-1585261032.2958164</v>
      </c>
      <c r="C3769" s="3">
        <f t="shared" si="116"/>
        <v>4198500198.2731457</v>
      </c>
    </row>
    <row r="3770" spans="1:3">
      <c r="A3770" s="5">
        <v>18800</v>
      </c>
      <c r="B3770" s="3">
        <f t="shared" si="117"/>
        <v>-1587333386.9313133</v>
      </c>
      <c r="C3770" s="3">
        <f t="shared" si="116"/>
        <v>4210465360.9992323</v>
      </c>
    </row>
    <row r="3771" spans="1:3">
      <c r="A3771" s="5">
        <v>18805</v>
      </c>
      <c r="B3771" s="3">
        <f t="shared" si="117"/>
        <v>-1590512152.3621221</v>
      </c>
      <c r="C3771" s="3">
        <f t="shared" ref="C3771:C3834" si="118">$C$7*SIN($C$6*A3771)-$B$7*SIN($B$6*A3771)</f>
        <v>4222392293.6768985</v>
      </c>
    </row>
    <row r="3772" spans="1:3">
      <c r="A3772" s="5">
        <v>18810</v>
      </c>
      <c r="B3772" s="3">
        <f t="shared" si="117"/>
        <v>-1594790042.8790305</v>
      </c>
      <c r="C3772" s="3">
        <f t="shared" si="118"/>
        <v>4234185983.5701847</v>
      </c>
    </row>
    <row r="3773" spans="1:3">
      <c r="A3773" s="5">
        <v>18815</v>
      </c>
      <c r="B3773" s="3">
        <f t="shared" si="117"/>
        <v>-1600151632.2079003</v>
      </c>
      <c r="C3773" s="3">
        <f t="shared" si="118"/>
        <v>4245752395.8888302</v>
      </c>
    </row>
    <row r="3774" spans="1:3">
      <c r="A3774" s="5">
        <v>18820</v>
      </c>
      <c r="B3774" s="3">
        <f t="shared" si="117"/>
        <v>-1606573467.7092488</v>
      </c>
      <c r="C3774" s="3">
        <f t="shared" si="118"/>
        <v>4256999169.9498138</v>
      </c>
    </row>
    <row r="3775" spans="1:3">
      <c r="A3775" s="5">
        <v>18825</v>
      </c>
      <c r="B3775" s="3">
        <f t="shared" si="117"/>
        <v>-1614024243.9987152</v>
      </c>
      <c r="C3775" s="3">
        <f t="shared" si="118"/>
        <v>4267836302.9449997</v>
      </c>
    </row>
    <row r="3776" spans="1:3">
      <c r="A3776" s="5">
        <v>18830</v>
      </c>
      <c r="B3776" s="3">
        <f t="shared" si="117"/>
        <v>-1622465034.7031054</v>
      </c>
      <c r="C3776" s="3">
        <f t="shared" si="118"/>
        <v>4278176816.2530451</v>
      </c>
    </row>
    <row r="3777" spans="1:3">
      <c r="A3777" s="5">
        <v>18835</v>
      </c>
      <c r="B3777" s="3">
        <f t="shared" si="117"/>
        <v>-1631849580.6362214</v>
      </c>
      <c r="C3777" s="3">
        <f t="shared" si="118"/>
        <v>4287937399.3625398</v>
      </c>
    </row>
    <row r="3778" spans="1:3">
      <c r="A3778" s="5">
        <v>18840</v>
      </c>
      <c r="B3778" s="3">
        <f t="shared" si="117"/>
        <v>-1642124632.2610648</v>
      </c>
      <c r="C3778" s="3">
        <f t="shared" si="118"/>
        <v>4297039026.639348</v>
      </c>
    </row>
    <row r="3779" spans="1:3">
      <c r="A3779" s="5">
        <v>18845</v>
      </c>
      <c r="B3779" s="3">
        <f t="shared" si="117"/>
        <v>-1653230343.9031572</v>
      </c>
      <c r="C3779" s="3">
        <f t="shared" si="118"/>
        <v>4305407542.3721504</v>
      </c>
    </row>
    <row r="3780" spans="1:3">
      <c r="A3780" s="5">
        <v>18850</v>
      </c>
      <c r="B3780" s="3">
        <f t="shared" si="117"/>
        <v>-1665100716.7963877</v>
      </c>
      <c r="C3780" s="3">
        <f t="shared" si="118"/>
        <v>4312974209.7648249</v>
      </c>
    </row>
    <row r="3781" spans="1:3">
      <c r="A3781" s="5">
        <v>18855</v>
      </c>
      <c r="B3781" s="3">
        <f t="shared" si="117"/>
        <v>-1677664087.6816132</v>
      </c>
      <c r="C3781" s="3">
        <f t="shared" si="118"/>
        <v>4319676219.8115187</v>
      </c>
    </row>
    <row r="3782" spans="1:3">
      <c r="A3782" s="5">
        <v>18860</v>
      </c>
      <c r="B3782" s="3">
        <f t="shared" si="117"/>
        <v>-1690843659.3406401</v>
      </c>
      <c r="C3782" s="3">
        <f t="shared" si="118"/>
        <v>4325457156.2869778</v>
      </c>
    </row>
    <row r="3783" spans="1:3">
      <c r="A3783" s="5">
        <v>18865</v>
      </c>
      <c r="B3783" s="3">
        <f t="shared" si="117"/>
        <v>-1704558069.1380048</v>
      </c>
      <c r="C3783" s="3">
        <f t="shared" si="118"/>
        <v>4330267413.4097586</v>
      </c>
    </row>
    <row r="3784" spans="1:3">
      <c r="A3784" s="5">
        <v>18870</v>
      </c>
      <c r="B3784" s="3">
        <f t="shared" si="117"/>
        <v>-1718721991.3615901</v>
      </c>
      <c r="C3784" s="3">
        <f t="shared" si="118"/>
        <v>4334064563.0863094</v>
      </c>
    </row>
    <row r="3785" spans="1:3">
      <c r="A3785" s="5">
        <v>18875</v>
      </c>
      <c r="B3785" s="3">
        <f t="shared" si="117"/>
        <v>-1733246768.902627</v>
      </c>
      <c r="C3785" s="3">
        <f t="shared" si="118"/>
        <v>4336813669.017046</v>
      </c>
    </row>
    <row r="3786" spans="1:3">
      <c r="A3786" s="5">
        <v>18880</v>
      </c>
      <c r="B3786" s="3">
        <f t="shared" si="117"/>
        <v>-1748041069.5988591</v>
      </c>
      <c r="C3786" s="3">
        <f t="shared" si="118"/>
        <v>4338487545.3391228</v>
      </c>
    </row>
    <row r="3787" spans="1:3">
      <c r="A3787" s="5">
        <v>18885</v>
      </c>
      <c r="B3787" s="3">
        <f t="shared" si="117"/>
        <v>-1763011562.3816273</v>
      </c>
      <c r="C3787" s="3">
        <f t="shared" si="118"/>
        <v>4339066957.8910332</v>
      </c>
    </row>
    <row r="3788" spans="1:3">
      <c r="A3788" s="5">
        <v>18890</v>
      </c>
      <c r="B3788" s="3">
        <f t="shared" ref="B3788:B3851" si="119">$C$7*COS($C$6*A3788)-$B$7*COS($B$6*A3788)</f>
        <v>-1778063608.2212694</v>
      </c>
      <c r="C3788" s="3">
        <f t="shared" si="118"/>
        <v>4338540766.609086</v>
      </c>
    </row>
    <row r="3789" spans="1:3">
      <c r="A3789" s="5">
        <v>18895</v>
      </c>
      <c r="B3789" s="3">
        <f t="shared" si="119"/>
        <v>-1793101960.7557313</v>
      </c>
      <c r="C3789" s="3">
        <f t="shared" si="118"/>
        <v>4336906008.0015469</v>
      </c>
    </row>
    <row r="3790" spans="1:3">
      <c r="A3790" s="5">
        <v>18900</v>
      </c>
      <c r="B3790" s="3">
        <f t="shared" si="119"/>
        <v>-1808031471.4152961</v>
      </c>
      <c r="C3790" s="3">
        <f t="shared" si="118"/>
        <v>4334167917.08986</v>
      </c>
    </row>
    <row r="3791" spans="1:3">
      <c r="A3791" s="5">
        <v>18905</v>
      </c>
      <c r="B3791" s="3">
        <f t="shared" si="119"/>
        <v>-1822757793.82335</v>
      </c>
      <c r="C3791" s="3">
        <f t="shared" si="118"/>
        <v>4330339888.6545515</v>
      </c>
    </row>
    <row r="3792" spans="1:3">
      <c r="A3792" s="5">
        <v>18910</v>
      </c>
      <c r="B3792" s="3">
        <f t="shared" si="119"/>
        <v>-1837188082.2584219</v>
      </c>
      <c r="C3792" s="3">
        <f t="shared" si="118"/>
        <v>4325443378.0726604</v>
      </c>
    </row>
    <row r="3793" spans="1:3">
      <c r="A3793" s="5">
        <v>18915</v>
      </c>
      <c r="B3793" s="3">
        <f t="shared" si="119"/>
        <v>-1851231679.0064249</v>
      </c>
      <c r="C3793" s="3">
        <f t="shared" si="118"/>
        <v>4319507742.480896</v>
      </c>
    </row>
    <row r="3794" spans="1:3">
      <c r="A3794" s="5">
        <v>18920</v>
      </c>
      <c r="B3794" s="3">
        <f t="shared" si="119"/>
        <v>-1864800785.5147402</v>
      </c>
      <c r="C3794" s="3">
        <f t="shared" si="118"/>
        <v>4312570023.4403362</v>
      </c>
    </row>
    <row r="3795" spans="1:3">
      <c r="A3795" s="5">
        <v>18925</v>
      </c>
      <c r="B3795" s="3">
        <f t="shared" si="119"/>
        <v>-1877811112.3792374</v>
      </c>
      <c r="C3795" s="3">
        <f t="shared" si="118"/>
        <v>4304674672.7117233</v>
      </c>
    </row>
    <row r="3796" spans="1:3">
      <c r="A3796" s="5">
        <v>18930</v>
      </c>
      <c r="B3796" s="3">
        <f t="shared" si="119"/>
        <v>-1890182503.3523161</v>
      </c>
      <c r="C3796" s="3">
        <f t="shared" si="118"/>
        <v>4295873223.1714764</v>
      </c>
    </row>
    <row r="3797" spans="1:3">
      <c r="A3797" s="5">
        <v>18935</v>
      </c>
      <c r="B3797" s="3">
        <f t="shared" si="119"/>
        <v>-1901839528.7523904</v>
      </c>
      <c r="C3797" s="3">
        <f t="shared" si="118"/>
        <v>4286223907.3046474</v>
      </c>
    </row>
    <row r="3798" spans="1:3">
      <c r="A3798" s="5">
        <v>18940</v>
      </c>
      <c r="B3798" s="3">
        <f t="shared" si="119"/>
        <v>-1912712043.8814785</v>
      </c>
      <c r="C3798" s="3">
        <f t="shared" si="118"/>
        <v>4275791226.0993199</v>
      </c>
    </row>
    <row r="3799" spans="1:3">
      <c r="A3799" s="5">
        <v>18945</v>
      </c>
      <c r="B3799" s="3">
        <f t="shared" si="119"/>
        <v>-1922735708.3170397</v>
      </c>
      <c r="C3799" s="3">
        <f t="shared" si="118"/>
        <v>4264645471.5338559</v>
      </c>
    </row>
    <row r="3800" spans="1:3">
      <c r="A3800" s="5">
        <v>18950</v>
      </c>
      <c r="B3800" s="3">
        <f t="shared" si="119"/>
        <v>-1931852462.2334535</v>
      </c>
      <c r="C3800" s="3">
        <f t="shared" si="118"/>
        <v>4252862206.1922669</v>
      </c>
    </row>
    <row r="3801" spans="1:3">
      <c r="A3801" s="5">
        <v>18955</v>
      </c>
      <c r="B3801" s="3">
        <f t="shared" si="119"/>
        <v>-1940010956.2269006</v>
      </c>
      <c r="C3801" s="3">
        <f t="shared" si="118"/>
        <v>4240521703.8601756</v>
      </c>
    </row>
    <row r="3802" spans="1:3">
      <c r="A3802" s="5">
        <v>18960</v>
      </c>
      <c r="B3802" s="3">
        <f t="shared" si="119"/>
        <v>-1947166931.4616084</v>
      </c>
      <c r="C3802" s="3">
        <f t="shared" si="118"/>
        <v>4227708355.2426724</v>
      </c>
    </row>
    <row r="3803" spans="1:3">
      <c r="A3803" s="5">
        <v>18965</v>
      </c>
      <c r="B3803" s="3">
        <f t="shared" si="119"/>
        <v>-1953283547.3230453</v>
      </c>
      <c r="C3803" s="3">
        <f t="shared" si="118"/>
        <v>4214510043.2038436</v>
      </c>
    </row>
    <row r="3804" spans="1:3">
      <c r="A3804" s="5">
        <v>18970</v>
      </c>
      <c r="B3804" s="3">
        <f t="shared" si="119"/>
        <v>-1958331654.1524854</v>
      </c>
      <c r="C3804" s="3">
        <f t="shared" si="118"/>
        <v>4201017492.1529989</v>
      </c>
    </row>
    <row r="3805" spans="1:3">
      <c r="A3805" s="5">
        <v>18975</v>
      </c>
      <c r="B3805" s="3">
        <f t="shared" si="119"/>
        <v>-1962290009.0437574</v>
      </c>
      <c r="C3805" s="3">
        <f t="shared" si="118"/>
        <v>4187323596.3944087</v>
      </c>
    </row>
    <row r="3806" spans="1:3">
      <c r="A3806" s="5">
        <v>18980</v>
      </c>
      <c r="B3806" s="3">
        <f t="shared" si="119"/>
        <v>-1965145433.1046257</v>
      </c>
      <c r="C3806" s="3">
        <f t="shared" si="118"/>
        <v>4173522732.4128451</v>
      </c>
    </row>
    <row r="3807" spans="1:3">
      <c r="A3807" s="5">
        <v>18985</v>
      </c>
      <c r="B3807" s="3">
        <f t="shared" si="119"/>
        <v>-1966892909.0185552</v>
      </c>
      <c r="C3807" s="3">
        <f t="shared" si="118"/>
        <v>4159710060.1861467</v>
      </c>
    </row>
    <row r="3808" spans="1:3">
      <c r="A3808" s="5">
        <v>18990</v>
      </c>
      <c r="B3808" s="3">
        <f t="shared" si="119"/>
        <v>-1967535618.1845884</v>
      </c>
      <c r="C3808" s="3">
        <f t="shared" si="118"/>
        <v>4145980818.6975431</v>
      </c>
    </row>
    <row r="3809" spans="1:3">
      <c r="A3809" s="5">
        <v>18995</v>
      </c>
      <c r="B3809" s="3">
        <f t="shared" si="119"/>
        <v>-1967084917.1603718</v>
      </c>
      <c r="C3809" s="3">
        <f t="shared" si="118"/>
        <v>4132429620.8629661</v>
      </c>
    </row>
    <row r="3810" spans="1:3">
      <c r="A3810" s="5">
        <v>19000</v>
      </c>
      <c r="B3810" s="3">
        <f t="shared" si="119"/>
        <v>-1965560253.5827415</v>
      </c>
      <c r="C3810" s="3">
        <f t="shared" si="118"/>
        <v>4119149753.0933495</v>
      </c>
    </row>
    <row r="3811" spans="1:3">
      <c r="A3811" s="5">
        <v>19005</v>
      </c>
      <c r="B3811" s="3">
        <f t="shared" si="119"/>
        <v>-1962989022.1883383</v>
      </c>
      <c r="C3811" s="3">
        <f t="shared" si="118"/>
        <v>4106232484.6773357</v>
      </c>
    </row>
    <row r="3812" spans="1:3">
      <c r="A3812" s="5">
        <v>19010</v>
      </c>
      <c r="B3812" s="3">
        <f t="shared" si="119"/>
        <v>-1959406362.0001059</v>
      </c>
      <c r="C3812" s="3">
        <f t="shared" si="118"/>
        <v>4093766392.0970926</v>
      </c>
    </row>
    <row r="3813" spans="1:3">
      <c r="A3813" s="5">
        <v>19015</v>
      </c>
      <c r="B3813" s="3">
        <f t="shared" si="119"/>
        <v>-1954854896.1812336</v>
      </c>
      <c r="C3813" s="3">
        <f t="shared" si="118"/>
        <v>4081836703.2796688</v>
      </c>
    </row>
    <row r="3814" spans="1:3">
      <c r="A3814" s="5">
        <v>19020</v>
      </c>
      <c r="B3814" s="3">
        <f t="shared" si="119"/>
        <v>-1949384416.4823642</v>
      </c>
      <c r="C3814" s="3">
        <f t="shared" si="118"/>
        <v>4070524666.6383047</v>
      </c>
    </row>
    <row r="3815" spans="1:3">
      <c r="A3815" s="5">
        <v>19025</v>
      </c>
      <c r="B3815" s="3">
        <f t="shared" si="119"/>
        <v>-1943051514.6182413</v>
      </c>
      <c r="C3815" s="3">
        <f t="shared" si="118"/>
        <v>4059906949.5750213</v>
      </c>
    </row>
    <row r="3816" spans="1:3">
      <c r="A3816" s="5">
        <v>19030</v>
      </c>
      <c r="B3816" s="3">
        <f t="shared" si="119"/>
        <v>-1935919163.302793</v>
      </c>
      <c r="C3816" s="3">
        <f t="shared" si="118"/>
        <v>4050055070.8973985</v>
      </c>
    </row>
    <row r="3817" spans="1:3">
      <c r="A3817" s="5">
        <v>19035</v>
      </c>
      <c r="B3817" s="3">
        <f t="shared" si="119"/>
        <v>-1928056250.0442505</v>
      </c>
      <c r="C3817" s="3">
        <f t="shared" si="118"/>
        <v>4041034871.3514576</v>
      </c>
    </row>
    <row r="3818" spans="1:3">
      <c r="A3818" s="5">
        <v>19040</v>
      </c>
      <c r="B3818" s="3">
        <f t="shared" si="119"/>
        <v>-1919537067.1518412</v>
      </c>
      <c r="C3818" s="3">
        <f t="shared" si="118"/>
        <v>4032906026.1904974</v>
      </c>
    </row>
    <row r="3819" spans="1:3">
      <c r="A3819" s="5">
        <v>19045</v>
      </c>
      <c r="B3819" s="3">
        <f t="shared" si="119"/>
        <v>-1910440761.729588</v>
      </c>
      <c r="C3819" s="3">
        <f t="shared" si="118"/>
        <v>4025721603.3883891</v>
      </c>
    </row>
    <row r="3820" spans="1:3">
      <c r="A3820" s="5">
        <v>19050</v>
      </c>
      <c r="B3820" s="3">
        <f t="shared" si="119"/>
        <v>-1900850749.7289538</v>
      </c>
      <c r="C3820" s="3">
        <f t="shared" si="118"/>
        <v>4019527670.7679343</v>
      </c>
    </row>
    <row r="3821" spans="1:3">
      <c r="A3821" s="5">
        <v>19055</v>
      </c>
      <c r="B3821" s="3">
        <f t="shared" si="119"/>
        <v>-1890854098.3984067</v>
      </c>
      <c r="C3821" s="3">
        <f t="shared" si="118"/>
        <v>4014362954.9528956</v>
      </c>
    </row>
    <row r="3822" spans="1:3">
      <c r="A3822" s="5">
        <v>19060</v>
      </c>
      <c r="B3822" s="3">
        <f t="shared" si="119"/>
        <v>-1880540881.7015443</v>
      </c>
      <c r="C3822" s="3">
        <f t="shared" si="118"/>
        <v>4010258554.6684418</v>
      </c>
    </row>
    <row r="3823" spans="1:3">
      <c r="A3823" s="5">
        <v>19065</v>
      </c>
      <c r="B3823" s="3">
        <f t="shared" si="119"/>
        <v>-1870003513.4759345</v>
      </c>
      <c r="C3823" s="3">
        <f t="shared" si="118"/>
        <v>4007237710.5126009</v>
      </c>
    </row>
    <row r="3824" spans="1:3">
      <c r="A3824" s="5">
        <v>19070</v>
      </c>
      <c r="B3824" s="3">
        <f t="shared" si="119"/>
        <v>-1859336063.269381</v>
      </c>
      <c r="C3824" s="3">
        <f t="shared" si="118"/>
        <v>4005315632.903089</v>
      </c>
    </row>
    <row r="3825" spans="1:3">
      <c r="A3825" s="5">
        <v>19075</v>
      </c>
      <c r="B3825" s="3">
        <f t="shared" si="119"/>
        <v>-1848633559.9185219</v>
      </c>
      <c r="C3825" s="3">
        <f t="shared" si="118"/>
        <v>4004499389.4732828</v>
      </c>
    </row>
    <row r="3826" spans="1:3">
      <c r="A3826" s="5">
        <v>19080</v>
      </c>
      <c r="B3826" s="3">
        <f t="shared" si="119"/>
        <v>-1837991288.0257368</v>
      </c>
      <c r="C3826" s="3">
        <f t="shared" si="118"/>
        <v>4004787852.7509704</v>
      </c>
    </row>
    <row r="3827" spans="1:3">
      <c r="A3827" s="5">
        <v>19085</v>
      </c>
      <c r="B3827" s="3">
        <f t="shared" si="119"/>
        <v>-1827504082.5424466</v>
      </c>
      <c r="C3827" s="3">
        <f t="shared" si="118"/>
        <v>4006171708.5072269</v>
      </c>
    </row>
    <row r="3828" spans="1:3">
      <c r="A3828" s="5">
        <v>19090</v>
      </c>
      <c r="B3828" s="3">
        <f t="shared" si="119"/>
        <v>-1817265626.6813495</v>
      </c>
      <c r="C3828" s="3">
        <f t="shared" si="118"/>
        <v>4008633524.7135954</v>
      </c>
    </row>
    <row r="3829" spans="1:3">
      <c r="A3829" s="5">
        <v>19095</v>
      </c>
      <c r="B3829" s="3">
        <f t="shared" si="119"/>
        <v>-1807367758.355233</v>
      </c>
      <c r="C3829" s="3">
        <f t="shared" si="118"/>
        <v>4012147880.5970678</v>
      </c>
    </row>
    <row r="3830" spans="1:3">
      <c r="A3830" s="5">
        <v>19100</v>
      </c>
      <c r="B3830" s="3">
        <f t="shared" si="119"/>
        <v>-1797899790.2768569</v>
      </c>
      <c r="C3830" s="3">
        <f t="shared" si="118"/>
        <v>4016681554.8374801</v>
      </c>
    </row>
    <row r="3831" spans="1:3">
      <c r="A3831" s="5">
        <v>19105</v>
      </c>
      <c r="B3831" s="3">
        <f t="shared" si="119"/>
        <v>-1788947848.7535422</v>
      </c>
      <c r="C3831" s="3">
        <f t="shared" si="118"/>
        <v>4022193771.5139818</v>
      </c>
    </row>
    <row r="3832" spans="1:3">
      <c r="A3832" s="5">
        <v>19110</v>
      </c>
      <c r="B3832" s="3">
        <f t="shared" si="119"/>
        <v>-1780594236.0712981</v>
      </c>
      <c r="C3832" s="3">
        <f t="shared" si="118"/>
        <v>4028636501.9798779</v>
      </c>
    </row>
    <row r="3833" spans="1:3">
      <c r="A3833" s="5">
        <v>19115</v>
      </c>
      <c r="B3833" s="3">
        <f t="shared" si="119"/>
        <v>-1772916821.1890628</v>
      </c>
      <c r="C3833" s="3">
        <f t="shared" si="118"/>
        <v>4035954820.4309292</v>
      </c>
    </row>
    <row r="3834" spans="1:3">
      <c r="A3834" s="5">
        <v>19120</v>
      </c>
      <c r="B3834" s="3">
        <f t="shared" si="119"/>
        <v>-1765988463.2538137</v>
      </c>
      <c r="C3834" s="3">
        <f t="shared" si="118"/>
        <v>4044087310.5347619</v>
      </c>
    </row>
    <row r="3835" spans="1:3">
      <c r="A3835" s="5">
        <v>19125</v>
      </c>
      <c r="B3835" s="3">
        <f t="shared" si="119"/>
        <v>-1759876472.2043285</v>
      </c>
      <c r="C3835" s="3">
        <f t="shared" ref="C3835:C3898" si="120">$C$7*SIN($C$6*A3835)-$B$7*SIN($B$6*A3835)</f>
        <v>4052966520.1111178</v>
      </c>
    </row>
    <row r="3836" spans="1:3">
      <c r="A3836" s="5">
        <v>19130</v>
      </c>
      <c r="B3836" s="3">
        <f t="shared" si="119"/>
        <v>-1754642110.4569998</v>
      </c>
      <c r="C3836" s="3">
        <f t="shared" si="120"/>
        <v>4062519460.4966812</v>
      </c>
    </row>
    <row r="3837" spans="1:3">
      <c r="A3837" s="5">
        <v>19135</v>
      </c>
      <c r="B3837" s="3">
        <f t="shared" si="119"/>
        <v>-1750340139.3626783</v>
      </c>
      <c r="C3837" s="3">
        <f t="shared" si="120"/>
        <v>4072668146.8977737</v>
      </c>
    </row>
    <row r="3838" spans="1:3">
      <c r="A3838" s="5">
        <v>19140</v>
      </c>
      <c r="B3838" s="3">
        <f t="shared" si="119"/>
        <v>-1747018413.7923496</v>
      </c>
      <c r="C3838" s="3">
        <f t="shared" si="120"/>
        <v>4083330175.7304087</v>
      </c>
    </row>
    <row r="3839" spans="1:3">
      <c r="A3839" s="5">
        <v>19145</v>
      </c>
      <c r="B3839" s="3">
        <f t="shared" si="119"/>
        <v>-1744717527.8529384</v>
      </c>
      <c r="C3839" s="3">
        <f t="shared" si="120"/>
        <v>4094419334.6735864</v>
      </c>
    </row>
    <row r="3840" spans="1:3">
      <c r="A3840" s="5">
        <v>19150</v>
      </c>
      <c r="B3840" s="3">
        <f t="shared" si="119"/>
        <v>-1743470514.3560817</v>
      </c>
      <c r="C3840" s="3">
        <f t="shared" si="120"/>
        <v>4105846240.9195695</v>
      </c>
    </row>
    <row r="3841" spans="1:3">
      <c r="A3841" s="5">
        <v>19155</v>
      </c>
      <c r="B3841" s="3">
        <f t="shared" si="119"/>
        <v>-1743302600.2648318</v>
      </c>
      <c r="C3841" s="3">
        <f t="shared" si="120"/>
        <v>4117519002.8958306</v>
      </c>
    </row>
    <row r="3842" spans="1:3">
      <c r="A3842" s="5">
        <v>19160</v>
      </c>
      <c r="B3842" s="3">
        <f t="shared" si="119"/>
        <v>-1744231019.928678</v>
      </c>
      <c r="C3842" s="3">
        <f t="shared" si="120"/>
        <v>4129343900.5600471</v>
      </c>
    </row>
    <row r="3843" spans="1:3">
      <c r="A3843" s="5">
        <v>19165</v>
      </c>
      <c r="B3843" s="3">
        <f t="shared" si="119"/>
        <v>-1746264887.4896314</v>
      </c>
      <c r="C3843" s="3">
        <f t="shared" si="120"/>
        <v>4141226079.231566</v>
      </c>
    </row>
    <row r="3844" spans="1:3">
      <c r="A3844" s="5">
        <v>19170</v>
      </c>
      <c r="B3844" s="3">
        <f t="shared" si="119"/>
        <v>-1749405129.4039266</v>
      </c>
      <c r="C3844" s="3">
        <f t="shared" si="120"/>
        <v>4153070251.8228421</v>
      </c>
    </row>
    <row r="3845" spans="1:3">
      <c r="A3845" s="5">
        <v>19175</v>
      </c>
      <c r="B3845" s="3">
        <f t="shared" si="119"/>
        <v>-1753644477.5789142</v>
      </c>
      <c r="C3845" s="3">
        <f t="shared" si="120"/>
        <v>4164781404.2721639</v>
      </c>
    </row>
    <row r="3846" spans="1:3">
      <c r="A3846" s="5">
        <v>19180</v>
      </c>
      <c r="B3846" s="3">
        <f t="shared" si="119"/>
        <v>-1758967523.175941</v>
      </c>
      <c r="C3846" s="3">
        <f t="shared" si="120"/>
        <v>4176265498.954989</v>
      </c>
    </row>
    <row r="3847" spans="1:3">
      <c r="A3847" s="5">
        <v>19185</v>
      </c>
      <c r="B3847" s="3">
        <f t="shared" si="119"/>
        <v>-1765350830.6809399</v>
      </c>
      <c r="C3847" s="3">
        <f t="shared" si="120"/>
        <v>4187430170.8666263</v>
      </c>
    </row>
    <row r="3848" spans="1:3">
      <c r="A3848" s="5">
        <v>19190</v>
      </c>
      <c r="B3848" s="3">
        <f t="shared" si="119"/>
        <v>-1772763111.3981936</v>
      </c>
      <c r="C3848" s="3">
        <f t="shared" si="120"/>
        <v>4198185411.4220829</v>
      </c>
    </row>
    <row r="3849" spans="1:3">
      <c r="A3849" s="5">
        <v>19195</v>
      </c>
      <c r="B3849" s="3">
        <f t="shared" si="119"/>
        <v>-1781165455.0828645</v>
      </c>
      <c r="C3849" s="3">
        <f t="shared" si="120"/>
        <v>4208444234.8108363</v>
      </c>
    </row>
    <row r="3850" spans="1:3">
      <c r="A3850" s="5">
        <v>19200</v>
      </c>
      <c r="B3850" s="3">
        <f t="shared" si="119"/>
        <v>-1790511617.9975364</v>
      </c>
      <c r="C3850" s="3">
        <f t="shared" si="120"/>
        <v>4218123321.9734287</v>
      </c>
    </row>
    <row r="3851" spans="1:3">
      <c r="A3851" s="5">
        <v>19205</v>
      </c>
      <c r="B3851" s="3">
        <f t="shared" si="119"/>
        <v>-1800748365.2601233</v>
      </c>
      <c r="C3851" s="3">
        <f t="shared" si="120"/>
        <v>4227143637.4322515</v>
      </c>
    </row>
    <row r="3852" spans="1:3">
      <c r="A3852" s="5">
        <v>19210</v>
      </c>
      <c r="B3852" s="3">
        <f t="shared" ref="B3852:B3915" si="121">$C$7*COS($C$6*A3852)-$B$7*COS($B$6*A3852)</f>
        <v>-1811815864.948709</v>
      </c>
      <c r="C3852" s="3">
        <f t="shared" si="120"/>
        <v>4235431014.4100704</v>
      </c>
    </row>
    <row r="3853" spans="1:3">
      <c r="A3853" s="5">
        <v>19215</v>
      </c>
      <c r="B3853" s="3">
        <f t="shared" si="121"/>
        <v>-1823648131.0457509</v>
      </c>
      <c r="C3853" s="3">
        <f t="shared" si="120"/>
        <v>4242916703.9045849</v>
      </c>
    </row>
    <row r="3854" spans="1:3">
      <c r="A3854" s="5">
        <v>19220</v>
      </c>
      <c r="B3854" s="3">
        <f t="shared" si="121"/>
        <v>-1836173511.9422748</v>
      </c>
      <c r="C3854" s="3">
        <f t="shared" si="120"/>
        <v>4249537883.6539464</v>
      </c>
    </row>
    <row r="3855" spans="1:3">
      <c r="A3855" s="5">
        <v>19225</v>
      </c>
      <c r="B3855" s="3">
        <f t="shared" si="121"/>
        <v>-1849315220.8857486</v>
      </c>
      <c r="C3855" s="3">
        <f t="shared" si="120"/>
        <v>4255238123.2254472</v>
      </c>
    </row>
    <row r="3856" spans="1:3">
      <c r="A3856" s="5">
        <v>19230</v>
      </c>
      <c r="B3856" s="3">
        <f t="shared" si="121"/>
        <v>-1862991904.4444554</v>
      </c>
      <c r="C3856" s="3">
        <f t="shared" si="120"/>
        <v>4259967801.7840767</v>
      </c>
    </row>
    <row r="3857" spans="1:3">
      <c r="A3857" s="5">
        <v>19235</v>
      </c>
      <c r="B3857" s="3">
        <f t="shared" si="121"/>
        <v>-1877118244.7799773</v>
      </c>
      <c r="C3857" s="3">
        <f t="shared" si="120"/>
        <v>4263684475.4481726</v>
      </c>
    </row>
    <row r="3858" spans="1:3">
      <c r="A3858" s="5">
        <v>19240</v>
      </c>
      <c r="B3858" s="3">
        <f t="shared" si="121"/>
        <v>-1891605591.269094</v>
      </c>
      <c r="C3858" s="3">
        <f t="shared" si="120"/>
        <v>4266353191.5125995</v>
      </c>
    </row>
    <row r="3859" spans="1:3">
      <c r="A3859" s="5">
        <v>19245</v>
      </c>
      <c r="B3859" s="3">
        <f t="shared" si="121"/>
        <v>-1906362616.7988851</v>
      </c>
      <c r="C3859" s="3">
        <f t="shared" si="120"/>
        <v>4267946747.2130995</v>
      </c>
    </row>
    <row r="3860" spans="1:3">
      <c r="A3860" s="5">
        <v>19250</v>
      </c>
      <c r="B3860" s="3">
        <f t="shared" si="121"/>
        <v>-1921295993.87659</v>
      </c>
      <c r="C3860" s="3">
        <f t="shared" si="120"/>
        <v>4268445891.1162086</v>
      </c>
    </row>
    <row r="3861" spans="1:3">
      <c r="A3861" s="5">
        <v>19255</v>
      </c>
      <c r="B3861" s="3">
        <f t="shared" si="121"/>
        <v>-1936311085.5486166</v>
      </c>
      <c r="C3861" s="3">
        <f t="shared" si="120"/>
        <v>4267839465.6437573</v>
      </c>
    </row>
    <row r="3862" spans="1:3">
      <c r="A3862" s="5">
        <v>19260</v>
      </c>
      <c r="B3862" s="3">
        <f t="shared" si="121"/>
        <v>-1951312646.0137639</v>
      </c>
      <c r="C3862" s="3">
        <f t="shared" si="120"/>
        <v>4266124489.6768422</v>
      </c>
    </row>
    <row r="3863" spans="1:3">
      <c r="A3863" s="5">
        <v>19265</v>
      </c>
      <c r="B3863" s="3">
        <f t="shared" si="121"/>
        <v>-1966205525.7439785</v>
      </c>
      <c r="C3863" s="3">
        <f t="shared" si="120"/>
        <v>4263306180.6277189</v>
      </c>
    </row>
    <row r="3864" spans="1:3">
      <c r="A3864" s="5">
        <v>19270</v>
      </c>
      <c r="B3864" s="3">
        <f t="shared" si="121"/>
        <v>-1980895375.8922365</v>
      </c>
      <c r="C3864" s="3">
        <f t="shared" si="120"/>
        <v>4259397915.816226</v>
      </c>
    </row>
    <row r="3865" spans="1:3">
      <c r="A3865" s="5">
        <v>19275</v>
      </c>
      <c r="B3865" s="3">
        <f t="shared" si="121"/>
        <v>-1995289346.7729409</v>
      </c>
      <c r="C3865" s="3">
        <f t="shared" si="120"/>
        <v>4254421133.4366612</v>
      </c>
    </row>
    <row r="3866" spans="1:3">
      <c r="A3866" s="5">
        <v>19280</v>
      </c>
      <c r="B3866" s="3">
        <f t="shared" si="121"/>
        <v>-2009296775.2436407</v>
      </c>
      <c r="C3866" s="3">
        <f t="shared" si="120"/>
        <v>4248405173.8482895</v>
      </c>
    </row>
    <row r="3867" spans="1:3">
      <c r="A3867" s="5">
        <v>19285</v>
      </c>
      <c r="B3867" s="3">
        <f t="shared" si="121"/>
        <v>-2022829855.8992875</v>
      </c>
      <c r="C3867" s="3">
        <f t="shared" si="120"/>
        <v>4241387062.364449</v>
      </c>
    </row>
    <row r="3868" spans="1:3">
      <c r="A3868" s="5">
        <v>19290</v>
      </c>
      <c r="B3868" s="3">
        <f t="shared" si="121"/>
        <v>-2035804291.1101351</v>
      </c>
      <c r="C3868" s="3">
        <f t="shared" si="120"/>
        <v>4233411235.1482716</v>
      </c>
    </row>
    <row r="3869" spans="1:3">
      <c r="A3869" s="5">
        <v>19295</v>
      </c>
      <c r="B3869" s="3">
        <f t="shared" si="121"/>
        <v>-2048139915.0907264</v>
      </c>
      <c r="C3869" s="3">
        <f t="shared" si="120"/>
        <v>4224529210.2443414</v>
      </c>
    </row>
    <row r="3870" spans="1:3">
      <c r="A3870" s="5">
        <v>19300</v>
      </c>
      <c r="B3870" s="3">
        <f t="shared" si="121"/>
        <v>-2059761287.3800526</v>
      </c>
      <c r="C3870" s="3">
        <f t="shared" si="120"/>
        <v>4214799206.1816311</v>
      </c>
    </row>
    <row r="3871" spans="1:3">
      <c r="A3871" s="5">
        <v>19305</v>
      </c>
      <c r="B3871" s="3">
        <f t="shared" si="121"/>
        <v>-2070598251.339061</v>
      </c>
      <c r="C3871" s="3">
        <f t="shared" si="120"/>
        <v>4204285710.9713478</v>
      </c>
    </row>
    <row r="3872" spans="1:3">
      <c r="A3872" s="5">
        <v>19310</v>
      </c>
      <c r="B3872" s="3">
        <f t="shared" si="121"/>
        <v>-2080586453.5308967</v>
      </c>
      <c r="C3872" s="3">
        <f t="shared" si="120"/>
        <v>4193059004.6904888</v>
      </c>
    </row>
    <row r="3873" spans="1:3">
      <c r="A3873" s="5">
        <v>19315</v>
      </c>
      <c r="B3873" s="3">
        <f t="shared" si="121"/>
        <v>-2089667820.1388769</v>
      </c>
      <c r="C3873" s="3">
        <f t="shared" si="120"/>
        <v>4181194639.1854172</v>
      </c>
    </row>
    <row r="3874" spans="1:3">
      <c r="A3874" s="5">
        <v>19320</v>
      </c>
      <c r="B3874" s="3">
        <f t="shared" si="121"/>
        <v>-2097790986.8949914</v>
      </c>
      <c r="C3874" s="3">
        <f t="shared" si="120"/>
        <v>4168772878.7475185</v>
      </c>
    </row>
    <row r="3875" spans="1:3">
      <c r="A3875" s="5">
        <v>19325</v>
      </c>
      <c r="B3875" s="3">
        <f t="shared" si="121"/>
        <v>-2104911679.336266</v>
      </c>
      <c r="C3875" s="3">
        <f t="shared" si="120"/>
        <v>4155878105.9015069</v>
      </c>
    </row>
    <row r="3876" spans="1:3">
      <c r="A3876" s="5">
        <v>19330</v>
      </c>
      <c r="B3876" s="3">
        <f t="shared" si="121"/>
        <v>-2110993040.5737419</v>
      </c>
      <c r="C3876" s="3">
        <f t="shared" si="120"/>
        <v>4142598196.7056499</v>
      </c>
    </row>
    <row r="3877" spans="1:3">
      <c r="A3877" s="5">
        <v>19335</v>
      </c>
      <c r="B3877" s="3">
        <f t="shared" si="121"/>
        <v>-2116005904.1475744</v>
      </c>
      <c r="C3877" s="3">
        <f t="shared" si="120"/>
        <v>4129023870.1886196</v>
      </c>
    </row>
    <row r="3878" spans="1:3">
      <c r="A3878" s="5">
        <v>19340</v>
      </c>
      <c r="B3878" s="3">
        <f t="shared" si="121"/>
        <v>-2119929009.9482565</v>
      </c>
      <c r="C3878" s="3">
        <f t="shared" si="120"/>
        <v>4115248016.7391505</v>
      </c>
    </row>
    <row r="3879" spans="1:3">
      <c r="A3879" s="5">
        <v>19345</v>
      </c>
      <c r="B3879" s="3">
        <f t="shared" si="121"/>
        <v>-2122749161.6054327</v>
      </c>
      <c r="C3879" s="3">
        <f t="shared" si="120"/>
        <v>4101365010.4207778</v>
      </c>
    </row>
    <row r="3880" spans="1:3">
      <c r="A3880" s="5">
        <v>19350</v>
      </c>
      <c r="B3880" s="3">
        <f t="shared" si="121"/>
        <v>-2124461324.1791375</v>
      </c>
      <c r="C3880" s="3">
        <f t="shared" si="120"/>
        <v>4087470010.3024888</v>
      </c>
    </row>
    <row r="3881" spans="1:3">
      <c r="A3881" s="5">
        <v>19355</v>
      </c>
      <c r="B3881" s="3">
        <f t="shared" si="121"/>
        <v>-2125068661.4301994</v>
      </c>
      <c r="C3881" s="3">
        <f t="shared" si="120"/>
        <v>4073658255.9779077</v>
      </c>
    </row>
    <row r="3882" spans="1:3">
      <c r="A3882" s="5">
        <v>19360</v>
      </c>
      <c r="B3882" s="3">
        <f t="shared" si="121"/>
        <v>-2124582512.3939512</v>
      </c>
      <c r="C3882" s="3">
        <f t="shared" si="120"/>
        <v>4060024362.4883256</v>
      </c>
    </row>
    <row r="3883" spans="1:3">
      <c r="A3883" s="5">
        <v>19365</v>
      </c>
      <c r="B3883" s="3">
        <f t="shared" si="121"/>
        <v>-2123022307.4305997</v>
      </c>
      <c r="C3883" s="3">
        <f t="shared" si="120"/>
        <v>4046661619.8693657</v>
      </c>
    </row>
    <row r="3884" spans="1:3">
      <c r="A3884" s="5">
        <v>19370</v>
      </c>
      <c r="B3884" s="3">
        <f t="shared" si="121"/>
        <v>-2120415424.3737991</v>
      </c>
      <c r="C3884" s="3">
        <f t="shared" si="120"/>
        <v>4033661302.5070219</v>
      </c>
    </row>
    <row r="3885" spans="1:3">
      <c r="A3885" s="5">
        <v>19375</v>
      </c>
      <c r="B3885" s="3">
        <f t="shared" si="121"/>
        <v>-2116796985.8424106</v>
      </c>
      <c r="C3885" s="3">
        <f t="shared" si="120"/>
        <v>4021111993.4159784</v>
      </c>
    </row>
    <row r="3886" spans="1:3">
      <c r="A3886" s="5">
        <v>19380</v>
      </c>
      <c r="B3886" s="3">
        <f t="shared" si="121"/>
        <v>-2112209599.2159088</v>
      </c>
      <c r="C3886" s="3">
        <f t="shared" si="120"/>
        <v>4009098928.4426551</v>
      </c>
    </row>
    <row r="3887" spans="1:3">
      <c r="A3887" s="5">
        <v>19385</v>
      </c>
      <c r="B3887" s="3">
        <f t="shared" si="121"/>
        <v>-2106703041.1985617</v>
      </c>
      <c r="C3887" s="3">
        <f t="shared" si="120"/>
        <v>3997703365.2481747</v>
      </c>
    </row>
    <row r="3888" spans="1:3">
      <c r="A3888" s="5">
        <v>19390</v>
      </c>
      <c r="B3888" s="3">
        <f t="shared" si="121"/>
        <v>-2100333889.3075249</v>
      </c>
      <c r="C3888" s="3">
        <f t="shared" si="120"/>
        <v>3987001981.7425661</v>
      </c>
    </row>
    <row r="3889" spans="1:3">
      <c r="A3889" s="5">
        <v>19395</v>
      </c>
      <c r="B3889" s="3">
        <f t="shared" si="121"/>
        <v>-2093165103.0130897</v>
      </c>
      <c r="C3889" s="3">
        <f t="shared" si="120"/>
        <v>3977066308.4239335</v>
      </c>
    </row>
    <row r="3890" spans="1:3">
      <c r="A3890" s="5">
        <v>19400</v>
      </c>
      <c r="B3890" s="3">
        <f t="shared" si="121"/>
        <v>-2085265557.6319842</v>
      </c>
      <c r="C3890" s="3">
        <f t="shared" si="120"/>
        <v>3967962198.8249998</v>
      </c>
    </row>
    <row r="3891" spans="1:3">
      <c r="A3891" s="5">
        <v>19405</v>
      </c>
      <c r="B3891" s="3">
        <f t="shared" si="121"/>
        <v>-2076709534.4243326</v>
      </c>
      <c r="C3891" s="3">
        <f t="shared" si="120"/>
        <v>3959749341.9873934</v>
      </c>
    </row>
    <row r="3892" spans="1:3">
      <c r="A3892" s="5">
        <v>19410</v>
      </c>
      <c r="B3892" s="3">
        <f t="shared" si="121"/>
        <v>-2067576170.6693699</v>
      </c>
      <c r="C3892" s="3">
        <f t="shared" si="120"/>
        <v>3952480820.5730591</v>
      </c>
    </row>
    <row r="3893" spans="1:3">
      <c r="A3893" s="5">
        <v>19415</v>
      </c>
      <c r="B3893" s="3">
        <f t="shared" si="121"/>
        <v>-2057948873.7908955</v>
      </c>
      <c r="C3893" s="3">
        <f t="shared" si="120"/>
        <v>3946202717.8840308</v>
      </c>
    </row>
    <row r="3894" spans="1:3">
      <c r="A3894" s="5">
        <v>19420</v>
      </c>
      <c r="B3894" s="3">
        <f t="shared" si="121"/>
        <v>-2047914703.8700044</v>
      </c>
      <c r="C3894" s="3">
        <f t="shared" si="120"/>
        <v>3940953776.7000313</v>
      </c>
    </row>
    <row r="3895" spans="1:3">
      <c r="A3895" s="5">
        <v>19425</v>
      </c>
      <c r="B3895" s="3">
        <f t="shared" si="121"/>
        <v>-2037563729.1164367</v>
      </c>
      <c r="C3895" s="3">
        <f t="shared" si="120"/>
        <v>3936765112.459496</v>
      </c>
    </row>
    <row r="3896" spans="1:3">
      <c r="A3896" s="5">
        <v>19430</v>
      </c>
      <c r="B3896" s="3">
        <f t="shared" si="121"/>
        <v>-2026988359.0700119</v>
      </c>
      <c r="C3896" s="3">
        <f t="shared" si="120"/>
        <v>3933659982.9074297</v>
      </c>
    </row>
    <row r="3897" spans="1:3">
      <c r="A3897" s="5">
        <v>19435</v>
      </c>
      <c r="B3897" s="3">
        <f t="shared" si="121"/>
        <v>-2016282660.4688189</v>
      </c>
      <c r="C3897" s="3">
        <f t="shared" si="120"/>
        <v>3931653615.9154816</v>
      </c>
    </row>
    <row r="3898" spans="1:3">
      <c r="A3898" s="5">
        <v>19440</v>
      </c>
      <c r="B3898" s="3">
        <f t="shared" si="121"/>
        <v>-2005541660.8487077</v>
      </c>
      <c r="C3898" s="3">
        <f t="shared" si="120"/>
        <v>3930753096.7488523</v>
      </c>
    </row>
    <row r="3899" spans="1:3">
      <c r="A3899" s="5">
        <v>19445</v>
      </c>
      <c r="B3899" s="3">
        <f t="shared" si="121"/>
        <v>-1994860645.0298562</v>
      </c>
      <c r="C3899" s="3">
        <f t="shared" ref="C3899:C3962" si="122">$C$7*SIN($C$6*A3899)-$B$7*SIN($B$6*A3899)</f>
        <v>3930957315.6146898</v>
      </c>
    </row>
    <row r="3900" spans="1:3">
      <c r="A3900" s="5">
        <v>19450</v>
      </c>
      <c r="B3900" s="3">
        <f t="shared" si="121"/>
        <v>-1984334449.6986108</v>
      </c>
      <c r="C3900" s="3">
        <f t="shared" si="122"/>
        <v>3932256975.8802376</v>
      </c>
    </row>
    <row r="3901" spans="1:3">
      <c r="A3901" s="5">
        <v>19455</v>
      </c>
      <c r="B3901" s="3">
        <f t="shared" si="121"/>
        <v>-1974056761.3068864</v>
      </c>
      <c r="C3901" s="3">
        <f t="shared" si="122"/>
        <v>3934634662.8999162</v>
      </c>
    </row>
    <row r="3902" spans="1:3">
      <c r="A3902" s="5">
        <v>19460</v>
      </c>
      <c r="B3902" s="3">
        <f t="shared" si="121"/>
        <v>-1964119422.4871116</v>
      </c>
      <c r="C3902" s="3">
        <f t="shared" si="122"/>
        <v>3938064972.9417791</v>
      </c>
    </row>
    <row r="3903" spans="1:3">
      <c r="A3903" s="5">
        <v>19465</v>
      </c>
      <c r="B3903" s="3">
        <f t="shared" si="121"/>
        <v>-1954611752.1172385</v>
      </c>
      <c r="C3903" s="3">
        <f t="shared" si="122"/>
        <v>3942514701.2589111</v>
      </c>
    </row>
    <row r="3904" spans="1:3">
      <c r="A3904" s="5">
        <v>19470</v>
      </c>
      <c r="B3904" s="3">
        <f t="shared" si="121"/>
        <v>-1945619884.0697479</v>
      </c>
      <c r="C3904" s="3">
        <f t="shared" si="122"/>
        <v>3947943087.9133863</v>
      </c>
    </row>
    <row r="3905" spans="1:3">
      <c r="A3905" s="5">
        <v>19475</v>
      </c>
      <c r="B3905" s="3">
        <f t="shared" si="121"/>
        <v>-1937226129.5399082</v>
      </c>
      <c r="C3905" s="3">
        <f t="shared" si="122"/>
        <v>3954302119.5329132</v>
      </c>
    </row>
    <row r="3906" spans="1:3">
      <c r="A3906" s="5">
        <v>19480</v>
      </c>
      <c r="B3906" s="3">
        <f t="shared" si="121"/>
        <v>-1929508367.6740708</v>
      </c>
      <c r="C3906" s="3">
        <f t="shared" si="122"/>
        <v>3961536884.7662516</v>
      </c>
    </row>
    <row r="3907" spans="1:3">
      <c r="A3907" s="5">
        <v>19485</v>
      </c>
      <c r="B3907" s="3">
        <f t="shared" si="121"/>
        <v>-1922539469.0094693</v>
      </c>
      <c r="C3907" s="3">
        <f t="shared" si="122"/>
        <v>3969585980.8057818</v>
      </c>
    </row>
    <row r="3908" spans="1:3">
      <c r="A3908" s="5">
        <v>19490</v>
      </c>
      <c r="B3908" s="3">
        <f t="shared" si="121"/>
        <v>-1916386755.9937363</v>
      </c>
      <c r="C3908" s="3">
        <f t="shared" si="122"/>
        <v>3978381967.9677777</v>
      </c>
    </row>
    <row r="3909" spans="1:3">
      <c r="A3909" s="5">
        <v>19495</v>
      </c>
      <c r="B3909" s="3">
        <f t="shared" si="121"/>
        <v>-1911111504.5781691</v>
      </c>
      <c r="C3909" s="3">
        <f t="shared" si="122"/>
        <v>3987851868.9649239</v>
      </c>
    </row>
    <row r="3910" spans="1:3">
      <c r="A3910" s="5">
        <v>19500</v>
      </c>
      <c r="B3910" s="3">
        <f t="shared" si="121"/>
        <v>-1906768490.5744891</v>
      </c>
      <c r="C3910" s="3">
        <f t="shared" si="122"/>
        <v>3997917709.1748924</v>
      </c>
    </row>
    <row r="3911" spans="1:3">
      <c r="A3911" s="5">
        <v>19505</v>
      </c>
      <c r="B3911" s="3">
        <f t="shared" si="121"/>
        <v>-1903405584.133502</v>
      </c>
      <c r="C3911" s="3">
        <f t="shared" si="122"/>
        <v>4008497093.9053087</v>
      </c>
    </row>
    <row r="3912" spans="1:3">
      <c r="A3912" s="5">
        <v>19510</v>
      </c>
      <c r="B3912" s="3">
        <f t="shared" si="121"/>
        <v>-1901063395.3478706</v>
      </c>
      <c r="C3912" s="3">
        <f t="shared" si="122"/>
        <v>4019503818.3814025</v>
      </c>
    </row>
    <row r="3913" spans="1:3">
      <c r="A3913" s="5">
        <v>19515</v>
      </c>
      <c r="B3913" s="3">
        <f t="shared" si="121"/>
        <v>-1899774973.6026411</v>
      </c>
      <c r="C3913" s="3">
        <f t="shared" si="122"/>
        <v>4030848505.9404974</v>
      </c>
    </row>
    <row r="3914" spans="1:3">
      <c r="A3914" s="5">
        <v>19520</v>
      </c>
      <c r="B3914" s="3">
        <f t="shared" si="121"/>
        <v>-1899565562.8992953</v>
      </c>
      <c r="C3914" s="3">
        <f t="shared" si="122"/>
        <v>4042439269.7087488</v>
      </c>
    </row>
    <row r="3915" spans="1:3">
      <c r="A3915" s="5">
        <v>19525</v>
      </c>
      <c r="B3915" s="3">
        <f t="shared" si="121"/>
        <v>-1900452414.9647467</v>
      </c>
      <c r="C3915" s="3">
        <f t="shared" si="122"/>
        <v>4054182392.861392</v>
      </c>
    </row>
    <row r="3916" spans="1:3">
      <c r="A3916" s="5">
        <v>19530</v>
      </c>
      <c r="B3916" s="3">
        <f t="shared" ref="B3916:B3979" si="123">$C$7*COS($C$6*A3916)-$B$7*COS($B$6*A3916)</f>
        <v>-1902444661.5288241</v>
      </c>
      <c r="C3916" s="3">
        <f t="shared" si="122"/>
        <v>4065983022.4306455</v>
      </c>
    </row>
    <row r="3917" spans="1:3">
      <c r="A3917" s="5">
        <v>19535</v>
      </c>
      <c r="B3917" s="3">
        <f t="shared" si="123"/>
        <v>-1905543246.7158675</v>
      </c>
      <c r="C3917" s="3">
        <f t="shared" si="122"/>
        <v>4077745871.5246201</v>
      </c>
    </row>
    <row r="3918" spans="1:3">
      <c r="A3918" s="5">
        <v>19540</v>
      </c>
      <c r="B3918" s="3">
        <f t="shared" si="123"/>
        <v>-1909740920.0508881</v>
      </c>
      <c r="C3918" s="3">
        <f t="shared" si="122"/>
        <v>4089375924.7586846</v>
      </c>
    </row>
    <row r="3919" spans="1:3">
      <c r="A3919" s="5">
        <v>19545</v>
      </c>
      <c r="B3919" s="3">
        <f t="shared" si="123"/>
        <v>-1915022290.1321104</v>
      </c>
      <c r="C3919" s="3">
        <f t="shared" si="122"/>
        <v>4100779141.6768818</v>
      </c>
    </row>
    <row r="3920" spans="1:3">
      <c r="A3920" s="5">
        <v>19550</v>
      </c>
      <c r="B3920" s="3">
        <f t="shared" si="123"/>
        <v>-1921363938.572536</v>
      </c>
      <c r="C3920" s="3">
        <f t="shared" si="122"/>
        <v>4111863152.9556131</v>
      </c>
    </row>
    <row r="3921" spans="1:3">
      <c r="A3921" s="5">
        <v>19555</v>
      </c>
      <c r="B3921" s="3">
        <f t="shared" si="123"/>
        <v>-1928734593.3670051</v>
      </c>
      <c r="C3921" s="3">
        <f t="shared" si="122"/>
        <v>4122537944.2357068</v>
      </c>
    </row>
    <row r="3922" spans="1:3">
      <c r="A3922" s="5">
        <v>19560</v>
      </c>
      <c r="B3922" s="3">
        <f t="shared" si="123"/>
        <v>-1937095360.4012504</v>
      </c>
      <c r="C3922" s="3">
        <f t="shared" si="122"/>
        <v>4132716522.5201006</v>
      </c>
    </row>
    <row r="3923" spans="1:3">
      <c r="A3923" s="5">
        <v>19565</v>
      </c>
      <c r="B3923" s="3">
        <f t="shared" si="123"/>
        <v>-1946400011.3890662</v>
      </c>
      <c r="C3923" s="3">
        <f t="shared" si="122"/>
        <v>4142315560.2037296</v>
      </c>
    </row>
    <row r="3924" spans="1:3">
      <c r="A3924" s="5">
        <v>19570</v>
      </c>
      <c r="B3924" s="3">
        <f t="shared" si="123"/>
        <v>-1956595326.1059444</v>
      </c>
      <c r="C3924" s="3">
        <f t="shared" si="122"/>
        <v>4151256011.9678216</v>
      </c>
    </row>
    <row r="3925" spans="1:3">
      <c r="A3925" s="5">
        <v>19575</v>
      </c>
      <c r="B3925" s="3">
        <f t="shared" si="123"/>
        <v>-1967621486.385468</v>
      </c>
      <c r="C3925" s="3">
        <f t="shared" si="122"/>
        <v>4159463699.9714055</v>
      </c>
    </row>
    <row r="3926" spans="1:3">
      <c r="A3926" s="5">
        <v>19580</v>
      </c>
      <c r="B3926" s="3">
        <f t="shared" si="123"/>
        <v>-1979412518.9617422</v>
      </c>
      <c r="C3926" s="3">
        <f t="shared" si="122"/>
        <v>4166869863.0079374</v>
      </c>
    </row>
    <row r="3927" spans="1:3">
      <c r="A3927" s="5">
        <v>19585</v>
      </c>
      <c r="B3927" s="3">
        <f t="shared" si="123"/>
        <v>-1991896783.8793154</v>
      </c>
      <c r="C3927" s="3">
        <f t="shared" si="122"/>
        <v>4173411665.5613694</v>
      </c>
    </row>
    <row r="3928" spans="1:3">
      <c r="A3928" s="5">
        <v>19590</v>
      </c>
      <c r="B3928" s="3">
        <f t="shared" si="123"/>
        <v>-2004997504.8547847</v>
      </c>
      <c r="C3928" s="3">
        <f t="shared" si="122"/>
        <v>4179032662.9930654</v>
      </c>
    </row>
    <row r="3929" spans="1:3">
      <c r="A3929" s="5">
        <v>19595</v>
      </c>
      <c r="B3929" s="3">
        <f t="shared" si="123"/>
        <v>-2018633337.663811</v>
      </c>
      <c r="C3929" s="3">
        <f t="shared" si="122"/>
        <v>4183683219.4157453</v>
      </c>
    </row>
    <row r="3930" spans="1:3">
      <c r="A3930" s="5">
        <v>19600</v>
      </c>
      <c r="B3930" s="3">
        <f t="shared" si="123"/>
        <v>-2032718972.3454862</v>
      </c>
      <c r="C3930" s="3">
        <f t="shared" si="122"/>
        <v>4187320875.1607127</v>
      </c>
    </row>
    <row r="3931" spans="1:3">
      <c r="A3931" s="5">
        <v>19605</v>
      </c>
      <c r="B3931" s="3">
        <f t="shared" si="123"/>
        <v>-2047165764.7659929</v>
      </c>
      <c r="C3931" s="3">
        <f t="shared" si="122"/>
        <v>4189910661.1180735</v>
      </c>
    </row>
    <row r="3932" spans="1:3">
      <c r="A3932" s="5">
        <v>19610</v>
      </c>
      <c r="B3932" s="3">
        <f t="shared" si="123"/>
        <v>-2061882392.8657825</v>
      </c>
      <c r="C3932" s="3">
        <f t="shared" si="122"/>
        <v>4191425357.6227036</v>
      </c>
    </row>
    <row r="3933" spans="1:3">
      <c r="A3933" s="5">
        <v>19615</v>
      </c>
      <c r="B3933" s="3">
        <f t="shared" si="123"/>
        <v>-2076775532.7320261</v>
      </c>
      <c r="C3933" s="3">
        <f t="shared" si="122"/>
        <v>4191845695.9694371</v>
      </c>
    </row>
    <row r="3934" spans="1:3">
      <c r="A3934" s="5">
        <v>19620</v>
      </c>
      <c r="B3934" s="3">
        <f t="shared" si="123"/>
        <v>-2091750549.4912791</v>
      </c>
      <c r="C3934" s="3">
        <f t="shared" si="122"/>
        <v>4191160501.0656123</v>
      </c>
    </row>
    <row r="3935" spans="1:3">
      <c r="A3935" s="5">
        <v>19625</v>
      </c>
      <c r="B3935" s="3">
        <f t="shared" si="123"/>
        <v>-2106712197.9073462</v>
      </c>
      <c r="C3935" s="3">
        <f t="shared" si="122"/>
        <v>4189366774.1648631</v>
      </c>
    </row>
    <row r="3936" spans="1:3">
      <c r="A3936" s="5">
        <v>19630</v>
      </c>
      <c r="B3936" s="3">
        <f t="shared" si="123"/>
        <v>-2121565327.4979346</v>
      </c>
      <c r="C3936" s="3">
        <f t="shared" si="122"/>
        <v>4186469715.0696759</v>
      </c>
    </row>
    <row r="3937" spans="1:3">
      <c r="A3937" s="5">
        <v>19635</v>
      </c>
      <c r="B3937" s="3">
        <f t="shared" si="123"/>
        <v>-2136215586.9497221</v>
      </c>
      <c r="C3937" s="3">
        <f t="shared" si="122"/>
        <v>4182482683.6383386</v>
      </c>
    </row>
    <row r="3938" spans="1:3">
      <c r="A3938" s="5">
        <v>19640</v>
      </c>
      <c r="B3938" s="3">
        <f t="shared" si="123"/>
        <v>-2150570122.617012</v>
      </c>
      <c r="C3938" s="3">
        <f t="shared" si="122"/>
        <v>4177427100.8812733</v>
      </c>
    </row>
    <row r="3939" spans="1:3">
      <c r="A3939" s="5">
        <v>19645</v>
      </c>
      <c r="B3939" s="3">
        <f t="shared" si="123"/>
        <v>-2164538265.9329329</v>
      </c>
      <c r="C3939" s="3">
        <f t="shared" si="122"/>
        <v>4171332290.3789001</v>
      </c>
    </row>
    <row r="3940" spans="1:3">
      <c r="A3940" s="5">
        <v>19650</v>
      </c>
      <c r="B3940" s="3">
        <f t="shared" si="123"/>
        <v>-2178032204.6438909</v>
      </c>
      <c r="C3940" s="3">
        <f t="shared" si="122"/>
        <v>4164235261.195138</v>
      </c>
    </row>
    <row r="3941" spans="1:3">
      <c r="A3941" s="5">
        <v>19655</v>
      </c>
      <c r="B3941" s="3">
        <f t="shared" si="123"/>
        <v>-2190967632.898262</v>
      </c>
      <c r="C3941" s="3">
        <f t="shared" si="122"/>
        <v>4156180433.8935814</v>
      </c>
    </row>
    <row r="3942" spans="1:3">
      <c r="A3942" s="5">
        <v>19660</v>
      </c>
      <c r="B3942" s="3">
        <f t="shared" si="123"/>
        <v>-2203264375.3763471</v>
      </c>
      <c r="C3942" s="3">
        <f t="shared" si="122"/>
        <v>4147219311.6848016</v>
      </c>
    </row>
    <row r="3943" spans="1:3">
      <c r="A3943" s="5">
        <v>19665</v>
      </c>
      <c r="B3943" s="3">
        <f t="shared" si="123"/>
        <v>-2214846980.8411417</v>
      </c>
      <c r="C3943" s="3">
        <f t="shared" si="122"/>
        <v>4137410099.1392927</v>
      </c>
    </row>
    <row r="3944" spans="1:3">
      <c r="A3944" s="5">
        <v>19670</v>
      </c>
      <c r="B3944" s="3">
        <f t="shared" si="123"/>
        <v>-2225645280.7157593</v>
      </c>
      <c r="C3944" s="3">
        <f t="shared" si="122"/>
        <v>4126817271.288794</v>
      </c>
    </row>
    <row r="3945" spans="1:3">
      <c r="A3945" s="5">
        <v>19675</v>
      </c>
      <c r="B3945" s="3">
        <f t="shared" si="123"/>
        <v>-2235594908.5521274</v>
      </c>
      <c r="C3945" s="3">
        <f t="shared" si="122"/>
        <v>4115511096.3060789</v>
      </c>
    </row>
    <row r="3946" spans="1:3">
      <c r="A3946" s="5">
        <v>19680</v>
      </c>
      <c r="B3946" s="3">
        <f t="shared" si="123"/>
        <v>-2244637776.5453134</v>
      </c>
      <c r="C3946" s="3">
        <f t="shared" si="122"/>
        <v>4103567115.2969003</v>
      </c>
    </row>
    <row r="3947" spans="1:3">
      <c r="A3947" s="5">
        <v>19685</v>
      </c>
      <c r="B3947" s="3">
        <f t="shared" si="123"/>
        <v>-2252722505.5657463</v>
      </c>
      <c r="C3947" s="3">
        <f t="shared" si="122"/>
        <v>4091065583.0552115</v>
      </c>
    </row>
    <row r="3948" spans="1:3">
      <c r="A3948" s="5">
        <v>19690</v>
      </c>
      <c r="B3948" s="3">
        <f t="shared" si="123"/>
        <v>-2259804805.5256076</v>
      </c>
      <c r="C3948" s="3">
        <f t="shared" si="122"/>
        <v>4078090873.9220695</v>
      </c>
    </row>
    <row r="3949" spans="1:3">
      <c r="A3949" s="5">
        <v>19695</v>
      </c>
      <c r="B3949" s="3">
        <f t="shared" si="123"/>
        <v>-2265847803.2636194</v>
      </c>
      <c r="C3949" s="3">
        <f t="shared" si="122"/>
        <v>4064730857.1465206</v>
      </c>
    </row>
    <row r="3950" spans="1:3">
      <c r="A3950" s="5">
        <v>19700</v>
      </c>
      <c r="B3950" s="3">
        <f t="shared" si="123"/>
        <v>-2270822315.520678</v>
      </c>
      <c r="C3950" s="3">
        <f t="shared" si="122"/>
        <v>4051076246.3730297</v>
      </c>
    </row>
    <row r="3951" spans="1:3">
      <c r="A3951" s="5">
        <v>19705</v>
      </c>
      <c r="B3951" s="3">
        <f t="shared" si="123"/>
        <v>-2274707064.9855108</v>
      </c>
      <c r="C3951" s="3">
        <f t="shared" si="122"/>
        <v>4037219928.0712423</v>
      </c>
    </row>
    <row r="3952" spans="1:3">
      <c r="A3952" s="5">
        <v>19710</v>
      </c>
      <c r="B3952" s="3">
        <f t="shared" si="123"/>
        <v>-2277488837.810946</v>
      </c>
      <c r="C3952" s="3">
        <f t="shared" si="122"/>
        <v>4023256273.879776</v>
      </c>
    </row>
    <row r="3953" spans="1:3">
      <c r="A3953" s="5">
        <v>19715</v>
      </c>
      <c r="B3953" s="3">
        <f t="shared" si="123"/>
        <v>-2279162581.4345984</v>
      </c>
      <c r="C3953" s="3">
        <f t="shared" si="122"/>
        <v>4009280441.9551096</v>
      </c>
    </row>
    <row r="3954" spans="1:3">
      <c r="A3954" s="5">
        <v>19720</v>
      </c>
      <c r="B3954" s="3">
        <f t="shared" si="123"/>
        <v>-2279731441.9798331</v>
      </c>
      <c r="C3954" s="3">
        <f t="shared" si="122"/>
        <v>3995387672.4976058</v>
      </c>
    </row>
    <row r="3955" spans="1:3">
      <c r="A3955" s="5">
        <v>19725</v>
      </c>
      <c r="B3955" s="3">
        <f t="shared" si="123"/>
        <v>-2279206740.960115</v>
      </c>
      <c r="C3955" s="3">
        <f t="shared" si="122"/>
        <v>3981672582.6702118</v>
      </c>
    </row>
    <row r="3956" spans="1:3">
      <c r="A3956" s="5">
        <v>19730</v>
      </c>
      <c r="B3956" s="3">
        <f t="shared" si="123"/>
        <v>-2277607891.459198</v>
      </c>
      <c r="C3956" s="3">
        <f t="shared" si="122"/>
        <v>3968228466.129653</v>
      </c>
    </row>
    <row r="3957" spans="1:3">
      <c r="A3957" s="5">
        <v>19735</v>
      </c>
      <c r="B3957" s="3">
        <f t="shared" si="123"/>
        <v>-2274962254.4076686</v>
      </c>
      <c r="C3957" s="3">
        <f t="shared" si="122"/>
        <v>3955146602.3557458</v>
      </c>
    </row>
    <row r="3958" spans="1:3">
      <c r="A3958" s="5">
        <v>19740</v>
      </c>
      <c r="B3958" s="3">
        <f t="shared" si="123"/>
        <v>-2271304936.0199294</v>
      </c>
      <c r="C3958" s="3">
        <f t="shared" si="122"/>
        <v>3942515580.8922095</v>
      </c>
    </row>
    <row r="3959" spans="1:3">
      <c r="A3959" s="5">
        <v>19745</v>
      </c>
      <c r="B3959" s="3">
        <f t="shared" si="123"/>
        <v>-2266678527.8911371</v>
      </c>
      <c r="C3959" s="3">
        <f t="shared" si="122"/>
        <v>3930420645.5015383</v>
      </c>
    </row>
    <row r="3960" spans="1:3">
      <c r="A3960" s="5">
        <v>19750</v>
      </c>
      <c r="B3960" s="3">
        <f t="shared" si="123"/>
        <v>-2261132791.6783047</v>
      </c>
      <c r="C3960" s="3">
        <f t="shared" si="122"/>
        <v>3918943063.0894866</v>
      </c>
    </row>
    <row r="3961" spans="1:3">
      <c r="A3961" s="5">
        <v>19755</v>
      </c>
      <c r="B3961" s="3">
        <f t="shared" si="123"/>
        <v>-2254724290.6999059</v>
      </c>
      <c r="C3961" s="3">
        <f t="shared" si="122"/>
        <v>3908159522.0710773</v>
      </c>
    </row>
    <row r="3962" spans="1:3">
      <c r="A3962" s="5">
        <v>19760</v>
      </c>
      <c r="B3962" s="3">
        <f t="shared" si="123"/>
        <v>-2247515971.1812925</v>
      </c>
      <c r="C3962" s="3">
        <f t="shared" si="122"/>
        <v>3898141564.6320782</v>
      </c>
    </row>
    <row r="3963" spans="1:3">
      <c r="A3963" s="5">
        <v>19765</v>
      </c>
      <c r="B3963" s="3">
        <f t="shared" si="123"/>
        <v>-2239576696.2461491</v>
      </c>
      <c r="C3963" s="3">
        <f t="shared" ref="C3963:C4026" si="124">$C$7*SIN($C$6*A3963)-$B$7*SIN($B$6*A3963)</f>
        <v>3888955057.0892262</v>
      </c>
    </row>
    <row r="3964" spans="1:3">
      <c r="A3964" s="5">
        <v>19770</v>
      </c>
      <c r="B3964" s="3">
        <f t="shared" si="123"/>
        <v>-2230980736.1038046</v>
      </c>
      <c r="C3964" s="3">
        <f t="shared" si="124"/>
        <v>3880659702.2700286</v>
      </c>
    </row>
    <row r="3965" spans="1:3">
      <c r="A3965" s="5">
        <v>19775</v>
      </c>
      <c r="B3965" s="3">
        <f t="shared" si="123"/>
        <v>-2221807218.2068114</v>
      </c>
      <c r="C3965" s="3">
        <f t="shared" si="124"/>
        <v>3873308597.5222497</v>
      </c>
    </row>
    <row r="3966" spans="1:3">
      <c r="A3966" s="5">
        <v>19780</v>
      </c>
      <c r="B3966" s="3">
        <f t="shared" si="123"/>
        <v>-2212139541.4492955</v>
      </c>
      <c r="C3966" s="3">
        <f t="shared" si="124"/>
        <v>3866947841.6251783</v>
      </c>
    </row>
    <row r="3967" spans="1:3">
      <c r="A3967" s="5">
        <v>19785</v>
      </c>
      <c r="B3967" s="3">
        <f t="shared" si="123"/>
        <v>-2202064758.7428536</v>
      </c>
      <c r="C3967" s="3">
        <f t="shared" si="124"/>
        <v>3861616193.5127544</v>
      </c>
    </row>
    <row r="3968" spans="1:3">
      <c r="A3968" s="5">
        <v>19790</v>
      </c>
      <c r="B3968" s="3">
        <f t="shared" si="123"/>
        <v>-2191672932.5410919</v>
      </c>
      <c r="C3968" s="3">
        <f t="shared" si="124"/>
        <v>3857344785.3351889</v>
      </c>
    </row>
    <row r="3969" spans="1:3">
      <c r="A3969" s="5">
        <v>19795</v>
      </c>
      <c r="B3969" s="3">
        <f t="shared" si="123"/>
        <v>-2181056468.0837646</v>
      </c>
      <c r="C3969" s="3">
        <f t="shared" si="124"/>
        <v>3854156891.9832563</v>
      </c>
    </row>
    <row r="3970" spans="1:3">
      <c r="A3970" s="5">
        <v>19800</v>
      </c>
      <c r="B3970" s="3">
        <f t="shared" si="123"/>
        <v>-2170309429.2968378</v>
      </c>
      <c r="C3970" s="3">
        <f t="shared" si="124"/>
        <v>3852067758.7815962</v>
      </c>
    </row>
    <row r="3971" spans="1:3">
      <c r="A3971" s="5">
        <v>19805</v>
      </c>
      <c r="B3971" s="3">
        <f t="shared" si="123"/>
        <v>-2159526842.4129682</v>
      </c>
      <c r="C3971" s="3">
        <f t="shared" si="124"/>
        <v>3851084488.6265817</v>
      </c>
    </row>
    <row r="3972" spans="1:3">
      <c r="A3972" s="5">
        <v>19810</v>
      </c>
      <c r="B3972" s="3">
        <f t="shared" si="123"/>
        <v>-2148803992.4677162</v>
      </c>
      <c r="C3972" s="3">
        <f t="shared" si="124"/>
        <v>3851205989.4043388</v>
      </c>
    </row>
    <row r="3973" spans="1:3">
      <c r="A3973" s="5">
        <v>19815</v>
      </c>
      <c r="B3973" s="3">
        <f t="shared" si="123"/>
        <v>-2138235717.8799179</v>
      </c>
      <c r="C3973" s="3">
        <f t="shared" si="124"/>
        <v>3852422982.0781837</v>
      </c>
    </row>
    <row r="3974" spans="1:3">
      <c r="A3974" s="5">
        <v>19820</v>
      </c>
      <c r="B3974" s="3">
        <f t="shared" si="123"/>
        <v>-2127915708.3383443</v>
      </c>
      <c r="C3974" s="3">
        <f t="shared" si="124"/>
        <v>3854718069.3855934</v>
      </c>
    </row>
    <row r="3975" spans="1:3">
      <c r="A3975" s="5">
        <v>19825</v>
      </c>
      <c r="B3975" s="3">
        <f t="shared" si="123"/>
        <v>-2117935811.1927238</v>
      </c>
      <c r="C3975" s="3">
        <f t="shared" si="124"/>
        <v>3858065864.6361489</v>
      </c>
    </row>
    <row r="3976" spans="1:3">
      <c r="A3976" s="5">
        <v>19830</v>
      </c>
      <c r="B3976" s="3">
        <f t="shared" si="123"/>
        <v>-2108385351.4840031</v>
      </c>
      <c r="C3976" s="3">
        <f t="shared" si="124"/>
        <v>3862433179.6568995</v>
      </c>
    </row>
    <row r="3977" spans="1:3">
      <c r="A3977" s="5">
        <v>19835</v>
      </c>
      <c r="B3977" s="3">
        <f t="shared" si="123"/>
        <v>-2099350470.6477175</v>
      </c>
      <c r="C3977" s="3">
        <f t="shared" si="124"/>
        <v>3867779270.4938145</v>
      </c>
    </row>
    <row r="3978" spans="1:3">
      <c r="A3978" s="5">
        <v>19840</v>
      </c>
      <c r="B3978" s="3">
        <f t="shared" si="123"/>
        <v>-2090913488.7863688</v>
      </c>
      <c r="C3978" s="3">
        <f t="shared" si="124"/>
        <v>3874056139.0502596</v>
      </c>
    </row>
    <row r="3979" spans="1:3">
      <c r="A3979" s="5">
        <v>19845</v>
      </c>
      <c r="B3979" s="3">
        <f t="shared" si="123"/>
        <v>-2083152295.2319219</v>
      </c>
      <c r="C3979" s="3">
        <f t="shared" si="124"/>
        <v>3881208888.4294415</v>
      </c>
    </row>
    <row r="3980" spans="1:3">
      <c r="A3980" s="5">
        <v>19850</v>
      </c>
      <c r="B3980" s="3">
        <f t="shared" ref="B3980:B4043" si="125">$C$7*COS($C$6*A3980)-$B$7*COS($B$6*A3980)</f>
        <v>-2076139771.9101799</v>
      </c>
      <c r="C3980" s="3">
        <f t="shared" si="124"/>
        <v>3889176129.3502026</v>
      </c>
    </row>
    <row r="3981" spans="1:3">
      <c r="A3981" s="5">
        <v>19855</v>
      </c>
      <c r="B3981" s="3">
        <f t="shared" si="125"/>
        <v>-2069943253.7761731</v>
      </c>
      <c r="C3981" s="3">
        <f t="shared" si="124"/>
        <v>3897890434.6272368</v>
      </c>
    </row>
    <row r="3982" spans="1:3">
      <c r="A3982" s="5">
        <v>19860</v>
      </c>
      <c r="B3982" s="3">
        <f t="shared" si="125"/>
        <v>-2064624030.3148494</v>
      </c>
      <c r="C3982" s="3">
        <f t="shared" si="124"/>
        <v>3907278838.3512945</v>
      </c>
    </row>
    <row r="3983" spans="1:3">
      <c r="A3983" s="5">
        <v>19865</v>
      </c>
      <c r="B3983" s="3">
        <f t="shared" si="125"/>
        <v>-2060236891.797734</v>
      </c>
      <c r="C3983" s="3">
        <f t="shared" si="124"/>
        <v>3917263376.0736923</v>
      </c>
    </row>
    <row r="3984" spans="1:3">
      <c r="A3984" s="5">
        <v>19870</v>
      </c>
      <c r="B3984" s="3">
        <f t="shared" si="125"/>
        <v>-2056829723.6546638</v>
      </c>
      <c r="C3984" s="3">
        <f t="shared" si="124"/>
        <v>3927761661.9960618</v>
      </c>
    </row>
    <row r="3985" spans="1:3">
      <c r="A3985" s="5">
        <v>19875</v>
      </c>
      <c r="B3985" s="3">
        <f t="shared" si="125"/>
        <v>-2054443151.9634874</v>
      </c>
      <c r="C3985" s="3">
        <f t="shared" si="124"/>
        <v>3938687498.8923821</v>
      </c>
    </row>
    <row r="3986" spans="1:3">
      <c r="A3986" s="5">
        <v>19880</v>
      </c>
      <c r="B3986" s="3">
        <f t="shared" si="125"/>
        <v>-2053110242.6823559</v>
      </c>
      <c r="C3986" s="3">
        <f t="shared" si="124"/>
        <v>3949951516.2477174</v>
      </c>
    </row>
    <row r="3987" spans="1:3">
      <c r="A3987" s="5">
        <v>19885</v>
      </c>
      <c r="B3987" s="3">
        <f t="shared" si="125"/>
        <v>-2052856256.8511605</v>
      </c>
      <c r="C3987" s="3">
        <f t="shared" si="124"/>
        <v>3961461831.889596</v>
      </c>
    </row>
    <row r="3988" spans="1:3">
      <c r="A3988" s="5">
        <v>19890</v>
      </c>
      <c r="B3988" s="3">
        <f t="shared" si="125"/>
        <v>-2053698463.5744748</v>
      </c>
      <c r="C3988" s="3">
        <f t="shared" si="124"/>
        <v>3973124732.2136631</v>
      </c>
    </row>
    <row r="3989" spans="1:3">
      <c r="A3989" s="5">
        <v>19895</v>
      </c>
      <c r="B3989" s="3">
        <f t="shared" si="125"/>
        <v>-2055646012.1704788</v>
      </c>
      <c r="C3989" s="3">
        <f t="shared" si="124"/>
        <v>3984845365.9678111</v>
      </c>
    </row>
    <row r="3990" spans="1:3">
      <c r="A3990" s="5">
        <v>19900</v>
      </c>
      <c r="B3990" s="3">
        <f t="shared" si="125"/>
        <v>-2058699864.432421</v>
      </c>
      <c r="C3990" s="3">
        <f t="shared" si="124"/>
        <v>3996528446.458642</v>
      </c>
    </row>
    <row r="3991" spans="1:3">
      <c r="A3991" s="5">
        <v>19905</v>
      </c>
      <c r="B3991" s="3">
        <f t="shared" si="125"/>
        <v>-2062852787.5040607</v>
      </c>
      <c r="C3991" s="3">
        <f t="shared" si="124"/>
        <v>4008078956.9814773</v>
      </c>
    </row>
    <row r="3992" spans="1:3">
      <c r="A3992" s="5">
        <v>19910</v>
      </c>
      <c r="B3992" s="3">
        <f t="shared" si="125"/>
        <v>-2068089407.4218605</v>
      </c>
      <c r="C3992" s="3">
        <f t="shared" si="124"/>
        <v>4019402854.2517085</v>
      </c>
    </row>
    <row r="3993" spans="1:3">
      <c r="A3993" s="5">
        <v>19915</v>
      </c>
      <c r="B3993" s="3">
        <f t="shared" si="125"/>
        <v>-2074386322.9275446</v>
      </c>
      <c r="C3993" s="3">
        <f t="shared" si="124"/>
        <v>4030407764.6296272</v>
      </c>
    </row>
    <row r="3994" spans="1:3">
      <c r="A3994" s="5">
        <v>19920</v>
      </c>
      <c r="B3994" s="3">
        <f t="shared" si="125"/>
        <v>-2081712278.7084136</v>
      </c>
      <c r="C3994" s="3">
        <f t="shared" si="124"/>
        <v>4041003667.9845247</v>
      </c>
    </row>
    <row r="3995" spans="1:3">
      <c r="A3995" s="5">
        <v>19925</v>
      </c>
      <c r="B3995" s="3">
        <f t="shared" si="125"/>
        <v>-2090028396.7829406</v>
      </c>
      <c r="C3995" s="3">
        <f t="shared" si="124"/>
        <v>4051103564.1353393</v>
      </c>
    </row>
    <row r="3996" spans="1:3">
      <c r="A3996" s="5">
        <v>19930</v>
      </c>
      <c r="B3996" s="3">
        <f t="shared" si="125"/>
        <v>-2099288464.3185611</v>
      </c>
      <c r="C3996" s="3">
        <f t="shared" si="124"/>
        <v>4060624116.9338636</v>
      </c>
    </row>
    <row r="3997" spans="1:3">
      <c r="A3997" s="5">
        <v>19935</v>
      </c>
      <c r="B3997" s="3">
        <f t="shared" si="125"/>
        <v>-2109439275.7510016</v>
      </c>
      <c r="C3997" s="3">
        <f t="shared" si="124"/>
        <v>4069486271.2224364</v>
      </c>
    </row>
    <row r="3998" spans="1:3">
      <c r="A3998" s="5">
        <v>19940</v>
      </c>
      <c r="B3998" s="3">
        <f t="shared" si="125"/>
        <v>-2120421026.6722474</v>
      </c>
      <c r="C3998" s="3">
        <f t="shared" si="124"/>
        <v>4077615838.0984845</v>
      </c>
    </row>
    <row r="3999" spans="1:3">
      <c r="A3999" s="5">
        <v>19945</v>
      </c>
      <c r="B3999" s="3">
        <f t="shared" si="125"/>
        <v>-2132167756.5711484</v>
      </c>
      <c r="C3999" s="3">
        <f t="shared" si="124"/>
        <v>4084944044.1531463</v>
      </c>
    </row>
    <row r="4000" spans="1:3">
      <c r="A4000" s="5">
        <v>19950</v>
      </c>
      <c r="B4000" s="3">
        <f t="shared" si="125"/>
        <v>-2144607837.1490555</v>
      </c>
      <c r="C4000" s="3">
        <f t="shared" si="124"/>
        <v>4091408040.6178908</v>
      </c>
    </row>
    <row r="4001" spans="1:3">
      <c r="A4001" s="5">
        <v>19955</v>
      </c>
      <c r="B4001" s="3">
        <f t="shared" si="125"/>
        <v>-2157664502.5951858</v>
      </c>
      <c r="C4001" s="3">
        <f t="shared" si="124"/>
        <v>4096951368.6496801</v>
      </c>
    </row>
    <row r="4002" spans="1:3">
      <c r="A4002" s="5">
        <v>19960</v>
      </c>
      <c r="B4002" s="3">
        <f t="shared" si="125"/>
        <v>-2171256417.896193</v>
      </c>
      <c r="C4002" s="3">
        <f t="shared" si="124"/>
        <v>4101524377.3102345</v>
      </c>
    </row>
    <row r="4003" spans="1:3">
      <c r="A4003" s="5">
        <v>19965</v>
      </c>
      <c r="B4003" s="3">
        <f t="shared" si="125"/>
        <v>-2185298280.9724684</v>
      </c>
      <c r="C4003" s="3">
        <f t="shared" si="124"/>
        <v>4105084591.1448622</v>
      </c>
    </row>
    <row r="4004" spans="1:3">
      <c r="A4004" s="5">
        <v>19970</v>
      </c>
      <c r="B4004" s="3">
        <f t="shared" si="125"/>
        <v>-2199701454.1834598</v>
      </c>
      <c r="C4004" s="3">
        <f t="shared" si="124"/>
        <v>4107597024.6396694</v>
      </c>
    </row>
    <row r="4005" spans="1:3">
      <c r="A4005" s="5">
        <v>19975</v>
      </c>
      <c r="B4005" s="3">
        <f t="shared" si="125"/>
        <v>-2214374620.5269361</v>
      </c>
      <c r="C4005" s="3">
        <f t="shared" si="124"/>
        <v>4109034441.2291718</v>
      </c>
    </row>
    <row r="4006" spans="1:3">
      <c r="A4006" s="5">
        <v>19980</v>
      </c>
      <c r="B4006" s="3">
        <f t="shared" si="125"/>
        <v>-2229224459.674089</v>
      </c>
      <c r="C4006" s="3">
        <f t="shared" si="124"/>
        <v>4109377554.9367414</v>
      </c>
    </row>
    <row r="4007" spans="1:3">
      <c r="A4007" s="5">
        <v>19985</v>
      </c>
      <c r="B4007" s="3">
        <f t="shared" si="125"/>
        <v>-2244156338.8356643</v>
      </c>
      <c r="C4007" s="3">
        <f t="shared" si="124"/>
        <v>4108615173.1551714</v>
      </c>
    </row>
    <row r="4008" spans="1:3">
      <c r="A4008" s="5">
        <v>19990</v>
      </c>
      <c r="B4008" s="3">
        <f t="shared" si="125"/>
        <v>-2259075013.3446107</v>
      </c>
      <c r="C4008" s="3">
        <f t="shared" si="124"/>
        <v>4106744279.5103054</v>
      </c>
    </row>
    <row r="4009" spans="1:3">
      <c r="A4009" s="5">
        <v>19995</v>
      </c>
      <c r="B4009" s="3">
        <f t="shared" si="125"/>
        <v>-2273885331.7684793</v>
      </c>
      <c r="C4009" s="3">
        <f t="shared" si="124"/>
        <v>4103770056.1942482</v>
      </c>
    </row>
    <row r="4010" spans="1:3">
      <c r="A4010" s="5">
        <v>20000</v>
      </c>
      <c r="B4010" s="3">
        <f t="shared" si="125"/>
        <v>-2288492940.3316979</v>
      </c>
      <c r="C4010" s="3">
        <f t="shared" si="124"/>
        <v>4099705845.6028576</v>
      </c>
    </row>
    <row r="4011" spans="1:3">
      <c r="A4011" s="5">
        <v>20005</v>
      </c>
      <c r="B4011" s="3">
        <f t="shared" si="125"/>
        <v>-2302804981.4325471</v>
      </c>
      <c r="C4011" s="3">
        <f t="shared" si="124"/>
        <v>4094573051.5614953</v>
      </c>
    </row>
    <row r="4012" spans="1:3">
      <c r="A4012" s="5">
        <v>20010</v>
      </c>
      <c r="B4012" s="3">
        <f t="shared" si="125"/>
        <v>-2316730781.0836339</v>
      </c>
      <c r="C4012" s="3">
        <f t="shared" si="124"/>
        <v>4088400980.8703117</v>
      </c>
    </row>
    <row r="4013" spans="1:3">
      <c r="A4013" s="5">
        <v>20015</v>
      </c>
      <c r="B4013" s="3">
        <f t="shared" si="125"/>
        <v>-2330182520.1867046</v>
      </c>
      <c r="C4013" s="3">
        <f t="shared" si="124"/>
        <v>4081226626.3420877</v>
      </c>
    </row>
    <row r="4014" spans="1:3">
      <c r="A4014" s="5">
        <v>20020</v>
      </c>
      <c r="B4014" s="3">
        <f t="shared" si="125"/>
        <v>-2343075884.6719632</v>
      </c>
      <c r="C4014" s="3">
        <f t="shared" si="124"/>
        <v>4073094392.9389319</v>
      </c>
    </row>
    <row r="4015" spans="1:3">
      <c r="A4015" s="5">
        <v>20025</v>
      </c>
      <c r="B4015" s="3">
        <f t="shared" si="125"/>
        <v>-2355330689.6890388</v>
      </c>
      <c r="C4015" s="3">
        <f t="shared" si="124"/>
        <v>4064055769.0352097</v>
      </c>
    </row>
    <row r="4016" spans="1:3">
      <c r="A4016" s="5">
        <v>20030</v>
      </c>
      <c r="B4016" s="3">
        <f t="shared" si="125"/>
        <v>-2366871473.228394</v>
      </c>
      <c r="C4016" s="3">
        <f t="shared" si="124"/>
        <v>4054168945.2404776</v>
      </c>
    </row>
    <row r="4017" spans="1:3">
      <c r="A4017" s="5">
        <v>20035</v>
      </c>
      <c r="B4017" s="3">
        <f t="shared" si="125"/>
        <v>-2377628054.7785287</v>
      </c>
      <c r="C4017" s="3">
        <f t="shared" si="124"/>
        <v>4043498383.6043677</v>
      </c>
    </row>
    <row r="4018" spans="1:3">
      <c r="A4018" s="5">
        <v>20040</v>
      </c>
      <c r="B4018" s="3">
        <f t="shared" si="125"/>
        <v>-2387536054.8831844</v>
      </c>
      <c r="C4018" s="3">
        <f t="shared" si="124"/>
        <v>4032114340.392601</v>
      </c>
    </row>
    <row r="4019" spans="1:3">
      <c r="A4019" s="5">
        <v>20045</v>
      </c>
      <c r="B4019" s="3">
        <f t="shared" si="125"/>
        <v>-2396537371.752028</v>
      </c>
      <c r="C4019" s="3">
        <f t="shared" si="124"/>
        <v>4020092345.9672575</v>
      </c>
    </row>
    <row r="4020" spans="1:3">
      <c r="A4020" s="5">
        <v>20050</v>
      </c>
      <c r="B4020" s="3">
        <f t="shared" si="125"/>
        <v>-2404580611.3964982</v>
      </c>
      <c r="C4020" s="3">
        <f t="shared" si="124"/>
        <v>4007512645.6217098</v>
      </c>
    </row>
    <row r="4021" spans="1:3">
      <c r="A4021" s="5">
        <v>20055</v>
      </c>
      <c r="B4021" s="3">
        <f t="shared" si="125"/>
        <v>-2411621468.1063118</v>
      </c>
      <c r="C4021" s="3">
        <f t="shared" si="124"/>
        <v>3994459605.5099721</v>
      </c>
    </row>
    <row r="4022" spans="1:3">
      <c r="A4022" s="5">
        <v>20060</v>
      </c>
      <c r="B4022" s="3">
        <f t="shared" si="125"/>
        <v>-2417623052.4499536</v>
      </c>
      <c r="C4022" s="3">
        <f t="shared" si="124"/>
        <v>3981021088.0684395</v>
      </c>
    </row>
    <row r="4023" spans="1:3">
      <c r="A4023" s="5">
        <v>20065</v>
      </c>
      <c r="B4023" s="3">
        <f t="shared" si="125"/>
        <v>-2422556164.3708906</v>
      </c>
      <c r="C4023" s="3">
        <f t="shared" si="124"/>
        <v>3967287801.5538344</v>
      </c>
    </row>
    <row r="4024" spans="1:3">
      <c r="A4024" s="5">
        <v>20070</v>
      </c>
      <c r="B4024" s="3">
        <f t="shared" si="125"/>
        <v>-2426399509.3576541</v>
      </c>
      <c r="C4024" s="3">
        <f t="shared" si="124"/>
        <v>3953352628.5130529</v>
      </c>
    </row>
    <row r="4025" spans="1:3">
      <c r="A4025" s="5">
        <v>20075</v>
      </c>
      <c r="B4025" s="3">
        <f t="shared" si="125"/>
        <v>-2429139856.0875354</v>
      </c>
      <c r="C4025" s="3">
        <f t="shared" si="124"/>
        <v>3939309938.1561556</v>
      </c>
    </row>
    <row r="4026" spans="1:3">
      <c r="A4026" s="5">
        <v>20080</v>
      </c>
      <c r="B4026" s="3">
        <f t="shared" si="125"/>
        <v>-2430772134.3767347</v>
      </c>
      <c r="C4026" s="3">
        <f t="shared" si="124"/>
        <v>3925254887.7233586</v>
      </c>
    </row>
    <row r="4027" spans="1:3">
      <c r="A4027" s="5">
        <v>20085</v>
      </c>
      <c r="B4027" s="3">
        <f t="shared" si="125"/>
        <v>-2431299472.7118759</v>
      </c>
      <c r="C4027" s="3">
        <f t="shared" ref="C4027:C4090" si="126">$C$7*SIN($C$6*A4027)-$B$7*SIN($B$6*A4027)</f>
        <v>3911282718.0180764</v>
      </c>
    </row>
    <row r="4028" spans="1:3">
      <c r="A4028" s="5">
        <v>20090</v>
      </c>
      <c r="B4028" s="3">
        <f t="shared" si="125"/>
        <v>-2430733175.0849977</v>
      </c>
      <c r="C4028" s="3">
        <f t="shared" si="126"/>
        <v>3897488048.3212404</v>
      </c>
    </row>
    <row r="4029" spans="1:3">
      <c r="A4029" s="5">
        <v>20095</v>
      </c>
      <c r="B4029" s="3">
        <f t="shared" si="125"/>
        <v>-2429092637.3035603</v>
      </c>
      <c r="C4029" s="3">
        <f t="shared" si="126"/>
        <v>3883964175.9070115</v>
      </c>
    </row>
    <row r="4030" spans="1:3">
      <c r="A4030" s="5">
        <v>20100</v>
      </c>
      <c r="B4030" s="3">
        <f t="shared" si="125"/>
        <v>-2426405203.3949814</v>
      </c>
      <c r="C4030" s="3">
        <f t="shared" si="126"/>
        <v>3870802385.3454666</v>
      </c>
    </row>
    <row r="4031" spans="1:3">
      <c r="A4031" s="5">
        <v>20105</v>
      </c>
      <c r="B4031" s="3">
        <f t="shared" si="125"/>
        <v>-2422705963.1688123</v>
      </c>
      <c r="C4031" s="3">
        <f t="shared" si="126"/>
        <v>3858091272.7058549</v>
      </c>
    </row>
    <row r="4032" spans="1:3">
      <c r="A4032" s="5">
        <v>20110</v>
      </c>
      <c r="B4032" s="3">
        <f t="shared" si="125"/>
        <v>-2418037492.4352674</v>
      </c>
      <c r="C4032" s="3">
        <f t="shared" si="126"/>
        <v>3845916089.6633921</v>
      </c>
    </row>
    <row r="4033" spans="1:3">
      <c r="A4033" s="5">
        <v>20115</v>
      </c>
      <c r="B4033" s="3">
        <f t="shared" si="125"/>
        <v>-2412449537.8032298</v>
      </c>
      <c r="C4033" s="3">
        <f t="shared" si="126"/>
        <v>3834358112.3652487</v>
      </c>
    </row>
    <row r="4034" spans="1:3">
      <c r="A4034" s="5">
        <v>20120</v>
      </c>
      <c r="B4034" s="3">
        <f t="shared" si="125"/>
        <v>-2405998648.3913693</v>
      </c>
      <c r="C4034" s="3">
        <f t="shared" si="126"/>
        <v>3823494039.7283401</v>
      </c>
    </row>
    <row r="4035" spans="1:3">
      <c r="A4035" s="5">
        <v>20125</v>
      </c>
      <c r="B4035" s="3">
        <f t="shared" si="125"/>
        <v>-2398747757.1787724</v>
      </c>
      <c r="C4035" s="3">
        <f t="shared" si="126"/>
        <v>3813395425.6232128</v>
      </c>
    </row>
    <row r="4036" spans="1:3">
      <c r="A4036" s="5">
        <v>20130</v>
      </c>
      <c r="B4036" s="3">
        <f t="shared" si="125"/>
        <v>-2390765715.0945249</v>
      </c>
      <c r="C4036" s="3">
        <f t="shared" si="126"/>
        <v>3804128149.1478953</v>
      </c>
    </row>
    <row r="4037" spans="1:3">
      <c r="A4037" s="5">
        <v>20135</v>
      </c>
      <c r="B4037" s="3">
        <f t="shared" si="125"/>
        <v>-2382126781.2954526</v>
      </c>
      <c r="C4037" s="3">
        <f t="shared" si="126"/>
        <v>3795751926.913291</v>
      </c>
    </row>
    <row r="4038" spans="1:3">
      <c r="A4038" s="5">
        <v>20140</v>
      </c>
      <c r="B4038" s="3">
        <f t="shared" si="125"/>
        <v>-2372910073.4055524</v>
      </c>
      <c r="C4038" s="3">
        <f t="shared" si="126"/>
        <v>3788319870.9507327</v>
      </c>
    </row>
    <row r="4039" spans="1:3">
      <c r="A4039" s="5">
        <v>20145</v>
      </c>
      <c r="B4039" s="3">
        <f t="shared" si="125"/>
        <v>-2363198981.7872009</v>
      </c>
      <c r="C4039" s="3">
        <f t="shared" si="126"/>
        <v>3781878095.5147076</v>
      </c>
    </row>
    <row r="4040" spans="1:3">
      <c r="A4040" s="5">
        <v>20150</v>
      </c>
      <c r="B4040" s="3">
        <f t="shared" si="125"/>
        <v>-2353080552.1803675</v>
      </c>
      <c r="C4040" s="3">
        <f t="shared" si="126"/>
        <v>3776465375.6916151</v>
      </c>
    </row>
    <row r="4041" spans="1:3">
      <c r="A4041" s="5">
        <v>20155</v>
      </c>
      <c r="B4041" s="3">
        <f t="shared" si="125"/>
        <v>-2342644841.2802305</v>
      </c>
      <c r="C4041" s="3">
        <f t="shared" si="126"/>
        <v>3772112860.341917</v>
      </c>
    </row>
    <row r="4042" spans="1:3">
      <c r="A4042" s="5">
        <v>20160</v>
      </c>
      <c r="B4042" s="3">
        <f t="shared" si="125"/>
        <v>-2331984250.0241475</v>
      </c>
      <c r="C4042" s="3">
        <f t="shared" si="126"/>
        <v>3768843841.5009208</v>
      </c>
    </row>
    <row r="4043" spans="1:3">
      <c r="A4043" s="5">
        <v>20165</v>
      </c>
      <c r="B4043" s="3">
        <f t="shared" si="125"/>
        <v>-2321192839.5235829</v>
      </c>
      <c r="C4043" s="3">
        <f t="shared" si="126"/>
        <v>3766673581.9452848</v>
      </c>
    </row>
    <row r="4044" spans="1:3">
      <c r="A4044" s="5">
        <v>20170</v>
      </c>
      <c r="B4044" s="3">
        <f t="shared" ref="B4044:B4107" si="127">$C$7*COS($C$6*A4044)-$B$7*COS($B$6*A4044)</f>
        <v>-2310365634.7055111</v>
      </c>
      <c r="C4044" s="3">
        <f t="shared" si="126"/>
        <v>3765609202.2018604</v>
      </c>
    </row>
    <row r="4045" spans="1:3">
      <c r="A4045" s="5">
        <v>20175</v>
      </c>
      <c r="B4045" s="3">
        <f t="shared" si="127"/>
        <v>-2299597920.81847</v>
      </c>
      <c r="C4045" s="3">
        <f t="shared" si="126"/>
        <v>3765649627.8353448</v>
      </c>
    </row>
    <row r="4046" spans="1:3">
      <c r="A4046" s="5">
        <v>20180</v>
      </c>
      <c r="B4046" s="3">
        <f t="shared" si="127"/>
        <v>-2288984538.0113268</v>
      </c>
      <c r="C4046" s="3">
        <f t="shared" si="126"/>
        <v>3766785597.4049983</v>
      </c>
    </row>
    <row r="4047" spans="1:3">
      <c r="A4047" s="5">
        <v>20185</v>
      </c>
      <c r="B4047" s="3">
        <f t="shared" si="127"/>
        <v>-2278619179.2073274</v>
      </c>
      <c r="C4047" s="3">
        <f t="shared" si="126"/>
        <v>3768999731.0315056</v>
      </c>
    </row>
    <row r="4048" spans="1:3">
      <c r="A4048" s="5">
        <v>20190</v>
      </c>
      <c r="B4048" s="3">
        <f t="shared" si="127"/>
        <v>-2268593696.4711981</v>
      </c>
      <c r="C4048" s="3">
        <f t="shared" si="126"/>
        <v>3772266659.0663857</v>
      </c>
    </row>
    <row r="4049" spans="1:3">
      <c r="A4049" s="5">
        <v>20195</v>
      </c>
      <c r="B4049" s="3">
        <f t="shared" si="127"/>
        <v>-2258997421.0045848</v>
      </c>
      <c r="C4049" s="3">
        <f t="shared" si="126"/>
        <v>3776553209.911365</v>
      </c>
    </row>
    <row r="4050" spans="1:3">
      <c r="A4050" s="5">
        <v>20200</v>
      </c>
      <c r="B4050" s="3">
        <f t="shared" si="127"/>
        <v>-2249916501.8039742</v>
      </c>
      <c r="C4050" s="3">
        <f t="shared" si="126"/>
        <v>3781818655.5972466</v>
      </c>
    </row>
    <row r="4051" spans="1:3">
      <c r="A4051" s="5">
        <v>20205</v>
      </c>
      <c r="B4051" s="3">
        <f t="shared" si="127"/>
        <v>-2241433267.877111</v>
      </c>
      <c r="C4051" s="3">
        <f t="shared" si="126"/>
        <v>3788015013.3042426</v>
      </c>
    </row>
    <row r="4052" spans="1:3">
      <c r="A4052" s="5">
        <v>20210</v>
      </c>
      <c r="B4052" s="3">
        <f t="shared" si="127"/>
        <v>-2233625618.7396941</v>
      </c>
      <c r="C4052" s="3">
        <f t="shared" si="126"/>
        <v>3795087400.5914602</v>
      </c>
    </row>
    <row r="4053" spans="1:3">
      <c r="A4053" s="5">
        <v>20215</v>
      </c>
      <c r="B4053" s="3">
        <f t="shared" si="127"/>
        <v>-2226566447.7044497</v>
      </c>
      <c r="C4053" s="3">
        <f t="shared" si="126"/>
        <v>3802974441.7058344</v>
      </c>
    </row>
    <row r="4054" spans="1:3">
      <c r="A4054" s="5">
        <v>20220</v>
      </c>
      <c r="B4054" s="3">
        <f t="shared" si="127"/>
        <v>-2220323102.2322812</v>
      </c>
      <c r="C4054" s="3">
        <f t="shared" si="126"/>
        <v>3811608721.9623785</v>
      </c>
    </row>
    <row r="4055" spans="1:3">
      <c r="A4055" s="5">
        <v>20225</v>
      </c>
      <c r="B4055" s="3">
        <f t="shared" si="127"/>
        <v>-2214956885.3405247</v>
      </c>
      <c r="C4055" s="3">
        <f t="shared" si="126"/>
        <v>3820917286.8319454</v>
      </c>
    </row>
    <row r="4056" spans="1:3">
      <c r="A4056" s="5">
        <v>20230</v>
      </c>
      <c r="B4056" s="3">
        <f t="shared" si="127"/>
        <v>-2210522601.759459</v>
      </c>
      <c r="C4056" s="3">
        <f t="shared" si="126"/>
        <v>3830822182.041707</v>
      </c>
    </row>
    <row r="4057" spans="1:3">
      <c r="A4057" s="5">
        <v>20235</v>
      </c>
      <c r="B4057" s="3">
        <f t="shared" si="127"/>
        <v>-2207068152.1971169</v>
      </c>
      <c r="C4057" s="3">
        <f t="shared" si="126"/>
        <v>3841241030.6896987</v>
      </c>
    </row>
    <row r="4058" spans="1:3">
      <c r="A4058" s="5">
        <v>20240</v>
      </c>
      <c r="B4058" s="3">
        <f t="shared" si="127"/>
        <v>-2204634178.7159672</v>
      </c>
      <c r="C4058" s="3">
        <f t="shared" si="126"/>
        <v>3852087643.1011429</v>
      </c>
    </row>
    <row r="4059" spans="1:3">
      <c r="A4059" s="5">
        <v>20245</v>
      </c>
      <c r="B4059" s="3">
        <f t="shared" si="127"/>
        <v>-2203253763.8469439</v>
      </c>
      <c r="C4059" s="3">
        <f t="shared" si="126"/>
        <v>3863272654.9114819</v>
      </c>
    </row>
    <row r="4060" spans="1:3">
      <c r="A4060" s="5">
        <v>20250</v>
      </c>
      <c r="B4060" s="3">
        <f t="shared" si="127"/>
        <v>-2202952185.6683135</v>
      </c>
      <c r="C4060" s="3">
        <f t="shared" si="126"/>
        <v>3874704188.6523037</v>
      </c>
    </row>
    <row r="4061" spans="1:3">
      <c r="A4061" s="5">
        <v>20255</v>
      </c>
      <c r="B4061" s="3">
        <f t="shared" si="127"/>
        <v>-2203746730.6625333</v>
      </c>
      <c r="C4061" s="3">
        <f t="shared" si="126"/>
        <v>3886288533.94241</v>
      </c>
    </row>
    <row r="4062" spans="1:3">
      <c r="A4062" s="5">
        <v>20260</v>
      </c>
      <c r="B4062" s="3">
        <f t="shared" si="127"/>
        <v>-2205646565.7366447</v>
      </c>
      <c r="C4062" s="3">
        <f t="shared" si="126"/>
        <v>3897930841.2481947</v>
      </c>
    </row>
    <row r="4063" spans="1:3">
      <c r="A4063" s="5">
        <v>20265</v>
      </c>
      <c r="B4063" s="3">
        <f t="shared" si="127"/>
        <v>-2208652670.3535881</v>
      </c>
      <c r="C4063" s="3">
        <f t="shared" si="126"/>
        <v>3909535824.0775533</v>
      </c>
    </row>
    <row r="4064" spans="1:3">
      <c r="A4064" s="5">
        <v>20270</v>
      </c>
      <c r="B4064" s="3">
        <f t="shared" si="127"/>
        <v>-2212757829.2769451</v>
      </c>
      <c r="C4064" s="3">
        <f t="shared" si="126"/>
        <v>3921008464.4085903</v>
      </c>
    </row>
    <row r="4065" spans="1:3">
      <c r="A4065" s="5">
        <v>20275</v>
      </c>
      <c r="B4065" s="3">
        <f t="shared" si="127"/>
        <v>-2217946685.9827676</v>
      </c>
      <c r="C4065" s="3">
        <f t="shared" si="126"/>
        <v>3932254716.1308026</v>
      </c>
    </row>
    <row r="4066" spans="1:3">
      <c r="A4066" s="5">
        <v>20280</v>
      </c>
      <c r="B4066" s="3">
        <f t="shared" si="127"/>
        <v>-2224195856.3431168</v>
      </c>
      <c r="C4066" s="3">
        <f t="shared" si="126"/>
        <v>3943182201.2910728</v>
      </c>
    </row>
    <row r="4067" spans="1:3">
      <c r="A4067" s="5">
        <v>20285</v>
      </c>
      <c r="B4067" s="3">
        <f t="shared" si="127"/>
        <v>-2231474101.7396574</v>
      </c>
      <c r="C4067" s="3">
        <f t="shared" si="126"/>
        <v>3953700893.9898114</v>
      </c>
    </row>
    <row r="4068" spans="1:3">
      <c r="A4068" s="5">
        <v>20290</v>
      </c>
      <c r="B4068" s="3">
        <f t="shared" si="127"/>
        <v>-2239742560.3257475</v>
      </c>
      <c r="C4068" s="3">
        <f t="shared" si="126"/>
        <v>3963723786.8644791</v>
      </c>
    </row>
    <row r="4069" spans="1:3">
      <c r="A4069" s="5">
        <v>20295</v>
      </c>
      <c r="B4069" s="3">
        <f t="shared" si="127"/>
        <v>-2248955034.7248864</v>
      </c>
      <c r="C4069" s="3">
        <f t="shared" si="126"/>
        <v>3973167535.2261457</v>
      </c>
    </row>
    <row r="4070" spans="1:3">
      <c r="A4070" s="5">
        <v>20300</v>
      </c>
      <c r="B4070" s="3">
        <f t="shared" si="127"/>
        <v>-2259058334.035676</v>
      </c>
      <c r="C4070" s="3">
        <f t="shared" si="126"/>
        <v>3981953074.0805035</v>
      </c>
    </row>
    <row r="4071" spans="1:3">
      <c r="A4071" s="5">
        <v>20305</v>
      </c>
      <c r="B4071" s="3">
        <f t="shared" si="127"/>
        <v>-2269992667.6113567</v>
      </c>
      <c r="C4071" s="3">
        <f t="shared" si="126"/>
        <v>3990006203.4654512</v>
      </c>
    </row>
    <row r="4072" spans="1:3">
      <c r="A4072" s="5">
        <v>20310</v>
      </c>
      <c r="B4072" s="3">
        <f t="shared" si="127"/>
        <v>-2281692087.6986423</v>
      </c>
      <c r="C4072" s="3">
        <f t="shared" si="126"/>
        <v>3997258137.7717466</v>
      </c>
    </row>
    <row r="4073" spans="1:3">
      <c r="A4073" s="5">
        <v>20315</v>
      </c>
      <c r="B4073" s="3">
        <f t="shared" si="127"/>
        <v>-2294084977.6589336</v>
      </c>
      <c r="C4073" s="3">
        <f t="shared" si="126"/>
        <v>4003646014.9800477</v>
      </c>
    </row>
    <row r="4074" spans="1:3">
      <c r="A4074" s="5">
        <v>20320</v>
      </c>
      <c r="B4074" s="3">
        <f t="shared" si="127"/>
        <v>-2307094582.1575522</v>
      </c>
      <c r="C4074" s="3">
        <f t="shared" si="126"/>
        <v>4009113362.0444131</v>
      </c>
    </row>
    <row r="4075" spans="1:3">
      <c r="A4075" s="5">
        <v>20325</v>
      </c>
      <c r="B4075" s="3">
        <f t="shared" si="127"/>
        <v>-2320639575.3957415</v>
      </c>
      <c r="C4075" s="3">
        <f t="shared" si="126"/>
        <v>4013610512.9767971</v>
      </c>
    </row>
    <row r="4076" spans="1:3">
      <c r="A4076" s="5">
        <v>20330</v>
      </c>
      <c r="B4076" s="3">
        <f t="shared" si="127"/>
        <v>-2334634663.1789141</v>
      </c>
      <c r="C4076" s="3">
        <f t="shared" si="126"/>
        <v>4017094976.5375023</v>
      </c>
    </row>
    <row r="4077" spans="1:3">
      <c r="A4077" s="5">
        <v>20335</v>
      </c>
      <c r="B4077" s="3">
        <f t="shared" si="127"/>
        <v>-2348991214.3636928</v>
      </c>
      <c r="C4077" s="3">
        <f t="shared" si="126"/>
        <v>4019531750.8093972</v>
      </c>
    </row>
    <row r="4078" spans="1:3">
      <c r="A4078" s="5">
        <v>20340</v>
      </c>
      <c r="B4078" s="3">
        <f t="shared" si="127"/>
        <v>-2363617917.0090947</v>
      </c>
      <c r="C4078" s="3">
        <f t="shared" si="126"/>
        <v>4020893582.3270974</v>
      </c>
    </row>
    <row r="4079" spans="1:3">
      <c r="A4079" s="5">
        <v>20345</v>
      </c>
      <c r="B4079" s="3">
        <f t="shared" si="127"/>
        <v>-2378421454.3743382</v>
      </c>
      <c r="C4079" s="3">
        <f t="shared" si="126"/>
        <v>4021161167.8427134</v>
      </c>
    </row>
    <row r="4080" spans="1:3">
      <c r="A4080" s="5">
        <v>20350</v>
      </c>
      <c r="B4080" s="3">
        <f t="shared" si="127"/>
        <v>-2393307195.7584553</v>
      </c>
      <c r="C4080" s="3">
        <f t="shared" si="126"/>
        <v>4020323297.2344208</v>
      </c>
    </row>
    <row r="4081" spans="1:3">
      <c r="A4081" s="5">
        <v>20355</v>
      </c>
      <c r="B4081" s="3">
        <f t="shared" si="127"/>
        <v>-2408179897.0675921</v>
      </c>
      <c r="C4081" s="3">
        <f t="shared" si="126"/>
        <v>4018376936.4999089</v>
      </c>
    </row>
    <row r="4082" spans="1:3">
      <c r="A4082" s="5">
        <v>20360</v>
      </c>
      <c r="B4082" s="3">
        <f t="shared" si="127"/>
        <v>-2422944405.9232726</v>
      </c>
      <c r="C4082" s="3">
        <f t="shared" si="126"/>
        <v>4015327250.2202635</v>
      </c>
    </row>
    <row r="4083" spans="1:3">
      <c r="A4083" s="5">
        <v>20365</v>
      </c>
      <c r="B4083" s="3">
        <f t="shared" si="127"/>
        <v>-2437506366.0917087</v>
      </c>
      <c r="C4083" s="3">
        <f t="shared" si="126"/>
        <v>4011187563.3279872</v>
      </c>
    </row>
    <row r="4084" spans="1:3">
      <c r="A4084" s="5">
        <v>20370</v>
      </c>
      <c r="B4084" s="3">
        <f t="shared" si="127"/>
        <v>-2451772916.0191417</v>
      </c>
      <c r="C4084" s="3">
        <f t="shared" si="126"/>
        <v>4005979262.4621897</v>
      </c>
    </row>
    <row r="4085" spans="1:3">
      <c r="A4085" s="5">
        <v>20375</v>
      </c>
      <c r="B4085" s="3">
        <f t="shared" si="127"/>
        <v>-2465653376.3016262</v>
      </c>
      <c r="C4085" s="3">
        <f t="shared" si="126"/>
        <v>3999731637.6412702</v>
      </c>
    </row>
    <row r="4086" spans="1:3">
      <c r="A4086" s="5">
        <v>20380</v>
      </c>
      <c r="B4086" s="3">
        <f t="shared" si="127"/>
        <v>-2479059921.0000372</v>
      </c>
      <c r="C4086" s="3">
        <f t="shared" si="126"/>
        <v>3992481665.4251533</v>
      </c>
    </row>
    <row r="4087" spans="1:3">
      <c r="A4087" s="5">
        <v>20385</v>
      </c>
      <c r="B4087" s="3">
        <f t="shared" si="127"/>
        <v>-2491908227.8301644</v>
      </c>
      <c r="C4087" s="3">
        <f t="shared" si="126"/>
        <v>3984273735.1724496</v>
      </c>
    </row>
    <row r="4088" spans="1:3">
      <c r="A4088" s="5">
        <v>20390</v>
      </c>
      <c r="B4088" s="3">
        <f t="shared" si="127"/>
        <v>-2504118102.4145107</v>
      </c>
      <c r="C4088" s="3">
        <f t="shared" si="126"/>
        <v>3975159320.4190946</v>
      </c>
    </row>
    <row r="4089" spans="1:3">
      <c r="A4089" s="5">
        <v>20395</v>
      </c>
      <c r="B4089" s="3">
        <f t="shared" si="127"/>
        <v>-2515614071.9743996</v>
      </c>
      <c r="C4089" s="3">
        <f t="shared" si="126"/>
        <v>3965196597.8112555</v>
      </c>
    </row>
    <row r="4090" spans="1:3">
      <c r="A4090" s="5">
        <v>20400</v>
      </c>
      <c r="B4090" s="3">
        <f t="shared" si="127"/>
        <v>-2526325944.0669618</v>
      </c>
      <c r="C4090" s="3">
        <f t="shared" si="126"/>
        <v>3954450016.413764</v>
      </c>
    </row>
    <row r="4091" spans="1:3">
      <c r="A4091" s="5">
        <v>20405</v>
      </c>
      <c r="B4091" s="3">
        <f t="shared" si="127"/>
        <v>-2536189326.2307682</v>
      </c>
      <c r="C4091" s="3">
        <f t="shared" ref="C4091:C4154" si="128">$C$7*SIN($C$6*A4091)-$B$7*SIN($B$6*A4091)</f>
        <v>3942989820.5824165</v>
      </c>
    </row>
    <row r="4092" spans="1:3">
      <c r="A4092" s="5">
        <v>20410</v>
      </c>
      <c r="B4092" s="3">
        <f t="shared" si="127"/>
        <v>-2545146102.6929078</v>
      </c>
      <c r="C4092" s="3">
        <f t="shared" si="128"/>
        <v>3930891529.9325423</v>
      </c>
    </row>
    <row r="4093" spans="1:3">
      <c r="A4093" s="5">
        <v>20415</v>
      </c>
      <c r="B4093" s="3">
        <f t="shared" si="127"/>
        <v>-2553144864.6083984</v>
      </c>
      <c r="C4093" s="3">
        <f t="shared" si="128"/>
        <v>3918235380.2537208</v>
      </c>
    </row>
    <row r="4094" spans="1:3">
      <c r="A4094" s="5">
        <v>20420</v>
      </c>
      <c r="B4094" s="3">
        <f t="shared" si="127"/>
        <v>-2560141290.6468182</v>
      </c>
      <c r="C4094" s="3">
        <f t="shared" si="128"/>
        <v>3905105729.5095754</v>
      </c>
    </row>
    <row r="4095" spans="1:3">
      <c r="A4095" s="5">
        <v>20425</v>
      </c>
      <c r="B4095" s="3">
        <f t="shared" si="127"/>
        <v>-2566098475.10851</v>
      </c>
      <c r="C4095" s="3">
        <f t="shared" si="128"/>
        <v>3891590433.3203421</v>
      </c>
    </row>
    <row r="4096" spans="1:3">
      <c r="A4096" s="5">
        <v>20430</v>
      </c>
      <c r="B4096" s="3">
        <f t="shared" si="127"/>
        <v>-2570987201.1413202</v>
      </c>
      <c r="C4096" s="3">
        <f t="shared" si="128"/>
        <v>3877780194.5514336</v>
      </c>
    </row>
    <row r="4097" spans="1:3">
      <c r="A4097" s="5">
        <v>20435</v>
      </c>
      <c r="B4097" s="3">
        <f t="shared" si="127"/>
        <v>-2574786157.0351367</v>
      </c>
      <c r="C4097" s="3">
        <f t="shared" si="128"/>
        <v>3863767891.8233085</v>
      </c>
    </row>
    <row r="4098" spans="1:3">
      <c r="A4098" s="5">
        <v>20440</v>
      </c>
      <c r="B4098" s="3">
        <f t="shared" si="127"/>
        <v>-2577482093.9929724</v>
      </c>
      <c r="C4098" s="3">
        <f t="shared" si="128"/>
        <v>3849647891.9137802</v>
      </c>
    </row>
    <row r="4099" spans="1:3">
      <c r="A4099" s="5">
        <v>20445</v>
      </c>
      <c r="B4099" s="3">
        <f t="shared" si="127"/>
        <v>-2579069924.2106047</v>
      </c>
      <c r="C4099" s="3">
        <f t="shared" si="128"/>
        <v>3835515351.1430902</v>
      </c>
    </row>
    <row r="4100" spans="1:3">
      <c r="A4100" s="5">
        <v>20450</v>
      </c>
      <c r="B4100" s="3">
        <f t="shared" si="127"/>
        <v>-2579552758.5386147</v>
      </c>
      <c r="C4100" s="3">
        <f t="shared" si="128"/>
        <v>3821465510.9139118</v>
      </c>
    </row>
    <row r="4101" spans="1:3">
      <c r="A4101" s="5">
        <v>20455</v>
      </c>
      <c r="B4101" s="3">
        <f t="shared" si="127"/>
        <v>-2578941883.4480481</v>
      </c>
      <c r="C4101" s="3">
        <f t="shared" si="128"/>
        <v>3807592992.6214843</v>
      </c>
    </row>
    <row r="4102" spans="1:3">
      <c r="A4102" s="5">
        <v>20460</v>
      </c>
      <c r="B4102" s="3">
        <f t="shared" si="127"/>
        <v>-2577256677.470211</v>
      </c>
      <c r="C4102" s="3">
        <f t="shared" si="128"/>
        <v>3793991097.1536922</v>
      </c>
    </row>
    <row r="4103" spans="1:3">
      <c r="A4103" s="5">
        <v>20465</v>
      </c>
      <c r="B4103" s="3">
        <f t="shared" si="127"/>
        <v>-2574524467.7292218</v>
      </c>
      <c r="C4103" s="3">
        <f t="shared" si="128"/>
        <v>3780751114.1672859</v>
      </c>
    </row>
    <row r="4104" spans="1:3">
      <c r="A4104" s="5">
        <v>20470</v>
      </c>
      <c r="B4104" s="3">
        <f t="shared" si="127"/>
        <v>-2570780327.6294055</v>
      </c>
      <c r="C4104" s="3">
        <f t="shared" si="128"/>
        <v>3767961646.2535524</v>
      </c>
    </row>
    <row r="4105" spans="1:3">
      <c r="A4105" s="5">
        <v>20475</v>
      </c>
      <c r="B4105" s="3">
        <f t="shared" si="127"/>
        <v>-2566066817.1953592</v>
      </c>
      <c r="C4105" s="3">
        <f t="shared" si="128"/>
        <v>3755707952.9969821</v>
      </c>
    </row>
    <row r="4106" spans="1:3">
      <c r="A4106" s="5">
        <v>20480</v>
      </c>
      <c r="B4106" s="3">
        <f t="shared" si="127"/>
        <v>-2560433667.9869599</v>
      </c>
      <c r="C4106" s="3">
        <f t="shared" si="128"/>
        <v>3744071319.7829337</v>
      </c>
    </row>
    <row r="4107" spans="1:3">
      <c r="A4107" s="5">
        <v>20485</v>
      </c>
      <c r="B4107" s="3">
        <f t="shared" si="127"/>
        <v>-2553937414.9219208</v>
      </c>
      <c r="C4107" s="3">
        <f t="shared" si="128"/>
        <v>3733128456.0270824</v>
      </c>
    </row>
    <row r="4108" spans="1:3">
      <c r="A4108" s="5">
        <v>20490</v>
      </c>
      <c r="B4108" s="3">
        <f t="shared" ref="B4108:B4171" si="129">$C$7*COS($C$6*A4108)-$B$7*COS($B$6*A4108)</f>
        <v>-2546640977.7317252</v>
      </c>
      <c r="C4108" s="3">
        <f t="shared" si="128"/>
        <v>3722950927.2818346</v>
      </c>
    </row>
    <row r="4109" spans="1:3">
      <c r="A4109" s="5">
        <v>20495</v>
      </c>
      <c r="B4109" s="3">
        <f t="shared" si="129"/>
        <v>-2538613195.1493239</v>
      </c>
      <c r="C4109" s="3">
        <f t="shared" si="128"/>
        <v>3713604625.42379</v>
      </c>
    </row>
    <row r="4110" spans="1:3">
      <c r="A4110" s="5">
        <v>20500</v>
      </c>
      <c r="B4110" s="3">
        <f t="shared" si="129"/>
        <v>-2529928315.2772593</v>
      </c>
      <c r="C4110" s="3">
        <f t="shared" si="128"/>
        <v>3705149280.8446918</v>
      </c>
    </row>
    <row r="4111" spans="1:3">
      <c r="A4111" s="5">
        <v>20505</v>
      </c>
      <c r="B4111" s="3">
        <f t="shared" si="129"/>
        <v>-2520665445.9090905</v>
      </c>
      <c r="C4111" s="3">
        <f t="shared" si="128"/>
        <v>3697638020.2571559</v>
      </c>
    </row>
    <row r="4112" spans="1:3">
      <c r="A4112" s="5">
        <v>20510</v>
      </c>
      <c r="B4112" s="3">
        <f t="shared" si="129"/>
        <v>-2510907968.8734012</v>
      </c>
      <c r="C4112" s="3">
        <f t="shared" si="128"/>
        <v>3691116973.3888164</v>
      </c>
    </row>
    <row r="4113" spans="1:3">
      <c r="A4113" s="5">
        <v>20515</v>
      </c>
      <c r="B4113" s="3">
        <f t="shared" si="129"/>
        <v>-2500742922.7363267</v>
      </c>
      <c r="C4113" s="3">
        <f t="shared" si="128"/>
        <v>3685624931.4767132</v>
      </c>
    </row>
    <row r="4114" spans="1:3">
      <c r="A4114" s="5">
        <v>20520</v>
      </c>
      <c r="B4114" s="3">
        <f t="shared" si="129"/>
        <v>-2490260358.4323702</v>
      </c>
      <c r="C4114" s="3">
        <f t="shared" si="128"/>
        <v>3681193060.090024</v>
      </c>
    </row>
    <row r="4115" spans="1:3">
      <c r="A4115" s="5">
        <v>20525</v>
      </c>
      <c r="B4115" s="3">
        <f t="shared" si="129"/>
        <v>-2479552672.59408</v>
      </c>
      <c r="C4115" s="3">
        <f t="shared" si="128"/>
        <v>3677844668.4072995</v>
      </c>
    </row>
    <row r="4116" spans="1:3">
      <c r="A4116" s="5">
        <v>20530</v>
      </c>
      <c r="B4116" s="3">
        <f t="shared" si="129"/>
        <v>-2468713923.5160275</v>
      </c>
      <c r="C4116" s="3">
        <f t="shared" si="128"/>
        <v>3675595036.6562214</v>
      </c>
    </row>
    <row r="4117" spans="1:3">
      <c r="A4117" s="5">
        <v>20535</v>
      </c>
      <c r="B4117" s="3">
        <f t="shared" si="129"/>
        <v>-2457839134.8170619</v>
      </c>
      <c r="C4117" s="3">
        <f t="shared" si="128"/>
        <v>3674451302.9933977</v>
      </c>
    </row>
    <row r="4118" spans="1:3">
      <c r="A4118" s="5">
        <v>20540</v>
      </c>
      <c r="B4118" s="3">
        <f t="shared" si="129"/>
        <v>-2447023591.9562039</v>
      </c>
      <c r="C4118" s="3">
        <f t="shared" si="128"/>
        <v>3674412410.6616549</v>
      </c>
    </row>
    <row r="4119" spans="1:3">
      <c r="A4119" s="5">
        <v>20545</v>
      </c>
      <c r="B4119" s="3">
        <f t="shared" si="129"/>
        <v>-2436362136.8099384</v>
      </c>
      <c r="C4119" s="3">
        <f t="shared" si="128"/>
        <v>3675469115.8160343</v>
      </c>
    </row>
    <row r="4120" spans="1:3">
      <c r="A4120" s="5">
        <v>20550</v>
      </c>
      <c r="B4120" s="3">
        <f t="shared" si="129"/>
        <v>-2425948465.5335336</v>
      </c>
      <c r="C4120" s="3">
        <f t="shared" si="128"/>
        <v>3677604055.9605527</v>
      </c>
    </row>
    <row r="4121" spans="1:3">
      <c r="A4121" s="5">
        <v>20555</v>
      </c>
      <c r="B4121" s="3">
        <f t="shared" si="129"/>
        <v>-2415874434.9043903</v>
      </c>
      <c r="C4121" s="3">
        <f t="shared" si="128"/>
        <v>3680791878.4890552</v>
      </c>
    </row>
    <row r="4122" spans="1:3">
      <c r="A4122" s="5">
        <v>20560</v>
      </c>
      <c r="B4122" s="3">
        <f t="shared" si="129"/>
        <v>-2406229382.2826071</v>
      </c>
      <c r="C4122" s="3">
        <f t="shared" si="128"/>
        <v>3684999428.3785963</v>
      </c>
    </row>
    <row r="4123" spans="1:3">
      <c r="A4123" s="5">
        <v>20565</v>
      </c>
      <c r="B4123" s="3">
        <f t="shared" si="129"/>
        <v>-2397099464.2234488</v>
      </c>
      <c r="C4123" s="3">
        <f t="shared" si="128"/>
        <v>3690185993.6457415</v>
      </c>
    </row>
    <row r="4124" spans="1:3">
      <c r="A4124" s="5">
        <v>20570</v>
      </c>
      <c r="B4124" s="3">
        <f t="shared" si="129"/>
        <v>-2388567018.6378956</v>
      </c>
      <c r="C4124" s="3">
        <f t="shared" si="128"/>
        <v>3696303606.7487082</v>
      </c>
    </row>
    <row r="4125" spans="1:3">
      <c r="A4125" s="5">
        <v>20575</v>
      </c>
      <c r="B4125" s="3">
        <f t="shared" si="129"/>
        <v>-2380709955.2234921</v>
      </c>
      <c r="C4125" s="3">
        <f t="shared" si="128"/>
        <v>3703297399.7039232</v>
      </c>
    </row>
    <row r="4126" spans="1:3">
      <c r="A4126" s="5">
        <v>20580</v>
      </c>
      <c r="B4126" s="3">
        <f t="shared" si="129"/>
        <v>-2373601178.6782055</v>
      </c>
      <c r="C4126" s="3">
        <f t="shared" si="128"/>
        <v>3711106010.2880287</v>
      </c>
    </row>
    <row r="4127" spans="1:3">
      <c r="A4127" s="5">
        <v>20585</v>
      </c>
      <c r="B4127" s="3">
        <f t="shared" si="129"/>
        <v>-2367308048.9673157</v>
      </c>
      <c r="C4127" s="3">
        <f t="shared" si="128"/>
        <v>3719662036.3181787</v>
      </c>
    </row>
    <row r="4128" spans="1:3">
      <c r="A4128" s="5">
        <v>20590</v>
      </c>
      <c r="B4128" s="3">
        <f t="shared" si="129"/>
        <v>-2361891882.6392298</v>
      </c>
      <c r="C4128" s="3">
        <f t="shared" si="128"/>
        <v>3728892534.6473694</v>
      </c>
    </row>
    <row r="4129" spans="1:3">
      <c r="A4129" s="5">
        <v>20595</v>
      </c>
      <c r="B4129" s="3">
        <f t="shared" si="129"/>
        <v>-2357407498.8819137</v>
      </c>
      <c r="C4129" s="3">
        <f t="shared" si="128"/>
        <v>3738719561.1808105</v>
      </c>
    </row>
    <row r="4130" spans="1:3">
      <c r="A4130" s="5">
        <v>20600</v>
      </c>
      <c r="B4130" s="3">
        <f t="shared" si="129"/>
        <v>-2353902813.6807442</v>
      </c>
      <c r="C4130" s="3">
        <f t="shared" si="128"/>
        <v>3749060747.9153051</v>
      </c>
    </row>
    <row r="4131" spans="1:3">
      <c r="A4131" s="5">
        <v>20605</v>
      </c>
      <c r="B4131" s="3">
        <f t="shared" si="129"/>
        <v>-2351418485.0822277</v>
      </c>
      <c r="C4131" s="3">
        <f t="shared" si="128"/>
        <v>3759829912.7297826</v>
      </c>
    </row>
    <row r="4132" spans="1:3">
      <c r="A4132" s="5">
        <v>20610</v>
      </c>
      <c r="B4132" s="3">
        <f t="shared" si="129"/>
        <v>-2349987612.1897602</v>
      </c>
      <c r="C4132" s="3">
        <f t="shared" si="128"/>
        <v>3770937697.412621</v>
      </c>
    </row>
    <row r="4133" spans="1:3">
      <c r="A4133" s="5">
        <v>20615</v>
      </c>
      <c r="B4133" s="3">
        <f t="shared" si="129"/>
        <v>-2349635490.1198988</v>
      </c>
      <c r="C4133" s="3">
        <f t="shared" si="128"/>
        <v>3782292229.2021918</v>
      </c>
    </row>
    <row r="4134" spans="1:3">
      <c r="A4134" s="5">
        <v>20620</v>
      </c>
      <c r="B4134" s="3">
        <f t="shared" si="129"/>
        <v>-2350379422.7332101</v>
      </c>
      <c r="C4134" s="3">
        <f t="shared" si="128"/>
        <v>3793799800.94314</v>
      </c>
    </row>
    <row r="4135" spans="1:3">
      <c r="A4135" s="5">
        <v>20625</v>
      </c>
      <c r="B4135" s="3">
        <f t="shared" si="129"/>
        <v>-2352228594.5260777</v>
      </c>
      <c r="C4135" s="3">
        <f t="shared" si="128"/>
        <v>3805365564.8231692</v>
      </c>
    </row>
    <row r="4136" spans="1:3">
      <c r="A4136" s="5">
        <v>20630</v>
      </c>
      <c r="B4136" s="3">
        <f t="shared" si="129"/>
        <v>-2355184002.6319103</v>
      </c>
      <c r="C4136" s="3">
        <f t="shared" si="128"/>
        <v>3816894234.5542355</v>
      </c>
    </row>
    <row r="4137" spans="1:3">
      <c r="A4137" s="5">
        <v>20635</v>
      </c>
      <c r="B4137" s="3">
        <f t="shared" si="129"/>
        <v>-2359238449.4351563</v>
      </c>
      <c r="C4137" s="3">
        <f t="shared" si="128"/>
        <v>3828290790.7999797</v>
      </c>
    </row>
    <row r="4138" spans="1:3">
      <c r="A4138" s="5">
        <v>20640</v>
      </c>
      <c r="B4138" s="3">
        <f t="shared" si="129"/>
        <v>-2364376595.8527932</v>
      </c>
      <c r="C4138" s="3">
        <f t="shared" si="128"/>
        <v>3839461184.6267972</v>
      </c>
    </row>
    <row r="4139" spans="1:3">
      <c r="A4139" s="5">
        <v>20645</v>
      </c>
      <c r="B4139" s="3">
        <f t="shared" si="129"/>
        <v>-2370575074.8888183</v>
      </c>
      <c r="C4139" s="3">
        <f t="shared" si="128"/>
        <v>3850313033.7708035</v>
      </c>
    </row>
    <row r="4140" spans="1:3">
      <c r="A4140" s="5">
        <v>20650</v>
      </c>
      <c r="B4140" s="3">
        <f t="shared" si="129"/>
        <v>-2377802664.6211467</v>
      </c>
      <c r="C4140" s="3">
        <f t="shared" si="128"/>
        <v>3860756306.5661664</v>
      </c>
    </row>
    <row r="4141" spans="1:3">
      <c r="A4141" s="5">
        <v>20655</v>
      </c>
      <c r="B4141" s="3">
        <f t="shared" si="129"/>
        <v>-2386020519.3401504</v>
      </c>
      <c r="C4141" s="3">
        <f t="shared" si="128"/>
        <v>3870703988.4713497</v>
      </c>
    </row>
    <row r="4142" spans="1:3">
      <c r="A4142" s="5">
        <v>20660</v>
      </c>
      <c r="B4142" s="3">
        <f t="shared" si="129"/>
        <v>-2395182457.1277704</v>
      </c>
      <c r="C4142" s="3">
        <f t="shared" si="128"/>
        <v>3880072726.2590561</v>
      </c>
    </row>
    <row r="4143" spans="1:3">
      <c r="A4143" s="5">
        <v>20665</v>
      </c>
      <c r="B4143" s="3">
        <f t="shared" si="129"/>
        <v>-2405235301.7481356</v>
      </c>
      <c r="C4143" s="3">
        <f t="shared" si="128"/>
        <v>3888783445.1005979</v>
      </c>
    </row>
    <row r="4144" spans="1:3">
      <c r="A4144" s="5">
        <v>20670</v>
      </c>
      <c r="B4144" s="3">
        <f t="shared" si="129"/>
        <v>-2416119276.3185859</v>
      </c>
      <c r="C4144" s="3">
        <f t="shared" si="128"/>
        <v>3896761933.9763837</v>
      </c>
    </row>
    <row r="4145" spans="1:3">
      <c r="A4145" s="5">
        <v>20675</v>
      </c>
      <c r="B4145" s="3">
        <f t="shared" si="129"/>
        <v>-2427768445.8467512</v>
      </c>
      <c r="C4145" s="3">
        <f t="shared" si="128"/>
        <v>3903939395.0786519</v>
      </c>
    </row>
    <row r="4146" spans="1:3">
      <c r="A4146" s="5">
        <v>20680</v>
      </c>
      <c r="B4146" s="3">
        <f t="shared" si="129"/>
        <v>-2440111205.3573675</v>
      </c>
      <c r="C4146" s="3">
        <f t="shared" si="128"/>
        <v>3910252953.1389399</v>
      </c>
    </row>
    <row r="4147" spans="1:3">
      <c r="A4147" s="5">
        <v>20685</v>
      </c>
      <c r="B4147" s="3">
        <f t="shared" si="129"/>
        <v>-2453070809.9952617</v>
      </c>
      <c r="C4147" s="3">
        <f t="shared" si="128"/>
        <v>3915646120.9098291</v>
      </c>
    </row>
    <row r="4148" spans="1:3">
      <c r="A4148" s="5">
        <v>20690</v>
      </c>
      <c r="B4148" s="3">
        <f t="shared" si="129"/>
        <v>-2466565943.1799035</v>
      </c>
      <c r="C4148" s="3">
        <f t="shared" si="128"/>
        <v>3920069217.3547478</v>
      </c>
    </row>
    <row r="4149" spans="1:3">
      <c r="A4149" s="5">
        <v>20695</v>
      </c>
      <c r="B4149" s="3">
        <f t="shared" si="129"/>
        <v>-2480511318.6054354</v>
      </c>
      <c r="C4149" s="3">
        <f t="shared" si="128"/>
        <v>3923479735.4499459</v>
      </c>
    </row>
    <row r="4150" spans="1:3">
      <c r="A4150" s="5">
        <v>20700</v>
      </c>
      <c r="B4150" s="3">
        <f t="shared" si="129"/>
        <v>-2494818311.6294804</v>
      </c>
      <c r="C4150" s="3">
        <f t="shared" si="128"/>
        <v>3925842656.875762</v>
      </c>
    </row>
    <row r="4151" spans="1:3">
      <c r="A4151" s="5">
        <v>20705</v>
      </c>
      <c r="B4151" s="3">
        <f t="shared" si="129"/>
        <v>-2509395615.3762703</v>
      </c>
      <c r="C4151" s="3">
        <f t="shared" si="128"/>
        <v>3927130711.2673602</v>
      </c>
    </row>
    <row r="4152" spans="1:3">
      <c r="A4152" s="5">
        <v>20710</v>
      </c>
      <c r="B4152" s="3">
        <f t="shared" si="129"/>
        <v>-2524149916.6970258</v>
      </c>
      <c r="C4152" s="3">
        <f t="shared" si="128"/>
        <v>3927324578.1057601</v>
      </c>
    </row>
    <row r="4153" spans="1:3">
      <c r="A4153" s="5">
        <v>20715</v>
      </c>
      <c r="B4153" s="3">
        <f t="shared" si="129"/>
        <v>-2538986586.983151</v>
      </c>
      <c r="C4153" s="3">
        <f t="shared" si="128"/>
        <v>3926413029.7544117</v>
      </c>
    </row>
    <row r="4154" spans="1:3">
      <c r="A4154" s="5">
        <v>20720</v>
      </c>
      <c r="B4154" s="3">
        <f t="shared" si="129"/>
        <v>-2553810382.718029</v>
      </c>
      <c r="C4154" s="3">
        <f t="shared" si="128"/>
        <v>3924393014.5824609</v>
      </c>
    </row>
    <row r="4155" spans="1:3">
      <c r="A4155" s="5">
        <v>20725</v>
      </c>
      <c r="B4155" s="3">
        <f t="shared" si="129"/>
        <v>-2568526150.5812168</v>
      </c>
      <c r="C4155" s="3">
        <f t="shared" ref="C4155:C4218" si="130">$C$7*SIN($C$6*A4155)-$B$7*SIN($B$6*A4155)</f>
        <v>3921269679.5593028</v>
      </c>
    </row>
    <row r="4156" spans="1:3">
      <c r="A4156" s="5">
        <v>20730</v>
      </c>
      <c r="B4156" s="3">
        <f t="shared" si="129"/>
        <v>-2583039531.8847699</v>
      </c>
      <c r="C4156" s="3">
        <f t="shared" si="130"/>
        <v>3917056332.1531315</v>
      </c>
    </row>
    <row r="4157" spans="1:3">
      <c r="A4157" s="5">
        <v>20735</v>
      </c>
      <c r="B4157" s="3">
        <f t="shared" si="129"/>
        <v>-2597257661.1268616</v>
      </c>
      <c r="C4157" s="3">
        <f t="shared" si="130"/>
        <v>3911774341.8155808</v>
      </c>
    </row>
    <row r="4158" spans="1:3">
      <c r="A4158" s="5">
        <v>20740</v>
      </c>
      <c r="B4158" s="3">
        <f t="shared" si="129"/>
        <v>-2611089853.4909296</v>
      </c>
      <c r="C4158" s="3">
        <f t="shared" si="130"/>
        <v>3905452981.7817883</v>
      </c>
    </row>
    <row r="4159" spans="1:3">
      <c r="A4159" s="5">
        <v>20745</v>
      </c>
      <c r="B4159" s="3">
        <f t="shared" si="129"/>
        <v>-2624448276.2007747</v>
      </c>
      <c r="C4159" s="3">
        <f t="shared" si="130"/>
        <v>3898129212.3570623</v>
      </c>
    </row>
    <row r="4160" spans="1:3">
      <c r="A4160" s="5">
        <v>20750</v>
      </c>
      <c r="B4160" s="3">
        <f t="shared" si="129"/>
        <v>-2637248598.7614498</v>
      </c>
      <c r="C4160" s="3">
        <f t="shared" si="130"/>
        <v>3889847407.2945037</v>
      </c>
    </row>
    <row r="4161" spans="1:3">
      <c r="A4161" s="5">
        <v>20755</v>
      </c>
      <c r="B4161" s="3">
        <f t="shared" si="129"/>
        <v>-2649410617.2719059</v>
      </c>
      <c r="C4161" s="3">
        <f t="shared" si="130"/>
        <v>3880659025.2893429</v>
      </c>
    </row>
    <row r="4162" spans="1:3">
      <c r="A4162" s="5">
        <v>20760</v>
      </c>
      <c r="B4162" s="3">
        <f t="shared" si="129"/>
        <v>-2660858848.1877017</v>
      </c>
      <c r="C4162" s="3">
        <f t="shared" si="130"/>
        <v>3870622229.0218735</v>
      </c>
    </row>
    <row r="4163" spans="1:3">
      <c r="A4163" s="5">
        <v>20765</v>
      </c>
      <c r="B4163" s="3">
        <f t="shared" si="129"/>
        <v>-2671523087.1378255</v>
      </c>
      <c r="C4163" s="3">
        <f t="shared" si="130"/>
        <v>3859801454.569397</v>
      </c>
    </row>
    <row r="4164" spans="1:3">
      <c r="A4164" s="5">
        <v>20770</v>
      </c>
      <c r="B4164" s="3">
        <f t="shared" si="129"/>
        <v>-2681338928.6586695</v>
      </c>
      <c r="C4164" s="3">
        <f t="shared" si="130"/>
        <v>3848266934.3748894</v>
      </c>
    </row>
    <row r="4165" spans="1:3">
      <c r="A4165" s="5">
        <v>20775</v>
      </c>
      <c r="B4165" s="3">
        <f t="shared" si="129"/>
        <v>-2690248242.9975238</v>
      </c>
      <c r="C4165" s="3">
        <f t="shared" si="130"/>
        <v>3836094177.3038583</v>
      </c>
    </row>
    <row r="4166" spans="1:3">
      <c r="A4166" s="5">
        <v>20780</v>
      </c>
      <c r="B4166" s="3">
        <f t="shared" si="129"/>
        <v>-2698199606.455574</v>
      </c>
      <c r="C4166" s="3">
        <f t="shared" si="130"/>
        <v>3823363409.6387935</v>
      </c>
    </row>
    <row r="4167" spans="1:3">
      <c r="A4167" s="5">
        <v>20785</v>
      </c>
      <c r="B4167" s="3">
        <f t="shared" si="129"/>
        <v>-2705148682.0845628</v>
      </c>
      <c r="C4167" s="3">
        <f t="shared" si="130"/>
        <v>3810158981.1495695</v>
      </c>
    </row>
    <row r="4168" spans="1:3">
      <c r="A4168" s="5">
        <v>20790</v>
      </c>
      <c r="B4168" s="3">
        <f t="shared" si="129"/>
        <v>-2711058547.9187579</v>
      </c>
      <c r="C4168" s="3">
        <f t="shared" si="130"/>
        <v>3796568740.6367159</v>
      </c>
    </row>
    <row r="4169" spans="1:3">
      <c r="A4169" s="5">
        <v>20795</v>
      </c>
      <c r="B4169" s="3">
        <f t="shared" si="129"/>
        <v>-2715899970.3121805</v>
      </c>
      <c r="C4169" s="3">
        <f t="shared" si="130"/>
        <v>3782683385.570735</v>
      </c>
    </row>
    <row r="4170" spans="1:3">
      <c r="A4170" s="5">
        <v>20800</v>
      </c>
      <c r="B4170" s="3">
        <f t="shared" si="129"/>
        <v>-2719651620.3575954</v>
      </c>
      <c r="C4170" s="3">
        <f t="shared" si="130"/>
        <v>3768595790.6419892</v>
      </c>
    </row>
    <row r="4171" spans="1:3">
      <c r="A4171" s="5">
        <v>20805</v>
      </c>
      <c r="B4171" s="3">
        <f t="shared" si="129"/>
        <v>-2722300231.784997</v>
      </c>
      <c r="C4171" s="3">
        <f t="shared" si="130"/>
        <v>3754400320.1922517</v>
      </c>
    </row>
    <row r="4172" spans="1:3">
      <c r="A4172" s="5">
        <v>20810</v>
      </c>
      <c r="B4172" s="3">
        <f t="shared" ref="B4172:B4235" si="131">$C$7*COS($C$6*A4172)-$B$7*COS($B$6*A4172)</f>
        <v>-2723840699.1707039</v>
      </c>
      <c r="C4172" s="3">
        <f t="shared" si="130"/>
        <v>3740192129.618042</v>
      </c>
    </row>
    <row r="4173" spans="1:3">
      <c r="A4173" s="5">
        <v>20815</v>
      </c>
      <c r="B4173" s="3">
        <f t="shared" si="131"/>
        <v>-2724276115.7299452</v>
      </c>
      <c r="C4173" s="3">
        <f t="shared" si="130"/>
        <v>3726066460.917542</v>
      </c>
    </row>
    <row r="4174" spans="1:3">
      <c r="A4174" s="5">
        <v>20820</v>
      </c>
      <c r="B4174" s="3">
        <f t="shared" si="131"/>
        <v>-2723617750.4131751</v>
      </c>
      <c r="C4174" s="3">
        <f t="shared" si="130"/>
        <v>3712117937.5965109</v>
      </c>
    </row>
    <row r="4175" spans="1:3">
      <c r="A4175" s="5">
        <v>20825</v>
      </c>
      <c r="B4175" s="3">
        <f t="shared" si="131"/>
        <v>-2721884964.4756813</v>
      </c>
      <c r="C4175" s="3">
        <f t="shared" si="130"/>
        <v>3698439864.152895</v>
      </c>
    </row>
    <row r="4176" spans="1:3">
      <c r="A4176" s="5">
        <v>20830</v>
      </c>
      <c r="B4176" s="3">
        <f t="shared" si="131"/>
        <v>-2719105068.1381254</v>
      </c>
      <c r="C4176" s="3">
        <f t="shared" si="130"/>
        <v>3685123535.3264318</v>
      </c>
    </row>
    <row r="4177" spans="1:3">
      <c r="A4177" s="5">
        <v>20835</v>
      </c>
      <c r="B4177" s="3">
        <f t="shared" si="131"/>
        <v>-2715313118.3992009</v>
      </c>
      <c r="C4177" s="3">
        <f t="shared" si="130"/>
        <v>3672257560.2269239</v>
      </c>
    </row>
    <row r="4178" spans="1:3">
      <c r="A4178" s="5">
        <v>20840</v>
      </c>
      <c r="B4178" s="3">
        <f t="shared" si="131"/>
        <v>-2710551659.4972272</v>
      </c>
      <c r="C4178" s="3">
        <f t="shared" si="130"/>
        <v>3659927206.3447204</v>
      </c>
    </row>
    <row r="4179" spans="1:3">
      <c r="A4179" s="5">
        <v>20845</v>
      </c>
      <c r="B4179" s="3">
        <f t="shared" si="131"/>
        <v>-2704870407.942142</v>
      </c>
      <c r="C4179" s="3">
        <f t="shared" si="130"/>
        <v>3648213768.300046</v>
      </c>
    </row>
    <row r="4180" spans="1:3">
      <c r="A4180" s="5">
        <v>20850</v>
      </c>
      <c r="B4180" s="3">
        <f t="shared" si="131"/>
        <v>-2698325884.4495807</v>
      </c>
      <c r="C4180" s="3">
        <f t="shared" si="130"/>
        <v>3637193966.0042272</v>
      </c>
    </row>
    <row r="4181" spans="1:3">
      <c r="A4181" s="5">
        <v>20855</v>
      </c>
      <c r="B4181" s="3">
        <f t="shared" si="131"/>
        <v>-2690980995.5020185</v>
      </c>
      <c r="C4181" s="3">
        <f t="shared" si="130"/>
        <v>3626939376.6885347</v>
      </c>
    </row>
    <row r="4182" spans="1:3">
      <c r="A4182" s="5">
        <v>20860</v>
      </c>
      <c r="B4182" s="3">
        <f t="shared" si="131"/>
        <v>-2682904567.634717</v>
      </c>
      <c r="C4182" s="3">
        <f t="shared" si="130"/>
        <v>3617515905.0053897</v>
      </c>
    </row>
    <row r="4183" spans="1:3">
      <c r="A4183" s="5">
        <v>20865</v>
      </c>
      <c r="B4183" s="3">
        <f t="shared" si="131"/>
        <v>-2674170837.8941941</v>
      </c>
      <c r="C4183" s="3">
        <f t="shared" si="130"/>
        <v>3608983295.1248245</v>
      </c>
    </row>
    <row r="4184" spans="1:3">
      <c r="A4184" s="5">
        <v>20870</v>
      </c>
      <c r="B4184" s="3">
        <f t="shared" si="131"/>
        <v>-2664858904.2416191</v>
      </c>
      <c r="C4184" s="3">
        <f t="shared" si="130"/>
        <v>3601394688.4383965</v>
      </c>
    </row>
    <row r="4185" spans="1:3">
      <c r="A4185" s="5">
        <v>20875</v>
      </c>
      <c r="B4185" s="3">
        <f t="shared" si="131"/>
        <v>-2655052139.969727</v>
      </c>
      <c r="C4185" s="3">
        <f t="shared" si="130"/>
        <v>3594796230.1448064</v>
      </c>
    </row>
    <row r="4186" spans="1:3">
      <c r="A4186" s="5">
        <v>20880</v>
      </c>
      <c r="B4186" s="3">
        <f t="shared" si="131"/>
        <v>-2644837576.4686007</v>
      </c>
      <c r="C4186" s="3">
        <f t="shared" si="130"/>
        <v>3589226727.6298804</v>
      </c>
    </row>
    <row r="4187" spans="1:3">
      <c r="A4187" s="5">
        <v>20885</v>
      </c>
      <c r="B4187" s="3">
        <f t="shared" si="131"/>
        <v>-2634305258.909781</v>
      </c>
      <c r="C4187" s="3">
        <f t="shared" si="130"/>
        <v>3584717363.1699471</v>
      </c>
    </row>
    <row r="4188" spans="1:3">
      <c r="A4188" s="5">
        <v>20890</v>
      </c>
      <c r="B4188" s="3">
        <f t="shared" si="131"/>
        <v>-2623547579.6186395</v>
      </c>
      <c r="C4188" s="3">
        <f t="shared" si="130"/>
        <v>3581291463.0854936</v>
      </c>
    </row>
    <row r="4189" spans="1:3">
      <c r="A4189" s="5">
        <v>20895</v>
      </c>
      <c r="B4189" s="3">
        <f t="shared" si="131"/>
        <v>-2612658594.0703859</v>
      </c>
      <c r="C4189" s="3">
        <f t="shared" si="130"/>
        <v>3578964325.0541878</v>
      </c>
    </row>
    <row r="4190" spans="1:3">
      <c r="A4190" s="5">
        <v>20900</v>
      </c>
      <c r="B4190" s="3">
        <f t="shared" si="131"/>
        <v>-2601733324.5732937</v>
      </c>
      <c r="C4190" s="3">
        <f t="shared" si="130"/>
        <v>3577743104.8616428</v>
      </c>
    </row>
    <row r="4191" spans="1:3">
      <c r="A4191" s="5">
        <v>20905</v>
      </c>
      <c r="B4191" s="3">
        <f t="shared" si="131"/>
        <v>-2590867056.7943559</v>
      </c>
      <c r="C4191" s="3">
        <f t="shared" si="130"/>
        <v>3577626763.4283409</v>
      </c>
    </row>
    <row r="4192" spans="1:3">
      <c r="A4192" s="5">
        <v>20910</v>
      </c>
      <c r="B4192" s="3">
        <f t="shared" si="131"/>
        <v>-2580154634.3352251</v>
      </c>
      <c r="C4192" s="3">
        <f t="shared" si="130"/>
        <v>3578606074.5049148</v>
      </c>
    </row>
    <row r="4193" spans="1:3">
      <c r="A4193" s="5">
        <v>20915</v>
      </c>
      <c r="B4193" s="3">
        <f t="shared" si="131"/>
        <v>-2569689756.5807867</v>
      </c>
      <c r="C4193" s="3">
        <f t="shared" si="130"/>
        <v>3580663692.9787917</v>
      </c>
    </row>
    <row r="4194" spans="1:3">
      <c r="A4194" s="5">
        <v>20920</v>
      </c>
      <c r="B4194" s="3">
        <f t="shared" si="131"/>
        <v>-2559564285.0187006</v>
      </c>
      <c r="C4194" s="3">
        <f t="shared" si="130"/>
        <v>3583774283.2865171</v>
      </c>
    </row>
    <row r="4195" spans="1:3">
      <c r="A4195" s="5">
        <v>20925</v>
      </c>
      <c r="B4195" s="3">
        <f t="shared" si="131"/>
        <v>-2549867563.1652803</v>
      </c>
      <c r="C4195" s="3">
        <f t="shared" si="130"/>
        <v>3587904706.9810886</v>
      </c>
    </row>
    <row r="4196" spans="1:3">
      <c r="A4196" s="5">
        <v>20930</v>
      </c>
      <c r="B4196" s="3">
        <f t="shared" si="131"/>
        <v>-2540685755.1323671</v>
      </c>
      <c r="C4196" s="3">
        <f t="shared" si="130"/>
        <v>3593014268.0657368</v>
      </c>
    </row>
    <row r="4197" spans="1:3">
      <c r="A4197" s="5">
        <v>20935</v>
      </c>
      <c r="B4197" s="3">
        <f t="shared" si="131"/>
        <v>-2532101207.7321515</v>
      </c>
      <c r="C4197" s="3">
        <f t="shared" si="130"/>
        <v>3599055014.2778106</v>
      </c>
    </row>
    <row r="4198" spans="1:3">
      <c r="A4198" s="5">
        <v>20940</v>
      </c>
      <c r="B4198" s="3">
        <f t="shared" si="131"/>
        <v>-2524191840.8421564</v>
      </c>
      <c r="C4198" s="3">
        <f t="shared" si="130"/>
        <v>3605972092.0924129</v>
      </c>
    </row>
    <row r="4199" spans="1:3">
      <c r="A4199" s="5">
        <v>20945</v>
      </c>
      <c r="B4199" s="3">
        <f t="shared" si="131"/>
        <v>-2517030570.5438323</v>
      </c>
      <c r="C4199" s="3">
        <f t="shared" si="130"/>
        <v>3613704152.8175235</v>
      </c>
    </row>
    <row r="4200" spans="1:3">
      <c r="A4200" s="5">
        <v>20950</v>
      </c>
      <c r="B4200" s="3">
        <f t="shared" si="131"/>
        <v>-2510684769.3053422</v>
      </c>
      <c r="C4200" s="3">
        <f t="shared" si="130"/>
        <v>3622183806.7742066</v>
      </c>
    </row>
    <row r="4201" spans="1:3">
      <c r="A4201" s="5">
        <v>20955</v>
      </c>
      <c r="B4201" s="3">
        <f t="shared" si="131"/>
        <v>-2505215767.2048221</v>
      </c>
      <c r="C4201" s="3">
        <f t="shared" si="130"/>
        <v>3631338122.1996236</v>
      </c>
    </row>
    <row r="4202" spans="1:3">
      <c r="A4202" s="5">
        <v>20960</v>
      </c>
      <c r="B4202" s="3">
        <f t="shared" si="131"/>
        <v>-2500678397.8868437</v>
      </c>
      <c r="C4202" s="3">
        <f t="shared" si="130"/>
        <v>3641089165.1791658</v>
      </c>
    </row>
    <row r="4203" spans="1:3">
      <c r="A4203" s="5">
        <v>20965</v>
      </c>
      <c r="B4203" s="3">
        <f t="shared" si="131"/>
        <v>-2497120592.6132751</v>
      </c>
      <c r="C4203" s="3">
        <f t="shared" si="130"/>
        <v>3651354576.6107025</v>
      </c>
    </row>
    <row r="4204" spans="1:3">
      <c r="A4204" s="5">
        <v>20970</v>
      </c>
      <c r="B4204" s="3">
        <f t="shared" si="131"/>
        <v>-2494583025.4140296</v>
      </c>
      <c r="C4204" s="3">
        <f t="shared" si="130"/>
        <v>3662048181.9293561</v>
      </c>
    </row>
    <row r="4205" spans="1:3">
      <c r="A4205" s="5">
        <v>20975</v>
      </c>
      <c r="B4205" s="3">
        <f t="shared" si="131"/>
        <v>-2493098811.9646244</v>
      </c>
      <c r="C4205" s="3">
        <f t="shared" si="130"/>
        <v>3673080629.0789771</v>
      </c>
    </row>
    <row r="4206" spans="1:3">
      <c r="A4206" s="5">
        <v>20980</v>
      </c>
      <c r="B4206" s="3">
        <f t="shared" si="131"/>
        <v>-2492693264.4198284</v>
      </c>
      <c r="C4206" s="3">
        <f t="shared" si="130"/>
        <v>3684360050.0073376</v>
      </c>
    </row>
    <row r="4207" spans="1:3">
      <c r="A4207" s="5">
        <v>20985</v>
      </c>
      <c r="B4207" s="3">
        <f t="shared" si="131"/>
        <v>-2493383704.0185008</v>
      </c>
      <c r="C4207" s="3">
        <f t="shared" si="130"/>
        <v>3695792740.7876649</v>
      </c>
    </row>
    <row r="4208" spans="1:3">
      <c r="A4208" s="5">
        <v>20990</v>
      </c>
      <c r="B4208" s="3">
        <f t="shared" si="131"/>
        <v>-2495179332.8468399</v>
      </c>
      <c r="C4208" s="3">
        <f t="shared" si="130"/>
        <v>3707283855.3316727</v>
      </c>
    </row>
    <row r="4209" spans="1:3">
      <c r="A4209" s="5">
        <v>20995</v>
      </c>
      <c r="B4209" s="3">
        <f t="shared" si="131"/>
        <v>-2498081165.7094722</v>
      </c>
      <c r="C4209" s="3">
        <f t="shared" si="130"/>
        <v>3718738107.5581813</v>
      </c>
    </row>
    <row r="4210" spans="1:3">
      <c r="A4210" s="5">
        <v>21000</v>
      </c>
      <c r="B4210" s="3">
        <f t="shared" si="131"/>
        <v>-2502082022.6127481</v>
      </c>
      <c r="C4210" s="3">
        <f t="shared" si="130"/>
        <v>3730060476.8190899</v>
      </c>
    </row>
    <row r="4211" spans="1:3">
      <c r="A4211" s="5">
        <v>21005</v>
      </c>
      <c r="B4211" s="3">
        <f t="shared" si="131"/>
        <v>-2507166581.9158721</v>
      </c>
      <c r="C4211" s="3">
        <f t="shared" si="130"/>
        <v>3741156911.3603883</v>
      </c>
    </row>
    <row r="4212" spans="1:3">
      <c r="A4212" s="5">
        <v>21010</v>
      </c>
      <c r="B4212" s="3">
        <f t="shared" si="131"/>
        <v>-2513311493.7563748</v>
      </c>
      <c r="C4212" s="3">
        <f t="shared" si="130"/>
        <v>3751935024.6101136</v>
      </c>
    </row>
    <row r="4213" spans="1:3">
      <c r="A4213" s="5">
        <v>21015</v>
      </c>
      <c r="B4213" s="3">
        <f t="shared" si="131"/>
        <v>-2520485552.9102621</v>
      </c>
      <c r="C4213" s="3">
        <f t="shared" si="130"/>
        <v>3762304779.1387243</v>
      </c>
    </row>
    <row r="4214" spans="1:3">
      <c r="A4214" s="5">
        <v>21020</v>
      </c>
      <c r="B4214" s="3">
        <f t="shared" si="131"/>
        <v>-2528649929.8070579</v>
      </c>
      <c r="C4214" s="3">
        <f t="shared" si="130"/>
        <v>3772179153.2282043</v>
      </c>
    </row>
    <row r="4215" spans="1:3">
      <c r="A4215" s="5">
        <v>21025</v>
      </c>
      <c r="B4215" s="3">
        <f t="shared" si="131"/>
        <v>-2537758457.989501</v>
      </c>
      <c r="C4215" s="3">
        <f t="shared" si="130"/>
        <v>3781474785.1152081</v>
      </c>
    </row>
    <row r="4216" spans="1:3">
      <c r="A4216" s="5">
        <v>21030</v>
      </c>
      <c r="B4216" s="3">
        <f t="shared" si="131"/>
        <v>-2547757975.8898487</v>
      </c>
      <c r="C4216" s="3">
        <f t="shared" si="130"/>
        <v>3790112590.1388531</v>
      </c>
    </row>
    <row r="4217" spans="1:3">
      <c r="A4217" s="5">
        <v>21035</v>
      </c>
      <c r="B4217" s="3">
        <f t="shared" si="131"/>
        <v>-2558588720.3923869</v>
      </c>
      <c r="C4217" s="3">
        <f t="shared" si="130"/>
        <v>3798018346.2241068</v>
      </c>
    </row>
    <row r="4218" spans="1:3">
      <c r="A4218" s="5">
        <v>21040</v>
      </c>
      <c r="B4218" s="3">
        <f t="shared" si="131"/>
        <v>-2570184769.2687006</v>
      </c>
      <c r="C4218" s="3">
        <f t="shared" si="130"/>
        <v>3805123243.3665161</v>
      </c>
    </row>
    <row r="4219" spans="1:3">
      <c r="A4219" s="5">
        <v>21045</v>
      </c>
      <c r="B4219" s="3">
        <f t="shared" si="131"/>
        <v>-2582474529.2101169</v>
      </c>
      <c r="C4219" s="3">
        <f t="shared" ref="C4219:C4282" si="132">$C$7*SIN($C$6*A4219)-$B$7*SIN($B$6*A4219)</f>
        <v>3811364393.0501556</v>
      </c>
    </row>
    <row r="4220" spans="1:3">
      <c r="A4220" s="5">
        <v>21050</v>
      </c>
      <c r="B4220" s="3">
        <f t="shared" si="131"/>
        <v>-2595381265.8443723</v>
      </c>
      <c r="C4220" s="3">
        <f t="shared" si="132"/>
        <v>3816685293.8275356</v>
      </c>
    </row>
    <row r="4221" spans="1:3">
      <c r="A4221" s="5">
        <v>21055</v>
      </c>
      <c r="B4221" s="3">
        <f t="shared" si="131"/>
        <v>-2608823671.8127265</v>
      </c>
      <c r="C4221" s="3">
        <f t="shared" si="132"/>
        <v>3821036249.6147361</v>
      </c>
    </row>
    <row r="4222" spans="1:3">
      <c r="A4222" s="5">
        <v>21060</v>
      </c>
      <c r="B4222" s="3">
        <f t="shared" si="131"/>
        <v>-2622716468.7017789</v>
      </c>
      <c r="C4222" s="3">
        <f t="shared" si="132"/>
        <v>3824374737.6049061</v>
      </c>
    </row>
    <row r="4223" spans="1:3">
      <c r="A4223" s="5">
        <v>21065</v>
      </c>
      <c r="B4223" s="3">
        <f t="shared" si="131"/>
        <v>-2636971038.3739624</v>
      </c>
      <c r="C4223" s="3">
        <f t="shared" si="132"/>
        <v>3826665723.0765266</v>
      </c>
    </row>
    <row r="4224" spans="1:3">
      <c r="A4224" s="5">
        <v>21070</v>
      </c>
      <c r="B4224" s="3">
        <f t="shared" si="131"/>
        <v>-2651496079.0226579</v>
      </c>
      <c r="C4224" s="3">
        <f t="shared" si="132"/>
        <v>3827881918.7657356</v>
      </c>
    </row>
    <row r="4225" spans="1:3">
      <c r="A4225" s="5">
        <v>21075</v>
      </c>
      <c r="B4225" s="3">
        <f t="shared" si="131"/>
        <v>-2666198281.095067</v>
      </c>
      <c r="C4225" s="3">
        <f t="shared" si="132"/>
        <v>3828003986.8825917</v>
      </c>
    </row>
    <row r="4226" spans="1:3">
      <c r="A4226" s="5">
        <v>21080</v>
      </c>
      <c r="B4226" s="3">
        <f t="shared" si="131"/>
        <v>-2680983018.0789609</v>
      </c>
      <c r="C4226" s="3">
        <f t="shared" si="132"/>
        <v>3827020682.2756834</v>
      </c>
    </row>
    <row r="4227" spans="1:3">
      <c r="A4227" s="5">
        <v>21085</v>
      </c>
      <c r="B4227" s="3">
        <f t="shared" si="131"/>
        <v>-2695755047.0390682</v>
      </c>
      <c r="C4227" s="3">
        <f t="shared" si="132"/>
        <v>3824928935.6851983</v>
      </c>
    </row>
    <row r="4228" spans="1:3">
      <c r="A4228" s="5">
        <v>21090</v>
      </c>
      <c r="B4228" s="3">
        <f t="shared" si="131"/>
        <v>-2710419213.7169766</v>
      </c>
      <c r="C4228" s="3">
        <f t="shared" si="132"/>
        <v>3821733876.4681392</v>
      </c>
    </row>
    <row r="4229" spans="1:3">
      <c r="A4229" s="5">
        <v>21095</v>
      </c>
      <c r="B4229" s="3">
        <f t="shared" si="131"/>
        <v>-2724881156.9746413</v>
      </c>
      <c r="C4229" s="3">
        <f t="shared" si="132"/>
        <v>3817448794.6274066</v>
      </c>
    </row>
    <row r="4230" spans="1:3">
      <c r="A4230" s="5">
        <v>21100</v>
      </c>
      <c r="B4230" s="3">
        <f t="shared" si="131"/>
        <v>-2739048007.366117</v>
      </c>
      <c r="C4230" s="3">
        <f t="shared" si="132"/>
        <v>3812095042.4259014</v>
      </c>
    </row>
    <row r="4231" spans="1:3">
      <c r="A4231" s="5">
        <v>21105</v>
      </c>
      <c r="B4231" s="3">
        <f t="shared" si="131"/>
        <v>-2752829074.6660943</v>
      </c>
      <c r="C4231" s="3">
        <f t="shared" si="132"/>
        <v>3805701876.3139806</v>
      </c>
    </row>
    <row r="4232" spans="1:3">
      <c r="A4232" s="5">
        <v>21110</v>
      </c>
      <c r="B4232" s="3">
        <f t="shared" si="131"/>
        <v>-2766136519.265141</v>
      </c>
      <c r="C4232" s="3">
        <f t="shared" si="132"/>
        <v>3798306240.3405213</v>
      </c>
    </row>
    <row r="4233" spans="1:3">
      <c r="A4233" s="5">
        <v>21115</v>
      </c>
      <c r="B4233" s="3">
        <f t="shared" si="131"/>
        <v>-2778886002.4612098</v>
      </c>
      <c r="C4233" s="3">
        <f t="shared" si="132"/>
        <v>3789952492.6510839</v>
      </c>
    </row>
    <row r="4234" spans="1:3">
      <c r="A4234" s="5">
        <v>21120</v>
      </c>
      <c r="B4234" s="3">
        <f t="shared" si="131"/>
        <v>-2790997310.8332582</v>
      </c>
      <c r="C4234" s="3">
        <f t="shared" si="132"/>
        <v>3780692077.0978837</v>
      </c>
    </row>
    <row r="4235" spans="1:3">
      <c r="A4235" s="5">
        <v>21125</v>
      </c>
      <c r="B4235" s="3">
        <f t="shared" si="131"/>
        <v>-2802394950.0744371</v>
      </c>
      <c r="C4235" s="3">
        <f t="shared" si="132"/>
        <v>3770583142.3928232</v>
      </c>
    </row>
    <row r="4236" spans="1:3">
      <c r="A4236" s="5">
        <v>21130</v>
      </c>
      <c r="B4236" s="3">
        <f t="shared" ref="B4236:B4299" si="133">$C$7*COS($C$6*A4236)-$B$7*COS($B$6*A4236)</f>
        <v>-2813008703.8887587</v>
      </c>
      <c r="C4236" s="3">
        <f t="shared" si="132"/>
        <v>3759690111.6229563</v>
      </c>
    </row>
    <row r="4237" spans="1:3">
      <c r="A4237" s="5">
        <v>21135</v>
      </c>
      <c r="B4237" s="3">
        <f t="shared" si="133"/>
        <v>-2822774153.8134661</v>
      </c>
      <c r="C4237" s="3">
        <f t="shared" si="132"/>
        <v>3748083205.3154554</v>
      </c>
    </row>
    <row r="4238" spans="1:3">
      <c r="A4238" s="5">
        <v>21140</v>
      </c>
      <c r="B4238" s="3">
        <f t="shared" si="133"/>
        <v>-2831633156.1188016</v>
      </c>
      <c r="C4238" s="3">
        <f t="shared" si="132"/>
        <v>3735837921.5829115</v>
      </c>
    </row>
    <row r="4239" spans="1:3">
      <c r="A4239" s="5">
        <v>21145</v>
      </c>
      <c r="B4239" s="3">
        <f t="shared" si="133"/>
        <v>-2839534272.2546539</v>
      </c>
      <c r="C4239" s="3">
        <f t="shared" si="132"/>
        <v>3723034477.1974545</v>
      </c>
    </row>
    <row r="4240" spans="1:3">
      <c r="A4240" s="5">
        <v>21150</v>
      </c>
      <c r="B4240" s="3">
        <f t="shared" si="133"/>
        <v>-2846433149.6572399</v>
      </c>
      <c r="C4240" s="3">
        <f t="shared" si="132"/>
        <v>3709757213.7317538</v>
      </c>
    </row>
    <row r="4241" spans="1:3">
      <c r="A4241" s="5">
        <v>21155</v>
      </c>
      <c r="B4241" s="3">
        <f t="shared" si="133"/>
        <v>-2852292850.096786</v>
      </c>
      <c r="C4241" s="3">
        <f t="shared" si="132"/>
        <v>3696093973.1631279</v>
      </c>
    </row>
    <row r="4242" spans="1:3">
      <c r="A4242" s="5">
        <v>21160</v>
      </c>
      <c r="B4242" s="3">
        <f t="shared" si="133"/>
        <v>-2857084123.135283</v>
      </c>
      <c r="C4242" s="3">
        <f t="shared" si="132"/>
        <v>3682135447.5634756</v>
      </c>
    </row>
    <row r="4243" spans="1:3">
      <c r="A4243" s="5">
        <v>21165</v>
      </c>
      <c r="B4243" s="3">
        <f t="shared" si="133"/>
        <v>-2860785622.6698689</v>
      </c>
      <c r="C4243" s="3">
        <f t="shared" si="132"/>
        <v>3667974507.6893673</v>
      </c>
    </row>
    <row r="4244" spans="1:3">
      <c r="A4244" s="5">
        <v>21170</v>
      </c>
      <c r="B4244" s="3">
        <f t="shared" si="133"/>
        <v>-2863384064.9587517</v>
      </c>
      <c r="C4244" s="3">
        <f t="shared" si="132"/>
        <v>3653705515.4427819</v>
      </c>
    </row>
    <row r="4245" spans="1:3">
      <c r="A4245" s="5">
        <v>21175</v>
      </c>
      <c r="B4245" s="3">
        <f t="shared" si="133"/>
        <v>-2864874326.959744</v>
      </c>
      <c r="C4245" s="3">
        <f t="shared" si="132"/>
        <v>3639423625.2926955</v>
      </c>
    </row>
    <row r="4246" spans="1:3">
      <c r="A4246" s="5">
        <v>21180</v>
      </c>
      <c r="B4246" s="3">
        <f t="shared" si="133"/>
        <v>-2865259484.253387</v>
      </c>
      <c r="C4246" s="3">
        <f t="shared" si="132"/>
        <v>3625224079.8290124</v>
      </c>
    </row>
    <row r="4247" spans="1:3">
      <c r="A4247" s="5">
        <v>21185</v>
      </c>
      <c r="B4247" s="3">
        <f t="shared" si="133"/>
        <v>-2864550788.2699313</v>
      </c>
      <c r="C4247" s="3">
        <f t="shared" si="132"/>
        <v>3611201504.664207</v>
      </c>
    </row>
    <row r="4248" spans="1:3">
      <c r="A4248" s="5">
        <v>21190</v>
      </c>
      <c r="B4248" s="3">
        <f t="shared" si="133"/>
        <v>-2862767582.9887547</v>
      </c>
      <c r="C4248" s="3">
        <f t="shared" si="132"/>
        <v>3597449207.9025669</v>
      </c>
    </row>
    <row r="4249" spans="1:3">
      <c r="A4249" s="5">
        <v>21195</v>
      </c>
      <c r="B4249" s="3">
        <f t="shared" si="133"/>
        <v>-2859937161.7269039</v>
      </c>
      <c r="C4249" s="3">
        <f t="shared" si="132"/>
        <v>3584058489.3631654</v>
      </c>
    </row>
    <row r="4250" spans="1:3">
      <c r="A4250" s="5">
        <v>21200</v>
      </c>
      <c r="B4250" s="3">
        <f t="shared" si="133"/>
        <v>-2856094565.0770025</v>
      </c>
      <c r="C4250" s="3">
        <f t="shared" si="132"/>
        <v>3571117964.670723</v>
      </c>
    </row>
    <row r="4251" spans="1:3">
      <c r="A4251" s="5">
        <v>21205</v>
      </c>
      <c r="B4251" s="3">
        <f t="shared" si="133"/>
        <v>-2851282321.4904127</v>
      </c>
      <c r="C4251" s="3">
        <f t="shared" si="132"/>
        <v>3558712909.2179999</v>
      </c>
    </row>
    <row r="4252" spans="1:3">
      <c r="A4252" s="5">
        <v>21210</v>
      </c>
      <c r="B4252" s="3">
        <f t="shared" si="133"/>
        <v>-2845550132.4261823</v>
      </c>
      <c r="C4252" s="3">
        <f t="shared" si="132"/>
        <v>3546924626.8567419</v>
      </c>
    </row>
    <row r="4253" spans="1:3">
      <c r="A4253" s="5">
        <v>21215</v>
      </c>
      <c r="B4253" s="3">
        <f t="shared" si="133"/>
        <v>-2838954504.3967133</v>
      </c>
      <c r="C4253" s="3">
        <f t="shared" si="132"/>
        <v>3535829847.9907699</v>
      </c>
    </row>
    <row r="4254" spans="1:3">
      <c r="A4254" s="5">
        <v>21220</v>
      </c>
      <c r="B4254" s="3">
        <f t="shared" si="133"/>
        <v>-2831558330.6340928</v>
      </c>
      <c r="C4254" s="3">
        <f t="shared" si="132"/>
        <v>3525500161.5272408</v>
      </c>
    </row>
    <row r="4255" spans="1:3">
      <c r="A4255" s="5">
        <v>21225</v>
      </c>
      <c r="B4255" s="3">
        <f t="shared" si="133"/>
        <v>-2823430425.4742851</v>
      </c>
      <c r="C4255" s="3">
        <f t="shared" si="132"/>
        <v>3516001484.8915811</v>
      </c>
    </row>
    <row r="4256" spans="1:3">
      <c r="A4256" s="5">
        <v>21230</v>
      </c>
      <c r="B4256" s="3">
        <f t="shared" si="133"/>
        <v>-2814645014.9060173</v>
      </c>
      <c r="C4256" s="3">
        <f t="shared" si="132"/>
        <v>3507393576.0295353</v>
      </c>
    </row>
    <row r="4257" spans="1:3">
      <c r="A4257" s="5">
        <v>21235</v>
      </c>
      <c r="B4257" s="3">
        <f t="shared" si="133"/>
        <v>-2805281187.0561066</v>
      </c>
      <c r="C4257" s="3">
        <f t="shared" si="132"/>
        <v>3499729591.0092301</v>
      </c>
    </row>
    <row r="4258" spans="1:3">
      <c r="A4258" s="5">
        <v>21240</v>
      </c>
      <c r="B4258" s="3">
        <f t="shared" si="133"/>
        <v>-2795422306.6793604</v>
      </c>
      <c r="C4258" s="3">
        <f t="shared" si="132"/>
        <v>3493055690.4983191</v>
      </c>
    </row>
    <row r="4259" spans="1:3">
      <c r="A4259" s="5">
        <v>21245</v>
      </c>
      <c r="B4259" s="3">
        <f t="shared" si="133"/>
        <v>-2785155397.9876132</v>
      </c>
      <c r="C4259" s="3">
        <f t="shared" si="132"/>
        <v>3487410698.0295591</v>
      </c>
    </row>
    <row r="4260" spans="1:3">
      <c r="A4260" s="5">
        <v>21250</v>
      </c>
      <c r="B4260" s="3">
        <f t="shared" si="133"/>
        <v>-2774570500.3870735</v>
      </c>
      <c r="C4260" s="3">
        <f t="shared" si="132"/>
        <v>3482825812.5847993</v>
      </c>
    </row>
    <row r="4261" spans="1:3">
      <c r="A4261" s="5">
        <v>21255</v>
      </c>
      <c r="B4261" s="3">
        <f t="shared" si="133"/>
        <v>-2763760001.8935771</v>
      </c>
      <c r="C4261" s="3">
        <f t="shared" si="132"/>
        <v>3479324377.6251378</v>
      </c>
    </row>
    <row r="4262" spans="1:3">
      <c r="A4262" s="5">
        <v>21260</v>
      </c>
      <c r="B4262" s="3">
        <f t="shared" si="133"/>
        <v>-2752817955.1604776</v>
      </c>
      <c r="C4262" s="3">
        <f t="shared" si="132"/>
        <v>3476921708.2771635</v>
      </c>
    </row>
    <row r="4263" spans="1:3">
      <c r="A4263" s="5">
        <v>21265</v>
      </c>
      <c r="B4263" s="3">
        <f t="shared" si="133"/>
        <v>-2741839381.1829972</v>
      </c>
      <c r="C4263" s="3">
        <f t="shared" si="132"/>
        <v>3475624977.9547105</v>
      </c>
    </row>
    <row r="4264" spans="1:3">
      <c r="A4264" s="5">
        <v>21270</v>
      </c>
      <c r="B4264" s="3">
        <f t="shared" si="133"/>
        <v>-2730919565.833621</v>
      </c>
      <c r="C4264" s="3">
        <f t="shared" si="132"/>
        <v>3475433165.2554135</v>
      </c>
    </row>
    <row r="4265" spans="1:3">
      <c r="A4265" s="5">
        <v>21275</v>
      </c>
      <c r="B4265" s="3">
        <f t="shared" si="133"/>
        <v>-2720153354.4366341</v>
      </c>
      <c r="C4265" s="3">
        <f t="shared" si="132"/>
        <v>3476337061.5252776</v>
      </c>
    </row>
    <row r="4266" spans="1:3">
      <c r="A4266" s="5">
        <v>21280</v>
      </c>
      <c r="B4266" s="3">
        <f t="shared" si="133"/>
        <v>-2709634449.6041145</v>
      </c>
      <c r="C4266" s="3">
        <f t="shared" si="132"/>
        <v>3478319339.0351963</v>
      </c>
    </row>
    <row r="4267" spans="1:3">
      <c r="A4267" s="5">
        <v>21285</v>
      </c>
      <c r="B4267" s="3">
        <f t="shared" si="133"/>
        <v>-2699454717.5316119</v>
      </c>
      <c r="C4267" s="3">
        <f t="shared" si="132"/>
        <v>3481354679.2647405</v>
      </c>
    </row>
    <row r="4268" spans="1:3">
      <c r="A4268" s="5">
        <v>21290</v>
      </c>
      <c r="B4268" s="3">
        <f t="shared" si="133"/>
        <v>-2689703507.8893223</v>
      </c>
      <c r="C4268" s="3">
        <f t="shared" si="132"/>
        <v>3485409960.3434582</v>
      </c>
    </row>
    <row r="4269" spans="1:3">
      <c r="A4269" s="5">
        <v>21295</v>
      </c>
      <c r="B4269" s="3">
        <f t="shared" si="133"/>
        <v>-2680466992.3435087</v>
      </c>
      <c r="C4269" s="3">
        <f t="shared" si="132"/>
        <v>3490444502.2620835</v>
      </c>
    </row>
    <row r="4270" spans="1:3">
      <c r="A4270" s="5">
        <v>21300</v>
      </c>
      <c r="B4270" s="3">
        <f t="shared" si="133"/>
        <v>-2671827526.6054716</v>
      </c>
      <c r="C4270" s="3">
        <f t="shared" si="132"/>
        <v>3496410368.0382309</v>
      </c>
    </row>
    <row r="4271" spans="1:3">
      <c r="A4271" s="5">
        <v>21305</v>
      </c>
      <c r="B4271" s="3">
        <f t="shared" si="133"/>
        <v>-2663863040.7308221</v>
      </c>
      <c r="C4271" s="3">
        <f t="shared" si="132"/>
        <v>3503252718.6070094</v>
      </c>
    </row>
    <row r="4272" spans="1:3">
      <c r="A4272" s="5">
        <v>21310</v>
      </c>
      <c r="B4272" s="3">
        <f t="shared" si="133"/>
        <v>-2656646462.1827765</v>
      </c>
      <c r="C4272" s="3">
        <f t="shared" si="132"/>
        <v>3510910218.8092833</v>
      </c>
    </row>
    <row r="4273" spans="1:3">
      <c r="A4273" s="5">
        <v>21315</v>
      </c>
      <c r="B4273" s="3">
        <f t="shared" si="133"/>
        <v>-2650245175.9308028</v>
      </c>
      <c r="C4273" s="3">
        <f t="shared" si="132"/>
        <v>3519315491.4718304</v>
      </c>
    </row>
    <row r="4274" spans="1:3">
      <c r="A4274" s="5">
        <v>21320</v>
      </c>
      <c r="B4274" s="3">
        <f t="shared" si="133"/>
        <v>-2644720525.5814557</v>
      </c>
      <c r="C4274" s="3">
        <f t="shared" si="132"/>
        <v>3528395616.2178998</v>
      </c>
    </row>
    <row r="4275" spans="1:3">
      <c r="A4275" s="5">
        <v>21325</v>
      </c>
      <c r="B4275" s="3">
        <f t="shared" si="133"/>
        <v>-2640127359.2347636</v>
      </c>
      <c r="C4275" s="3">
        <f t="shared" si="132"/>
        <v>3538072669.3152456</v>
      </c>
    </row>
    <row r="4276" spans="1:3">
      <c r="A4276" s="5">
        <v>21330</v>
      </c>
      <c r="B4276" s="3">
        <f t="shared" si="133"/>
        <v>-2636513623.4282265</v>
      </c>
      <c r="C4276" s="3">
        <f t="shared" si="132"/>
        <v>3548264300.5650625</v>
      </c>
    </row>
    <row r="4277" spans="1:3">
      <c r="A4277" s="5">
        <v>21335</v>
      </c>
      <c r="B4277" s="3">
        <f t="shared" si="133"/>
        <v>-2633920008.1745362</v>
      </c>
      <c r="C4277" s="3">
        <f t="shared" si="132"/>
        <v>3558884342.9610696</v>
      </c>
    </row>
    <row r="4278" spans="1:3">
      <c r="A4278" s="5">
        <v>21340</v>
      </c>
      <c r="B4278" s="3">
        <f t="shared" si="133"/>
        <v>-2632379645.7209477</v>
      </c>
      <c r="C4278" s="3">
        <f t="shared" si="132"/>
        <v>3569843450.6051335</v>
      </c>
    </row>
    <row r="4279" spans="1:3">
      <c r="A4279" s="5">
        <v>21345</v>
      </c>
      <c r="B4279" s="3">
        <f t="shared" si="133"/>
        <v>-2631917865.2603455</v>
      </c>
      <c r="C4279" s="3">
        <f t="shared" si="132"/>
        <v>3581049760.1570244</v>
      </c>
    </row>
    <row r="4280" spans="1:3">
      <c r="A4280" s="5">
        <v>21350</v>
      </c>
      <c r="B4280" s="3">
        <f t="shared" si="133"/>
        <v>-2632552005.4100475</v>
      </c>
      <c r="C4280" s="3">
        <f t="shared" si="132"/>
        <v>3592409570.9212484</v>
      </c>
    </row>
    <row r="4281" spans="1:3">
      <c r="A4281" s="5">
        <v>21355</v>
      </c>
      <c r="B4281" s="3">
        <f t="shared" si="133"/>
        <v>-2634291285.8465171</v>
      </c>
      <c r="C4281" s="3">
        <f t="shared" si="132"/>
        <v>3603828038.5362225</v>
      </c>
    </row>
    <row r="4282" spans="1:3">
      <c r="A4282" s="5">
        <v>21360</v>
      </c>
      <c r="B4282" s="3">
        <f t="shared" si="133"/>
        <v>-2637136739.0463266</v>
      </c>
      <c r="C4282" s="3">
        <f t="shared" si="132"/>
        <v>3615209877.1303434</v>
      </c>
    </row>
    <row r="4283" spans="1:3">
      <c r="A4283" s="5">
        <v>21365</v>
      </c>
      <c r="B4283" s="3">
        <f t="shared" si="133"/>
        <v>-2641081202.6387391</v>
      </c>
      <c r="C4283" s="3">
        <f t="shared" ref="C4283:C4346" si="134">$C$7*SIN($C$6*A4283)-$B$7*SIN($B$6*A4283)</f>
        <v>3626460064.7465105</v>
      </c>
    </row>
    <row r="4284" spans="1:3">
      <c r="A4284" s="5">
        <v>21370</v>
      </c>
      <c r="B4284" s="3">
        <f t="shared" si="133"/>
        <v>-2646109372.4264755</v>
      </c>
      <c r="C4284" s="3">
        <f t="shared" si="134"/>
        <v>3637484546.8129745</v>
      </c>
    </row>
    <row r="4285" spans="1:3">
      <c r="A4285" s="5">
        <v>21375</v>
      </c>
      <c r="B4285" s="3">
        <f t="shared" si="133"/>
        <v>-2652197915.6821694</v>
      </c>
      <c r="C4285" s="3">
        <f t="shared" si="134"/>
        <v>3648190932.452343</v>
      </c>
    </row>
    <row r="4286" spans="1:3">
      <c r="A4286" s="5">
        <v>21380</v>
      </c>
      <c r="B4286" s="3">
        <f t="shared" si="133"/>
        <v>-2659315643.8817492</v>
      </c>
      <c r="C4286" s="3">
        <f t="shared" si="134"/>
        <v>3658489178.4738946</v>
      </c>
    </row>
    <row r="4287" spans="1:3">
      <c r="A4287" s="5">
        <v>21385</v>
      </c>
      <c r="B4287" s="3">
        <f t="shared" si="133"/>
        <v>-2667423743.5959725</v>
      </c>
      <c r="C4287" s="3">
        <f t="shared" si="134"/>
        <v>3668292255.9855518</v>
      </c>
    </row>
    <row r="4288" spans="1:3">
      <c r="A4288" s="5">
        <v>21390</v>
      </c>
      <c r="B4288" s="3">
        <f t="shared" si="133"/>
        <v>-2676476063.8307557</v>
      </c>
      <c r="C4288" s="3">
        <f t="shared" si="134"/>
        <v>3677516794.6902776</v>
      </c>
    </row>
    <row r="4289" spans="1:3">
      <c r="A4289" s="5">
        <v>21395</v>
      </c>
      <c r="B4289" s="3">
        <f t="shared" si="133"/>
        <v>-2686419457.6890402</v>
      </c>
      <c r="C4289" s="3">
        <f t="shared" si="134"/>
        <v>3686083700.0971284</v>
      </c>
    </row>
    <row r="4290" spans="1:3">
      <c r="A4290" s="5">
        <v>21400</v>
      </c>
      <c r="B4290" s="3">
        <f t="shared" si="133"/>
        <v>-2697194175.8248978</v>
      </c>
      <c r="C4290" s="3">
        <f t="shared" si="134"/>
        <v>3693918739.0776558</v>
      </c>
    </row>
    <row r="4291" spans="1:3">
      <c r="A4291" s="5">
        <v>21405</v>
      </c>
      <c r="B4291" s="3">
        <f t="shared" si="133"/>
        <v>-2708734308.7768803</v>
      </c>
      <c r="C4291" s="3">
        <f t="shared" si="134"/>
        <v>3700953089.4325171</v>
      </c>
    </row>
    <row r="4292" spans="1:3">
      <c r="A4292" s="5">
        <v>21410</v>
      </c>
      <c r="B4292" s="3">
        <f t="shared" si="133"/>
        <v>-2720968274.9061098</v>
      </c>
      <c r="C4292" s="3">
        <f t="shared" si="134"/>
        <v>3707123849.3999176</v>
      </c>
    </row>
    <row r="4293" spans="1:3">
      <c r="A4293" s="5">
        <v>21415</v>
      </c>
      <c r="B4293" s="3">
        <f t="shared" si="133"/>
        <v>-2733819350.3266664</v>
      </c>
      <c r="C4293" s="3">
        <f t="shared" si="134"/>
        <v>3712374503.3337183</v>
      </c>
    </row>
    <row r="4294" spans="1:3">
      <c r="A4294" s="5">
        <v>21420</v>
      </c>
      <c r="B4294" s="3">
        <f t="shared" si="133"/>
        <v>-2747206236.9051151</v>
      </c>
      <c r="C4294" s="3">
        <f t="shared" si="134"/>
        <v>3716655340.1037827</v>
      </c>
    </row>
    <row r="4295" spans="1:3">
      <c r="A4295" s="5">
        <v>21425</v>
      </c>
      <c r="B4295" s="3">
        <f t="shared" si="133"/>
        <v>-2761043664.1242328</v>
      </c>
      <c r="C4295" s="3">
        <f t="shared" si="134"/>
        <v>3719923821.1210856</v>
      </c>
    </row>
    <row r="4296" spans="1:3">
      <c r="A4296" s="5">
        <v>21430</v>
      </c>
      <c r="B4296" s="3">
        <f t="shared" si="133"/>
        <v>-2775243020.3550529</v>
      </c>
      <c r="C4296" s="3">
        <f t="shared" si="134"/>
        <v>3722144895.2628922</v>
      </c>
    </row>
    <row r="4297" spans="1:3">
      <c r="A4297" s="5">
        <v>21435</v>
      </c>
      <c r="B4297" s="3">
        <f t="shared" si="133"/>
        <v>-2789713008.8639736</v>
      </c>
      <c r="C4297" s="3">
        <f t="shared" si="134"/>
        <v>3723291258.3666954</v>
      </c>
    </row>
    <row r="4298" spans="1:3">
      <c r="A4298" s="5">
        <v>21440</v>
      </c>
      <c r="B4298" s="3">
        <f t="shared" si="133"/>
        <v>-2804360323.6981897</v>
      </c>
      <c r="C4298" s="3">
        <f t="shared" si="134"/>
        <v>3723343555.371716</v>
      </c>
    </row>
    <row r="4299" spans="1:3">
      <c r="A4299" s="5">
        <v>21445</v>
      </c>
      <c r="B4299" s="3">
        <f t="shared" si="133"/>
        <v>-2819090340.4458256</v>
      </c>
      <c r="C4299" s="3">
        <f t="shared" si="134"/>
        <v>3722290523.6115079</v>
      </c>
    </row>
    <row r="4300" spans="1:3">
      <c r="A4300" s="5">
        <v>21450</v>
      </c>
      <c r="B4300" s="3">
        <f t="shared" ref="B4300:B4363" si="135">$C$7*COS($C$6*A4300)-$B$7*COS($B$6*A4300)</f>
        <v>-2833807816.7569652</v>
      </c>
      <c r="C4300" s="3">
        <f t="shared" si="134"/>
        <v>3720129076.1968551</v>
      </c>
    </row>
    <row r="4301" spans="1:3">
      <c r="A4301" s="5">
        <v>21455</v>
      </c>
      <c r="B4301" s="3">
        <f t="shared" si="135"/>
        <v>-2848417597.4392896</v>
      </c>
      <c r="C4301" s="3">
        <f t="shared" si="134"/>
        <v>3716864324.8716373</v>
      </c>
    </row>
    <row r="4302" spans="1:3">
      <c r="A4302" s="5">
        <v>21460</v>
      </c>
      <c r="B4302" s="3">
        <f t="shared" si="135"/>
        <v>-2862825318.9086099</v>
      </c>
      <c r="C4302" s="3">
        <f t="shared" si="134"/>
        <v>3712509542.1724577</v>
      </c>
    </row>
    <row r="4303" spans="1:3">
      <c r="A4303" s="5">
        <v>21465</v>
      </c>
      <c r="B4303" s="3">
        <f t="shared" si="135"/>
        <v>-2876938107.7788577</v>
      </c>
      <c r="C4303" s="3">
        <f t="shared" si="134"/>
        <v>3707086063.1721878</v>
      </c>
    </row>
    <row r="4304" spans="1:3">
      <c r="A4304" s="5">
        <v>21470</v>
      </c>
      <c r="B4304" s="3">
        <f t="shared" si="135"/>
        <v>-2890665268.4198251</v>
      </c>
      <c r="C4304" s="3">
        <f t="shared" si="134"/>
        <v>3700623127.5348473</v>
      </c>
    </row>
    <row r="4305" spans="1:3">
      <c r="A4305" s="5">
        <v>21475</v>
      </c>
      <c r="B4305" s="3">
        <f t="shared" si="135"/>
        <v>-2903918954.3926048</v>
      </c>
      <c r="C4305" s="3">
        <f t="shared" si="134"/>
        <v>3693157663.0510693</v>
      </c>
    </row>
    <row r="4306" spans="1:3">
      <c r="A4306" s="5">
        <v>21480</v>
      </c>
      <c r="B4306" s="3">
        <f t="shared" si="135"/>
        <v>-2916614818.7917309</v>
      </c>
      <c r="C4306" s="3">
        <f t="shared" si="134"/>
        <v>3684734012.2567792</v>
      </c>
    </row>
    <row r="4307" spans="1:3">
      <c r="A4307" s="5">
        <v>21485</v>
      </c>
      <c r="B4307" s="3">
        <f t="shared" si="135"/>
        <v>-2928672638.6796498</v>
      </c>
      <c r="C4307" s="3">
        <f t="shared" si="134"/>
        <v>3675403604.158875</v>
      </c>
    </row>
    <row r="4308" spans="1:3">
      <c r="A4308" s="5">
        <v>21490</v>
      </c>
      <c r="B4308" s="3">
        <f t="shared" si="135"/>
        <v>-2940016908.9904876</v>
      </c>
      <c r="C4308" s="3">
        <f t="shared" si="134"/>
        <v>3665224573.4982891</v>
      </c>
    </row>
    <row r="4309" spans="1:3">
      <c r="A4309" s="5">
        <v>21495</v>
      </c>
      <c r="B4309" s="3">
        <f t="shared" si="135"/>
        <v>-2950577401.5064325</v>
      </c>
      <c r="C4309" s="3">
        <f t="shared" si="134"/>
        <v>3654261330.369072</v>
      </c>
    </row>
    <row r="4310" spans="1:3">
      <c r="A4310" s="5">
        <v>21500</v>
      </c>
      <c r="B4310" s="3">
        <f t="shared" si="135"/>
        <v>-2960289684.7685304</v>
      </c>
      <c r="C4310" s="3">
        <f t="shared" si="134"/>
        <v>3642584083.3796434</v>
      </c>
    </row>
    <row r="4311" spans="1:3">
      <c r="A4311" s="5">
        <v>21505</v>
      </c>
      <c r="B4311" s="3">
        <f t="shared" si="135"/>
        <v>-2969095601.0727501</v>
      </c>
      <c r="C4311" s="3">
        <f t="shared" si="134"/>
        <v>3630268319.8865018</v>
      </c>
    </row>
    <row r="4312" spans="1:3">
      <c r="A4312" s="5">
        <v>21510</v>
      </c>
      <c r="B4312" s="3">
        <f t="shared" si="135"/>
        <v>-2976943697.0201941</v>
      </c>
      <c r="C4312" s="3">
        <f t="shared" si="134"/>
        <v>3617394247.1481218</v>
      </c>
    </row>
    <row r="4313" spans="1:3">
      <c r="A4313" s="5">
        <v>21515</v>
      </c>
      <c r="B4313" s="3">
        <f t="shared" si="135"/>
        <v>-2983789604.4338427</v>
      </c>
      <c r="C4313" s="3">
        <f t="shared" si="134"/>
        <v>3604046198.5364914</v>
      </c>
    </row>
    <row r="4314" spans="1:3">
      <c r="A4314" s="5">
        <v>21520</v>
      </c>
      <c r="B4314" s="3">
        <f t="shared" si="135"/>
        <v>-2989596368.8218975</v>
      </c>
      <c r="C4314" s="3">
        <f t="shared" si="134"/>
        <v>3590312009.2021575</v>
      </c>
    </row>
    <row r="4315" spans="1:3">
      <c r="A4315" s="5">
        <v>21525</v>
      </c>
      <c r="B4315" s="3">
        <f t="shared" si="135"/>
        <v>-2994334722.9560723</v>
      </c>
      <c r="C4315" s="3">
        <f t="shared" si="134"/>
        <v>3576282365.8147597</v>
      </c>
    </row>
    <row r="4316" spans="1:3">
      <c r="A4316" s="5">
        <v>21530</v>
      </c>
      <c r="B4316" s="3">
        <f t="shared" si="135"/>
        <v>-2997983303.5393734</v>
      </c>
      <c r="C4316" s="3">
        <f t="shared" si="134"/>
        <v>3562050135.1933031</v>
      </c>
    </row>
    <row r="4317" spans="1:3">
      <c r="A4317" s="5">
        <v>21535</v>
      </c>
      <c r="B4317" s="3">
        <f t="shared" si="135"/>
        <v>-3000528809.3594317</v>
      </c>
      <c r="C4317" s="3">
        <f t="shared" si="134"/>
        <v>3547709676.7961903</v>
      </c>
    </row>
    <row r="4318" spans="1:3">
      <c r="A4318" s="5">
        <v>21540</v>
      </c>
      <c r="B4318" s="3">
        <f t="shared" si="135"/>
        <v>-3001966099.7564793</v>
      </c>
      <c r="C4318" s="3">
        <f t="shared" si="134"/>
        <v>3533356144.1609998</v>
      </c>
    </row>
    <row r="4319" spans="1:3">
      <c r="A4319" s="5">
        <v>21545</v>
      </c>
      <c r="B4319" s="3">
        <f t="shared" si="135"/>
        <v>-3002298232.6770234</v>
      </c>
      <c r="C4319" s="3">
        <f t="shared" si="134"/>
        <v>3519084780.4655461</v>
      </c>
    </row>
    <row r="4320" spans="1:3">
      <c r="A4320" s="5">
        <v>21550</v>
      </c>
      <c r="B4320" s="3">
        <f t="shared" si="135"/>
        <v>-3001536442.031476</v>
      </c>
      <c r="C4320" s="3">
        <f t="shared" si="134"/>
        <v>3504990213.4252329</v>
      </c>
    </row>
    <row r="4321" spans="1:3">
      <c r="A4321" s="5">
        <v>21555</v>
      </c>
      <c r="B4321" s="3">
        <f t="shared" si="135"/>
        <v>-2999700054.5233898</v>
      </c>
      <c r="C4321" s="3">
        <f t="shared" si="134"/>
        <v>3491165754.7468739</v>
      </c>
    </row>
    <row r="4322" spans="1:3">
      <c r="A4322" s="5">
        <v>21560</v>
      </c>
      <c r="B4322" s="3">
        <f t="shared" si="135"/>
        <v>-2996816346.5660186</v>
      </c>
      <c r="C4322" s="3">
        <f t="shared" si="134"/>
        <v>3477702709.3252249</v>
      </c>
    </row>
    <row r="4323" spans="1:3">
      <c r="A4323" s="5">
        <v>21565</v>
      </c>
      <c r="B4323" s="3">
        <f t="shared" si="135"/>
        <v>-2992920342.345458</v>
      </c>
      <c r="C4323" s="3">
        <f t="shared" si="134"/>
        <v>3464689699.2962828</v>
      </c>
    </row>
    <row r="4324" spans="1:3">
      <c r="A4324" s="5">
        <v>21570</v>
      </c>
      <c r="B4324" s="3">
        <f t="shared" si="135"/>
        <v>-2988054554.5254049</v>
      </c>
      <c r="C4324" s="3">
        <f t="shared" si="134"/>
        <v>3452212007.9517493</v>
      </c>
    </row>
    <row r="4325" spans="1:3">
      <c r="A4325" s="5">
        <v>21575</v>
      </c>
      <c r="B4325" s="3">
        <f t="shared" si="135"/>
        <v>-2982268669.5130825</v>
      </c>
      <c r="C4325" s="3">
        <f t="shared" si="134"/>
        <v>3440350948.3715529</v>
      </c>
    </row>
    <row r="4326" spans="1:3">
      <c r="A4326" s="5">
        <v>21580</v>
      </c>
      <c r="B4326" s="3">
        <f t="shared" si="135"/>
        <v>-2975619179.6164327</v>
      </c>
      <c r="C4326" s="3">
        <f t="shared" si="134"/>
        <v>3429183261.4487772</v>
      </c>
    </row>
    <row r="4327" spans="1:3">
      <c r="A4327" s="5">
        <v>21585</v>
      </c>
      <c r="B4327" s="3">
        <f t="shared" si="135"/>
        <v>-2968168964.8157825</v>
      </c>
      <c r="C4327" s="3">
        <f t="shared" si="134"/>
        <v>3418780547.7634697</v>
      </c>
    </row>
    <row r="4328" spans="1:3">
      <c r="A4328" s="5">
        <v>21590</v>
      </c>
      <c r="B4328" s="3">
        <f t="shared" si="135"/>
        <v>-2959986827.2461591</v>
      </c>
      <c r="C4328" s="3">
        <f t="shared" si="134"/>
        <v>3409208737.5112114</v>
      </c>
    </row>
    <row r="4329" spans="1:3">
      <c r="A4329" s="5">
        <v>21595</v>
      </c>
      <c r="B4329" s="3">
        <f t="shared" si="135"/>
        <v>-2951146981.8367119</v>
      </c>
      <c r="C4329" s="3">
        <f t="shared" si="134"/>
        <v>3400527602.4108605</v>
      </c>
    </row>
    <row r="4330" spans="1:3">
      <c r="A4330" s="5">
        <v>21600</v>
      </c>
      <c r="B4330" s="3">
        <f t="shared" si="135"/>
        <v>-2941728506.8779616</v>
      </c>
      <c r="C4330" s="3">
        <f t="shared" si="134"/>
        <v>3392790313.2047296</v>
      </c>
    </row>
    <row r="4331" spans="1:3">
      <c r="A4331" s="5">
        <v>21605</v>
      </c>
      <c r="B4331" s="3">
        <f t="shared" si="135"/>
        <v>-2931814758.5846353</v>
      </c>
      <c r="C4331" s="3">
        <f t="shared" si="134"/>
        <v>3386043046.0272527</v>
      </c>
    </row>
    <row r="4332" spans="1:3">
      <c r="A4332" s="5">
        <v>21610</v>
      </c>
      <c r="B4332" s="3">
        <f t="shared" si="135"/>
        <v>-2921492753.9880962</v>
      </c>
      <c r="C4332" s="3">
        <f t="shared" si="134"/>
        <v>3380324640.5562291</v>
      </c>
    </row>
    <row r="4333" spans="1:3">
      <c r="A4333" s="5">
        <v>21615</v>
      </c>
      <c r="B4333" s="3">
        <f t="shared" si="135"/>
        <v>-2910852526.7269011</v>
      </c>
      <c r="C4333" s="3">
        <f t="shared" si="134"/>
        <v>3375666312.4774003</v>
      </c>
    </row>
    <row r="4334" spans="1:3">
      <c r="A4334" s="5">
        <v>21620</v>
      </c>
      <c r="B4334" s="3">
        <f t="shared" si="135"/>
        <v>-2899986460.5048914</v>
      </c>
      <c r="C4334" s="3">
        <f t="shared" si="134"/>
        <v>3372091422.3910956</v>
      </c>
    </row>
    <row r="4335" spans="1:3">
      <c r="A4335" s="5">
        <v>21625</v>
      </c>
      <c r="B4335" s="3">
        <f t="shared" si="135"/>
        <v>-2888988605.1511264</v>
      </c>
      <c r="C4335" s="3">
        <f t="shared" si="134"/>
        <v>3369615302.8717384</v>
      </c>
    </row>
    <row r="4336" spans="1:3">
      <c r="A4336" s="5">
        <v>21630</v>
      </c>
      <c r="B4336" s="3">
        <f t="shared" si="135"/>
        <v>-2877953980.3452077</v>
      </c>
      <c r="C4336" s="3">
        <f t="shared" si="134"/>
        <v>3368245144.960568</v>
      </c>
    </row>
    <row r="4337" spans="1:3">
      <c r="A4337" s="5">
        <v>21635</v>
      </c>
      <c r="B4337" s="3">
        <f t="shared" si="135"/>
        <v>-2866977872.1626215</v>
      </c>
      <c r="C4337" s="3">
        <f t="shared" si="134"/>
        <v>3367979944.9318423</v>
      </c>
    </row>
    <row r="4338" spans="1:3">
      <c r="A4338" s="5">
        <v>21640</v>
      </c>
      <c r="B4338" s="3">
        <f t="shared" si="135"/>
        <v>-2856155127.6477871</v>
      </c>
      <c r="C4338" s="3">
        <f t="shared" si="134"/>
        <v>3368810511.7266827</v>
      </c>
    </row>
    <row r="4339" spans="1:3">
      <c r="A4339" s="5">
        <v>21645</v>
      </c>
      <c r="B4339" s="3">
        <f t="shared" si="135"/>
        <v>-2845579452.6374812</v>
      </c>
      <c r="C4339" s="3">
        <f t="shared" si="134"/>
        <v>3370719534.9994793</v>
      </c>
    </row>
    <row r="4340" spans="1:3">
      <c r="A4340" s="5">
        <v>21650</v>
      </c>
      <c r="B4340" s="3">
        <f t="shared" si="135"/>
        <v>-2835342718.0327544</v>
      </c>
      <c r="C4340" s="3">
        <f t="shared" si="134"/>
        <v>3373681713.2731256</v>
      </c>
    </row>
    <row r="4341" spans="1:3">
      <c r="A4341" s="5">
        <v>21655</v>
      </c>
      <c r="B4341" s="3">
        <f t="shared" si="135"/>
        <v>-2825534279.6553373</v>
      </c>
      <c r="C4341" s="3">
        <f t="shared" si="134"/>
        <v>3377663941.2542996</v>
      </c>
    </row>
    <row r="4342" spans="1:3">
      <c r="A4342" s="5">
        <v>21660</v>
      </c>
      <c r="B4342" s="3">
        <f t="shared" si="135"/>
        <v>-2816240316.7237253</v>
      </c>
      <c r="C4342" s="3">
        <f t="shared" si="134"/>
        <v>3382625554.9220572</v>
      </c>
    </row>
    <row r="4343" spans="1:3">
      <c r="A4343" s="5">
        <v>21665</v>
      </c>
      <c r="B4343" s="3">
        <f t="shared" si="135"/>
        <v>-2807543193.8462539</v>
      </c>
      <c r="C4343" s="3">
        <f t="shared" si="134"/>
        <v>3388518632.5753479</v>
      </c>
    </row>
    <row r="4344" spans="1:3">
      <c r="A4344" s="5">
        <v>21670</v>
      </c>
      <c r="B4344" s="3">
        <f t="shared" si="135"/>
        <v>-2799520851.2546754</v>
      </c>
      <c r="C4344" s="3">
        <f t="shared" si="134"/>
        <v>3395288349.6106114</v>
      </c>
    </row>
    <row r="4345" spans="1:3">
      <c r="A4345" s="5">
        <v>21675</v>
      </c>
      <c r="B4345" s="3">
        <f t="shared" si="135"/>
        <v>-2792246227.7922201</v>
      </c>
      <c r="C4345" s="3">
        <f t="shared" si="134"/>
        <v>3402873384.4031258</v>
      </c>
    </row>
    <row r="4346" spans="1:3">
      <c r="A4346" s="5">
        <v>21680</v>
      </c>
      <c r="B4346" s="3">
        <f t="shared" si="135"/>
        <v>-2785786720.9280825</v>
      </c>
      <c r="C4346" s="3">
        <f t="shared" si="134"/>
        <v>3411206372.2871389</v>
      </c>
    </row>
    <row r="4347" spans="1:3">
      <c r="A4347" s="5">
        <v>21685</v>
      </c>
      <c r="B4347" s="3">
        <f t="shared" si="135"/>
        <v>-2780203687.795886</v>
      </c>
      <c r="C4347" s="3">
        <f t="shared" ref="C4347:C4410" si="136">$C$7*SIN($C$6*A4347)-$B$7*SIN($B$6*A4347)</f>
        <v>3420214404.273912</v>
      </c>
    </row>
    <row r="4348" spans="1:3">
      <c r="A4348" s="5">
        <v>21690</v>
      </c>
      <c r="B4348" s="3">
        <f t="shared" si="135"/>
        <v>-2775551990.9499831</v>
      </c>
      <c r="C4348" s="3">
        <f t="shared" si="136"/>
        <v>3429819566.815649</v>
      </c>
    </row>
    <row r="4349" spans="1:3">
      <c r="A4349" s="5">
        <v>21695</v>
      </c>
      <c r="B4349" s="3">
        <f t="shared" si="135"/>
        <v>-2771879592.20259</v>
      </c>
      <c r="C4349" s="3">
        <f t="shared" si="136"/>
        <v>3439939518.6191497</v>
      </c>
    </row>
    <row r="4350" spans="1:3">
      <c r="A4350" s="5">
        <v>21700</v>
      </c>
      <c r="B4350" s="3">
        <f t="shared" si="135"/>
        <v>-2769227197.5485344</v>
      </c>
      <c r="C4350" s="3">
        <f t="shared" si="136"/>
        <v>3450488100.2390985</v>
      </c>
    </row>
    <row r="4351" spans="1:3">
      <c r="A4351" s="5">
        <v>21705</v>
      </c>
      <c r="B4351" s="3">
        <f t="shared" si="135"/>
        <v>-2767627955.806406</v>
      </c>
      <c r="C4351" s="3">
        <f t="shared" si="136"/>
        <v>3461375971.9378996</v>
      </c>
    </row>
    <row r="4352" spans="1:3">
      <c r="A4352" s="5">
        <v>21710</v>
      </c>
      <c r="B4352" s="3">
        <f t="shared" si="135"/>
        <v>-2767107213.2070851</v>
      </c>
      <c r="C4352" s="3">
        <f t="shared" si="136"/>
        <v>3472511275.0898848</v>
      </c>
    </row>
    <row r="4353" spans="1:3">
      <c r="A4353" s="5">
        <v>21715</v>
      </c>
      <c r="B4353" s="3">
        <f t="shared" si="135"/>
        <v>-2767682325.7464972</v>
      </c>
      <c r="C4353" s="3">
        <f t="shared" si="136"/>
        <v>3483800312.2334585</v>
      </c>
    </row>
    <row r="4354" spans="1:3">
      <c r="A4354" s="5">
        <v>21720</v>
      </c>
      <c r="B4354" s="3">
        <f t="shared" si="135"/>
        <v>-2769362530.6917934</v>
      </c>
      <c r="C4354" s="3">
        <f t="shared" si="136"/>
        <v>3495148240.7364759</v>
      </c>
    </row>
    <row r="4355" spans="1:3">
      <c r="A4355" s="5">
        <v>21725</v>
      </c>
      <c r="B4355" s="3">
        <f t="shared" si="135"/>
        <v>-2772148878.1922011</v>
      </c>
      <c r="C4355" s="3">
        <f t="shared" si="136"/>
        <v>3506459774.9395642</v>
      </c>
    </row>
    <row r="4356" spans="1:3">
      <c r="A4356" s="5">
        <v>21730</v>
      </c>
      <c r="B4356" s="3">
        <f t="shared" si="135"/>
        <v>-2776034223.5008864</v>
      </c>
      <c r="C4356" s="3">
        <f t="shared" si="136"/>
        <v>3517639891.5793447</v>
      </c>
    </row>
    <row r="4357" spans="1:3">
      <c r="A4357" s="5">
        <v>21735</v>
      </c>
      <c r="B4357" s="3">
        <f t="shared" si="135"/>
        <v>-2781003279.8653526</v>
      </c>
      <c r="C4357" s="3">
        <f t="shared" si="136"/>
        <v>3528594533.2689681</v>
      </c>
    </row>
    <row r="4358" spans="1:3">
      <c r="A4358" s="5">
        <v>21740</v>
      </c>
      <c r="B4358" s="3">
        <f t="shared" si="135"/>
        <v>-2787032731.6948752</v>
      </c>
      <c r="C4358" s="3">
        <f t="shared" si="136"/>
        <v>3539231304.8281832</v>
      </c>
    </row>
    <row r="4359" spans="1:3">
      <c r="A4359" s="5">
        <v>21745</v>
      </c>
      <c r="B4359" s="3">
        <f t="shared" si="135"/>
        <v>-2794091407.1671295</v>
      </c>
      <c r="C4359" s="3">
        <f t="shared" si="136"/>
        <v>3549460157.3076549</v>
      </c>
    </row>
    <row r="4360" spans="1:3">
      <c r="A4360" s="5">
        <v>21750</v>
      </c>
      <c r="B4360" s="3">
        <f t="shared" si="135"/>
        <v>-2802140508.9961767</v>
      </c>
      <c r="C4360" s="3">
        <f t="shared" si="136"/>
        <v>3559194054.6436291</v>
      </c>
    </row>
    <row r="4361" spans="1:3">
      <c r="A4361" s="5">
        <v>21755</v>
      </c>
      <c r="B4361" s="3">
        <f t="shared" si="135"/>
        <v>-2811133901.6534204</v>
      </c>
      <c r="C4361" s="3">
        <f t="shared" si="136"/>
        <v>3568349618.0076551</v>
      </c>
    </row>
    <row r="4362" spans="1:3">
      <c r="A4362" s="5">
        <v>21760</v>
      </c>
      <c r="B4362" s="3">
        <f t="shared" si="135"/>
        <v>-2821018452.9150777</v>
      </c>
      <c r="C4362" s="3">
        <f t="shared" si="136"/>
        <v>3576847743.0808911</v>
      </c>
    </row>
    <row r="4363" spans="1:3">
      <c r="A4363" s="5">
        <v>21765</v>
      </c>
      <c r="B4363" s="3">
        <f t="shared" si="135"/>
        <v>-2831734427.2077689</v>
      </c>
      <c r="C4363" s="3">
        <f t="shared" si="136"/>
        <v>3584614185.683414</v>
      </c>
    </row>
    <row r="4364" spans="1:3">
      <c r="A4364" s="5">
        <v>21770</v>
      </c>
      <c r="B4364" s="3">
        <f t="shared" ref="B4364:B4427" si="137">$C$7*COS($C$6*A4364)-$B$7*COS($B$6*A4364)</f>
        <v>-2843215927.8400502</v>
      </c>
      <c r="C4364" s="3">
        <f t="shared" si="136"/>
        <v>3591580111.4228125</v>
      </c>
    </row>
    <row r="4365" spans="1:3">
      <c r="A4365" s="5">
        <v>21775</v>
      </c>
      <c r="B4365" s="3">
        <f t="shared" si="137"/>
        <v>-2855391384.8460193</v>
      </c>
      <c r="C4365" s="3">
        <f t="shared" si="136"/>
        <v>3597682605.2929864</v>
      </c>
    </row>
    <row r="4366" spans="1:3">
      <c r="A4366" s="5">
        <v>21780</v>
      </c>
      <c r="B4366" s="3">
        <f t="shared" si="137"/>
        <v>-2868184084.8294621</v>
      </c>
      <c r="C4366" s="3">
        <f t="shared" si="136"/>
        <v>3602865137.4504995</v>
      </c>
    </row>
    <row r="4367" spans="1:3">
      <c r="A4367" s="5">
        <v>21785</v>
      </c>
      <c r="B4367" s="3">
        <f t="shared" si="137"/>
        <v>-2881512738.8858042</v>
      </c>
      <c r="C4367" s="3">
        <f t="shared" si="136"/>
        <v>3607077981.7201476</v>
      </c>
    </row>
    <row r="4368" spans="1:3">
      <c r="A4368" s="5">
        <v>21790</v>
      </c>
      <c r="B4368" s="3">
        <f t="shared" si="137"/>
        <v>-2895292084.3976336</v>
      </c>
      <c r="C4368" s="3">
        <f t="shared" si="136"/>
        <v>3610278583.7315898</v>
      </c>
    </row>
    <row r="4369" spans="1:3">
      <c r="A4369" s="5">
        <v>21795</v>
      </c>
      <c r="B4369" s="3">
        <f t="shared" si="137"/>
        <v>-2909433516.2484097</v>
      </c>
      <c r="C4369" s="3">
        <f t="shared" si="136"/>
        <v>3612431875.9615221</v>
      </c>
    </row>
    <row r="4370" spans="1:3">
      <c r="A4370" s="5">
        <v>21800</v>
      </c>
      <c r="B4370" s="3">
        <f t="shared" si="137"/>
        <v>-2923845742.7813988</v>
      </c>
      <c r="C4370" s="3">
        <f t="shared" si="136"/>
        <v>3613510537.3491373</v>
      </c>
    </row>
    <row r="4371" spans="1:3">
      <c r="A4371" s="5">
        <v>21805</v>
      </c>
      <c r="B4371" s="3">
        <f t="shared" si="137"/>
        <v>-2938435461.6477137</v>
      </c>
      <c r="C4371" s="3">
        <f t="shared" si="136"/>
        <v>3613495195.5629044</v>
      </c>
    </row>
    <row r="4372" spans="1:3">
      <c r="A4372" s="5">
        <v>21810</v>
      </c>
      <c r="B4372" s="3">
        <f t="shared" si="137"/>
        <v>-2953108050.539845</v>
      </c>
      <c r="C4372" s="3">
        <f t="shared" si="136"/>
        <v>3612374570.4211502</v>
      </c>
    </row>
    <row r="4373" spans="1:3">
      <c r="A4373" s="5">
        <v>21815</v>
      </c>
      <c r="B4373" s="3">
        <f t="shared" si="137"/>
        <v>-2967768267.6972208</v>
      </c>
      <c r="C4373" s="3">
        <f t="shared" si="136"/>
        <v>3610145557.4047804</v>
      </c>
    </row>
    <row r="4374" spans="1:3">
      <c r="A4374" s="5">
        <v>21820</v>
      </c>
      <c r="B4374" s="3">
        <f t="shared" si="137"/>
        <v>-2982320956.9976497</v>
      </c>
      <c r="C4374" s="3">
        <f t="shared" si="136"/>
        <v>3606813250.6437883</v>
      </c>
    </row>
    <row r="4375" spans="1:3">
      <c r="A4375" s="5">
        <v>21825</v>
      </c>
      <c r="B4375" s="3">
        <f t="shared" si="137"/>
        <v>-2996671752.4147549</v>
      </c>
      <c r="C4375" s="3">
        <f t="shared" si="136"/>
        <v>3602390905.207448</v>
      </c>
    </row>
    <row r="4376" spans="1:3">
      <c r="A4376" s="5">
        <v>21830</v>
      </c>
      <c r="B4376" s="3">
        <f t="shared" si="137"/>
        <v>-3010727776.6262546</v>
      </c>
      <c r="C4376" s="3">
        <f t="shared" si="136"/>
        <v>3596899838.9772892</v>
      </c>
    </row>
    <row r="4377" spans="1:3">
      <c r="A4377" s="5">
        <v>21835</v>
      </c>
      <c r="B4377" s="3">
        <f t="shared" si="137"/>
        <v>-3024398328.6009207</v>
      </c>
      <c r="C4377" s="3">
        <f t="shared" si="136"/>
        <v>3590369274.8293996</v>
      </c>
    </row>
    <row r="4378" spans="1:3">
      <c r="A4378" s="5">
        <v>21840</v>
      </c>
      <c r="B4378" s="3">
        <f t="shared" si="137"/>
        <v>-3037595555.0741048</v>
      </c>
      <c r="C4378" s="3">
        <f t="shared" si="136"/>
        <v>3582836124.2943249</v>
      </c>
    </row>
    <row r="4379" spans="1:3">
      <c r="A4379" s="5">
        <v>21845</v>
      </c>
      <c r="B4379" s="3">
        <f t="shared" si="137"/>
        <v>-3050235100.9405799</v>
      </c>
      <c r="C4379" s="3">
        <f t="shared" si="136"/>
        <v>3574344714.296237</v>
      </c>
    </row>
    <row r="4380" spans="1:3">
      <c r="A4380" s="5">
        <v>21850</v>
      </c>
      <c r="B4380" s="3">
        <f t="shared" si="137"/>
        <v>-3062236733.7497492</v>
      </c>
      <c r="C4380" s="3">
        <f t="shared" si="136"/>
        <v>3564946458.9943767</v>
      </c>
    </row>
    <row r="4381" spans="1:3">
      <c r="A4381" s="5">
        <v>21855</v>
      </c>
      <c r="B4381" s="3">
        <f t="shared" si="137"/>
        <v>-3073524937.6800299</v>
      </c>
      <c r="C4381" s="3">
        <f t="shared" si="136"/>
        <v>3554699479.1561389</v>
      </c>
    </row>
    <row r="4382" spans="1:3">
      <c r="A4382" s="5">
        <v>21860</v>
      </c>
      <c r="B4382" s="3">
        <f t="shared" si="137"/>
        <v>-3084029472.5949674</v>
      </c>
      <c r="C4382" s="3">
        <f t="shared" si="136"/>
        <v>3543668171.8797412</v>
      </c>
    </row>
    <row r="4383" spans="1:3">
      <c r="A4383" s="5">
        <v>21865</v>
      </c>
      <c r="B4383" s="3">
        <f t="shared" si="137"/>
        <v>-3093685894.0423293</v>
      </c>
      <c r="C4383" s="3">
        <f t="shared" si="136"/>
        <v>3531922733.8518853</v>
      </c>
    </row>
    <row r="4384" spans="1:3">
      <c r="A4384" s="5">
        <v>21870</v>
      </c>
      <c r="B4384" s="3">
        <f t="shared" si="137"/>
        <v>-3102436030.34656</v>
      </c>
      <c r="C4384" s="3">
        <f t="shared" si="136"/>
        <v>3519538641.6697741</v>
      </c>
    </row>
    <row r="4385" spans="1:3">
      <c r="A4385" s="5">
        <v>21875</v>
      </c>
      <c r="B4385" s="3">
        <f t="shared" si="137"/>
        <v>-3110228413.2624683</v>
      </c>
      <c r="C4385" s="3">
        <f t="shared" si="136"/>
        <v>3506596093.0748982</v>
      </c>
    </row>
    <row r="4386" spans="1:3">
      <c r="A4386" s="5">
        <v>21880</v>
      </c>
      <c r="B4386" s="3">
        <f t="shared" si="137"/>
        <v>-3117018659.0020452</v>
      </c>
      <c r="C4386" s="3">
        <f t="shared" si="136"/>
        <v>3493179413.2351079</v>
      </c>
    </row>
    <row r="4387" spans="1:3">
      <c r="A4387" s="5">
        <v>21885</v>
      </c>
      <c r="B4387" s="3">
        <f t="shared" si="137"/>
        <v>-3122769796.8134885</v>
      </c>
      <c r="C4387" s="3">
        <f t="shared" si="136"/>
        <v>3479376430.4705257</v>
      </c>
    </row>
    <row r="4388" spans="1:3">
      <c r="A4388" s="5">
        <v>21890</v>
      </c>
      <c r="B4388" s="3">
        <f t="shared" si="137"/>
        <v>-3127452542.6799583</v>
      </c>
      <c r="C4388" s="3">
        <f t="shared" si="136"/>
        <v>3465277826.0448747</v>
      </c>
    </row>
    <row r="4389" spans="1:3">
      <c r="A4389" s="5">
        <v>21895</v>
      </c>
      <c r="B4389" s="3">
        <f t="shared" si="137"/>
        <v>-3131045516.1118064</v>
      </c>
      <c r="C4389" s="3">
        <f t="shared" si="136"/>
        <v>3450976462.8357825</v>
      </c>
    </row>
    <row r="4390" spans="1:3">
      <c r="A4390" s="5">
        <v>21900</v>
      </c>
      <c r="B4390" s="3">
        <f t="shared" si="137"/>
        <v>-3133535398.4272656</v>
      </c>
      <c r="C4390" s="3">
        <f t="shared" si="136"/>
        <v>3436566697.8542652</v>
      </c>
    </row>
    <row r="4391" spans="1:3">
      <c r="A4391" s="5">
        <v>21905</v>
      </c>
      <c r="B4391" s="3">
        <f t="shared" si="137"/>
        <v>-3134917031.3499036</v>
      </c>
      <c r="C4391" s="3">
        <f t="shared" si="136"/>
        <v>3422143683.7026739</v>
      </c>
    </row>
    <row r="4392" spans="1:3">
      <c r="A4392" s="5">
        <v>21910</v>
      </c>
      <c r="B4392" s="3">
        <f t="shared" si="137"/>
        <v>-3135193455.1928139</v>
      </c>
      <c r="C4392" s="3">
        <f t="shared" si="136"/>
        <v>3407802664.1428246</v>
      </c>
    </row>
    <row r="4393" spans="1:3">
      <c r="A4393" s="5">
        <v>21915</v>
      </c>
      <c r="B4393" s="3">
        <f t="shared" si="137"/>
        <v>-3134375886.3469205</v>
      </c>
      <c r="C4393" s="3">
        <f t="shared" si="136"/>
        <v>3393638268.9892316</v>
      </c>
    </row>
    <row r="4394" spans="1:3">
      <c r="A4394" s="5">
        <v>21920</v>
      </c>
      <c r="B4394" s="3">
        <f t="shared" si="137"/>
        <v>-3132483634.2400184</v>
      </c>
      <c r="C4394" s="3">
        <f t="shared" si="136"/>
        <v>3379743813.5474648</v>
      </c>
    </row>
    <row r="4395" spans="1:3">
      <c r="A4395" s="5">
        <v>21925</v>
      </c>
      <c r="B4395" s="3">
        <f t="shared" si="137"/>
        <v>-3129543958.3813577</v>
      </c>
      <c r="C4395" s="3">
        <f t="shared" si="136"/>
        <v>3366210607.7842002</v>
      </c>
    </row>
    <row r="4396" spans="1:3">
      <c r="A4396" s="5">
        <v>21930</v>
      </c>
      <c r="B4396" s="3">
        <f t="shared" si="137"/>
        <v>-3125591866.5500436</v>
      </c>
      <c r="C4396" s="3">
        <f t="shared" si="136"/>
        <v>3353127280.3431211</v>
      </c>
    </row>
    <row r="4397" spans="1:3">
      <c r="A4397" s="5">
        <v>21935</v>
      </c>
      <c r="B4397" s="3">
        <f t="shared" si="137"/>
        <v>-3120669855.6213617</v>
      </c>
      <c r="C4397" s="3">
        <f t="shared" si="136"/>
        <v>3340579122.4113035</v>
      </c>
    </row>
    <row r="4398" spans="1:3">
      <c r="A4398" s="5">
        <v>21940</v>
      </c>
      <c r="B4398" s="3">
        <f t="shared" si="137"/>
        <v>-3114827596.9497418</v>
      </c>
      <c r="C4398" s="3">
        <f t="shared" si="136"/>
        <v>3328647456.2934995</v>
      </c>
    </row>
    <row r="4399" spans="1:3">
      <c r="A4399" s="5">
        <v>21945</v>
      </c>
      <c r="B4399" s="3">
        <f t="shared" si="137"/>
        <v>-3108121568.6374707</v>
      </c>
      <c r="C4399" s="3">
        <f t="shared" si="136"/>
        <v>3317409033.3688397</v>
      </c>
    </row>
    <row r="4400" spans="1:3">
      <c r="A4400" s="5">
        <v>21950</v>
      </c>
      <c r="B4400" s="3">
        <f t="shared" si="137"/>
        <v>-3100614637.4116583</v>
      </c>
      <c r="C4400" s="3">
        <f t="shared" si="136"/>
        <v>3306935465.8871884</v>
      </c>
    </row>
    <row r="4401" spans="1:3">
      <c r="A4401" s="5">
        <v>21955</v>
      </c>
      <c r="B4401" s="3">
        <f t="shared" si="137"/>
        <v>-3092375593.2047939</v>
      </c>
      <c r="C4401" s="3">
        <f t="shared" si="136"/>
        <v>3297292696.8114543</v>
      </c>
    </row>
    <row r="4402" spans="1:3">
      <c r="A4402" s="5">
        <v>21960</v>
      </c>
      <c r="B4402" s="3">
        <f t="shared" si="137"/>
        <v>-3083478639.8845892</v>
      </c>
      <c r="C4402" s="3">
        <f t="shared" si="136"/>
        <v>3288540511.6309299</v>
      </c>
    </row>
    <row r="4403" spans="1:3">
      <c r="A4403" s="5">
        <v>21965</v>
      </c>
      <c r="B4403" s="3">
        <f t="shared" si="137"/>
        <v>-3074002845.9033031</v>
      </c>
      <c r="C4403" s="3">
        <f t="shared" si="136"/>
        <v>3280732095.7597141</v>
      </c>
    </row>
    <row r="4404" spans="1:3">
      <c r="A4404" s="5">
        <v>21970</v>
      </c>
      <c r="B4404" s="3">
        <f t="shared" si="137"/>
        <v>-3064031558.9334598</v>
      </c>
      <c r="C4404" s="3">
        <f t="shared" si="136"/>
        <v>3273913640.7968483</v>
      </c>
    </row>
    <row r="4405" spans="1:3">
      <c r="A4405" s="5">
        <v>21975</v>
      </c>
      <c r="B4405" s="3">
        <f t="shared" si="137"/>
        <v>-3053651788.8236732</v>
      </c>
      <c r="C4405" s="3">
        <f t="shared" si="136"/>
        <v>3268124002.5632377</v>
      </c>
    </row>
    <row r="4406" spans="1:3">
      <c r="A4406" s="5">
        <v>21980</v>
      </c>
      <c r="B4406" s="3">
        <f t="shared" si="137"/>
        <v>-3042953563.4424944</v>
      </c>
      <c r="C4406" s="3">
        <f t="shared" si="136"/>
        <v>3263394413.4468517</v>
      </c>
    </row>
    <row r="4407" spans="1:3">
      <c r="A4407" s="5">
        <v>21985</v>
      </c>
      <c r="B4407" s="3">
        <f t="shared" si="137"/>
        <v>-3032029262.1793046</v>
      </c>
      <c r="C4407" s="3">
        <f t="shared" si="136"/>
        <v>3259748251.1858521</v>
      </c>
    </row>
    <row r="4408" spans="1:3">
      <c r="A4408" s="5">
        <v>21990</v>
      </c>
      <c r="B4408" s="3">
        <f t="shared" si="137"/>
        <v>-3020972932.0363765</v>
      </c>
      <c r="C4408" s="3">
        <f t="shared" si="136"/>
        <v>3257200865.8013835</v>
      </c>
    </row>
    <row r="4409" spans="1:3">
      <c r="A4409" s="5">
        <v>21995</v>
      </c>
      <c r="B4409" s="3">
        <f t="shared" si="137"/>
        <v>-3009879591.3751826</v>
      </c>
      <c r="C4409" s="3">
        <f t="shared" si="136"/>
        <v>3255759465.9612384</v>
      </c>
    </row>
    <row r="4410" spans="1:3">
      <c r="A4410" s="5">
        <v>22000</v>
      </c>
      <c r="B4410" s="3">
        <f t="shared" si="137"/>
        <v>-2998844526.4716272</v>
      </c>
      <c r="C4410" s="3">
        <f t="shared" si="136"/>
        <v>3255423065.6157432</v>
      </c>
    </row>
    <row r="4411" spans="1:3">
      <c r="A4411" s="5">
        <v>22005</v>
      </c>
      <c r="B4411" s="3">
        <f t="shared" si="137"/>
        <v>-2987962586.0877538</v>
      </c>
      <c r="C4411" s="3">
        <f t="shared" ref="C4411:C4474" si="138">$C$7*SIN($C$6*A4411)-$B$7*SIN($B$6*A4411)</f>
        <v>3256182491.3008542</v>
      </c>
    </row>
    <row r="4412" spans="1:3">
      <c r="A4412" s="5">
        <v>22010</v>
      </c>
      <c r="B4412" s="3">
        <f t="shared" si="137"/>
        <v>-2977327479.282526</v>
      </c>
      <c r="C4412" s="3">
        <f t="shared" si="138"/>
        <v>3258020450.0544605</v>
      </c>
    </row>
    <row r="4413" spans="1:3">
      <c r="A4413" s="5">
        <v>22015</v>
      </c>
      <c r="B4413" s="3">
        <f t="shared" si="137"/>
        <v>-2967031081.6600752</v>
      </c>
      <c r="C4413" s="3">
        <f t="shared" si="138"/>
        <v>3260911657.4430461</v>
      </c>
    </row>
    <row r="4414" spans="1:3">
      <c r="A4414" s="5">
        <v>22020</v>
      </c>
      <c r="B4414" s="3">
        <f t="shared" si="137"/>
        <v>-2957162755.1913495</v>
      </c>
      <c r="C4414" s="3">
        <f t="shared" si="138"/>
        <v>3264823024.750948</v>
      </c>
    </row>
    <row r="4415" spans="1:3">
      <c r="A4415" s="5">
        <v>22025</v>
      </c>
      <c r="B4415" s="3">
        <f t="shared" si="137"/>
        <v>-2947808686.6447916</v>
      </c>
      <c r="C4415" s="3">
        <f t="shared" si="138"/>
        <v>3269713903.9463687</v>
      </c>
    </row>
    <row r="4416" spans="1:3">
      <c r="A4416" s="5">
        <v>22030</v>
      </c>
      <c r="B4416" s="3">
        <f t="shared" si="137"/>
        <v>-2939051249.5237103</v>
      </c>
      <c r="C4416" s="3">
        <f t="shared" si="138"/>
        <v>3275536388.6106148</v>
      </c>
    </row>
    <row r="4417" spans="1:3">
      <c r="A4417" s="5">
        <v>22035</v>
      </c>
      <c r="B4417" s="3">
        <f t="shared" si="137"/>
        <v>-2930968394.2340169</v>
      </c>
      <c r="C4417" s="3">
        <f t="shared" si="138"/>
        <v>3282235668.6027637</v>
      </c>
    </row>
    <row r="4418" spans="1:3">
      <c r="A4418" s="5">
        <v>22040</v>
      </c>
      <c r="B4418" s="3">
        <f t="shared" si="137"/>
        <v>-2923633070.9971905</v>
      </c>
      <c r="C4418" s="3">
        <f t="shared" si="138"/>
        <v>3289750435.8340044</v>
      </c>
    </row>
    <row r="4419" spans="1:3">
      <c r="A4419" s="5">
        <v>22045</v>
      </c>
      <c r="B4419" s="3">
        <f t="shared" si="137"/>
        <v>-2917112689.7805738</v>
      </c>
      <c r="C4419" s="3">
        <f t="shared" si="138"/>
        <v>3298013338.1477489</v>
      </c>
    </row>
    <row r="4420" spans="1:3">
      <c r="A4420" s="5">
        <v>22050</v>
      </c>
      <c r="B4420" s="3">
        <f t="shared" si="137"/>
        <v>-2911468621.243444</v>
      </c>
      <c r="C4420" s="3">
        <f t="shared" si="138"/>
        <v>3306951477.9452152</v>
      </c>
    </row>
    <row r="4421" spans="1:3">
      <c r="A4421" s="5">
        <v>22055</v>
      </c>
      <c r="B4421" s="3">
        <f t="shared" si="137"/>
        <v>-2906755742.3933425</v>
      </c>
      <c r="C4421" s="3">
        <f t="shared" si="138"/>
        <v>3316486951.8650975</v>
      </c>
    </row>
    <row r="4422" spans="1:3">
      <c r="A4422" s="5">
        <v>22060</v>
      </c>
      <c r="B4422" s="3">
        <f t="shared" si="137"/>
        <v>-2903022030.3162594</v>
      </c>
      <c r="C4422" s="3">
        <f t="shared" si="138"/>
        <v>3326537427.5220575</v>
      </c>
    </row>
    <row r="4423" spans="1:3">
      <c r="A4423" s="5">
        <v>22065</v>
      </c>
      <c r="B4423" s="3">
        <f t="shared" si="137"/>
        <v>-2900308206.9884901</v>
      </c>
      <c r="C4423" s="3">
        <f t="shared" si="138"/>
        <v>3337016753.03409</v>
      </c>
    </row>
    <row r="4424" spans="1:3">
      <c r="A4424" s="5">
        <v>22070</v>
      </c>
      <c r="B4424" s="3">
        <f t="shared" si="137"/>
        <v>-2898647437.7995491</v>
      </c>
      <c r="C4424" s="3">
        <f t="shared" si="138"/>
        <v>3347835594.8265772</v>
      </c>
    </row>
    <row r="4425" spans="1:3">
      <c r="A4425" s="5">
        <v>22075</v>
      </c>
      <c r="B4425" s="3">
        <f t="shared" si="137"/>
        <v>-2898065086.0181508</v>
      </c>
      <c r="C4425" s="3">
        <f t="shared" si="138"/>
        <v>3358902098.9910173</v>
      </c>
    </row>
    <row r="4426" spans="1:3">
      <c r="A4426" s="5">
        <v>22080</v>
      </c>
      <c r="B4426" s="3">
        <f t="shared" si="137"/>
        <v>-2898578525.018961</v>
      </c>
      <c r="C4426" s="3">
        <f t="shared" si="138"/>
        <v>3370122571.3023028</v>
      </c>
    </row>
    <row r="4427" spans="1:3">
      <c r="A4427" s="5">
        <v>22085</v>
      </c>
      <c r="B4427" s="3">
        <f t="shared" si="137"/>
        <v>-2900197009.6602192</v>
      </c>
      <c r="C4427" s="3">
        <f t="shared" si="138"/>
        <v>3381402170.8603668</v>
      </c>
    </row>
    <row r="4428" spans="1:3">
      <c r="A4428" s="5">
        <v>22090</v>
      </c>
      <c r="B4428" s="3">
        <f t="shared" ref="B4428:B4491" si="139">$C$7*COS($C$6*A4428)-$B$7*COS($B$6*A4428)</f>
        <v>-2902921607.7644997</v>
      </c>
      <c r="C4428" s="3">
        <f t="shared" si="138"/>
        <v>3392645612.2207656</v>
      </c>
    </row>
    <row r="4429" spans="1:3">
      <c r="A4429" s="5">
        <v>22095</v>
      </c>
      <c r="B4429" s="3">
        <f t="shared" si="139"/>
        <v>-2906745192.2098246</v>
      </c>
      <c r="C4429" s="3">
        <f t="shared" si="138"/>
        <v>3403757870.8164654</v>
      </c>
    </row>
    <row r="4430" spans="1:3">
      <c r="A4430" s="5">
        <v>22100</v>
      </c>
      <c r="B4430" s="3">
        <f t="shared" si="139"/>
        <v>-2911652493.6897349</v>
      </c>
      <c r="C4430" s="3">
        <f t="shared" si="138"/>
        <v>3414644886.4481921</v>
      </c>
    </row>
    <row r="4431" spans="1:3">
      <c r="A4431" s="5">
        <v>22105</v>
      </c>
      <c r="B4431" s="3">
        <f t="shared" si="139"/>
        <v>-2917620213.7516642</v>
      </c>
      <c r="C4431" s="3">
        <f t="shared" si="138"/>
        <v>3425214259.6353822</v>
      </c>
    </row>
    <row r="4432" spans="1:3">
      <c r="A4432" s="5">
        <v>22110</v>
      </c>
      <c r="B4432" s="3">
        <f t="shared" si="139"/>
        <v>-2924617197.2768188</v>
      </c>
      <c r="C4432" s="3">
        <f t="shared" si="138"/>
        <v>3435375935.6725569</v>
      </c>
    </row>
    <row r="4433" spans="1:3">
      <c r="A4433" s="5">
        <v>22115</v>
      </c>
      <c r="B4433" s="3">
        <f t="shared" si="139"/>
        <v>-2932604663.1246238</v>
      </c>
      <c r="C4433" s="3">
        <f t="shared" si="138"/>
        <v>3445042871.3266973</v>
      </c>
    </row>
    <row r="4434" spans="1:3">
      <c r="A4434" s="5">
        <v>22120</v>
      </c>
      <c r="B4434" s="3">
        <f t="shared" si="139"/>
        <v>-2941536491.2342625</v>
      </c>
      <c r="C4434" s="3">
        <f t="shared" si="138"/>
        <v>3454131679.2401795</v>
      </c>
    </row>
    <row r="4435" spans="1:3">
      <c r="A4435" s="5">
        <v>22125</v>
      </c>
      <c r="B4435" s="3">
        <f t="shared" si="139"/>
        <v>-2951359564.0577884</v>
      </c>
      <c r="C4435" s="3">
        <f t="shared" si="138"/>
        <v>3462563245.2683978</v>
      </c>
    </row>
    <row r="4436" spans="1:3">
      <c r="A4436" s="5">
        <v>22130</v>
      </c>
      <c r="B4436" s="3">
        <f t="shared" si="139"/>
        <v>-2962014159.7971282</v>
      </c>
      <c r="C4436" s="3">
        <f t="shared" si="138"/>
        <v>3470263314.1818805</v>
      </c>
    </row>
    <row r="4437" spans="1:3">
      <c r="A4437" s="5">
        <v>22135</v>
      </c>
      <c r="B4437" s="3">
        <f t="shared" si="139"/>
        <v>-2973434394.5338111</v>
      </c>
      <c r="C4437" s="3">
        <f t="shared" si="138"/>
        <v>3477163039.3968997</v>
      </c>
    </row>
    <row r="4438" spans="1:3">
      <c r="A4438" s="5">
        <v>22140</v>
      </c>
      <c r="B4438" s="3">
        <f t="shared" si="139"/>
        <v>-2985548709.9781022</v>
      </c>
      <c r="C4438" s="3">
        <f t="shared" si="138"/>
        <v>3483199492.6646194</v>
      </c>
    </row>
    <row r="4439" spans="1:3">
      <c r="A4439" s="5">
        <v>22145</v>
      </c>
      <c r="B4439" s="3">
        <f t="shared" si="139"/>
        <v>-2998280403.2268324</v>
      </c>
      <c r="C4439" s="3">
        <f t="shared" si="138"/>
        <v>3488316129.9456315</v>
      </c>
    </row>
    <row r="4440" spans="1:3">
      <c r="A4440" s="5">
        <v>22150</v>
      </c>
      <c r="B4440" s="3">
        <f t="shared" si="139"/>
        <v>-3011548194.6078186</v>
      </c>
      <c r="C4440" s="3">
        <f t="shared" si="138"/>
        <v>3492463210.0207763</v>
      </c>
    </row>
    <row r="4441" spans="1:3">
      <c r="A4441" s="5">
        <v>22155</v>
      </c>
      <c r="B4441" s="3">
        <f t="shared" si="139"/>
        <v>-3025266829.4070878</v>
      </c>
      <c r="C4441" s="3">
        <f t="shared" si="138"/>
        <v>3495598162.7392449</v>
      </c>
    </row>
    <row r="4442" spans="1:3">
      <c r="A4442" s="5">
        <v>22160</v>
      </c>
      <c r="B4442" s="3">
        <f t="shared" si="139"/>
        <v>-3039347709.0242686</v>
      </c>
      <c r="C4442" s="3">
        <f t="shared" si="138"/>
        <v>3497685904.177753</v>
      </c>
    </row>
    <row r="4443" spans="1:3">
      <c r="A4443" s="5">
        <v>22165</v>
      </c>
      <c r="B4443" s="3">
        <f t="shared" si="139"/>
        <v>-3053699546.8833666</v>
      </c>
      <c r="C4443" s="3">
        <f t="shared" si="138"/>
        <v>3498699096.3775363</v>
      </c>
    </row>
    <row r="4444" spans="1:3">
      <c r="A4444" s="5">
        <v>22170</v>
      </c>
      <c r="B4444" s="3">
        <f t="shared" si="139"/>
        <v>-3068229044.2433252</v>
      </c>
      <c r="C4444" s="3">
        <f t="shared" si="138"/>
        <v>3498618349.7363582</v>
      </c>
    </row>
    <row r="4445" spans="1:3">
      <c r="A4445" s="5">
        <v>22175</v>
      </c>
      <c r="B4445" s="3">
        <f t="shared" si="139"/>
        <v>-3082841580.9049802</v>
      </c>
      <c r="C4445" s="3">
        <f t="shared" si="138"/>
        <v>3497432366.5571055</v>
      </c>
    </row>
    <row r="4446" spans="1:3">
      <c r="A4446" s="5">
        <v>22180</v>
      </c>
      <c r="B4446" s="3">
        <f t="shared" si="139"/>
        <v>-3097441915.7010779</v>
      </c>
      <c r="C4446" s="3">
        <f t="shared" si="138"/>
        <v>3495138024.6902976</v>
      </c>
    </row>
    <row r="4447" spans="1:3">
      <c r="A4447" s="5">
        <v>22185</v>
      </c>
      <c r="B4447" s="3">
        <f t="shared" si="139"/>
        <v>-3111934891.5835071</v>
      </c>
      <c r="C4447" s="3">
        <f t="shared" si="138"/>
        <v>3491740400.6512675</v>
      </c>
    </row>
    <row r="4448" spans="1:3">
      <c r="A4448" s="5">
        <v>22190</v>
      </c>
      <c r="B4448" s="3">
        <f t="shared" si="139"/>
        <v>-3126226140.0877113</v>
      </c>
      <c r="C4448" s="3">
        <f t="shared" si="138"/>
        <v>3487252732.0408802</v>
      </c>
    </row>
    <row r="4449" spans="1:3">
      <c r="A4449" s="5">
        <v>22195</v>
      </c>
      <c r="B4449" s="3">
        <f t="shared" si="139"/>
        <v>-3140222779.9590592</v>
      </c>
      <c r="C4449" s="3">
        <f t="shared" si="138"/>
        <v>3481696319.5479937</v>
      </c>
    </row>
    <row r="4450" spans="1:3">
      <c r="A4450" s="5">
        <v>22200</v>
      </c>
      <c r="B4450" s="3">
        <f t="shared" si="139"/>
        <v>-3153834104.7691565</v>
      </c>
      <c r="C4450" s="3">
        <f t="shared" si="138"/>
        <v>3475100369.25914</v>
      </c>
    </row>
    <row r="4451" spans="1:3">
      <c r="A4451" s="5">
        <v>22205</v>
      </c>
      <c r="B4451" s="3">
        <f t="shared" si="139"/>
        <v>-3166972254.4313316</v>
      </c>
      <c r="C4451" s="3">
        <f t="shared" si="138"/>
        <v>3467501776.4429035</v>
      </c>
    </row>
    <row r="4452" spans="1:3">
      <c r="A4452" s="5">
        <v>22210</v>
      </c>
      <c r="B4452" s="3">
        <f t="shared" si="139"/>
        <v>-3179552865.6441827</v>
      </c>
      <c r="C4452" s="3">
        <f t="shared" si="138"/>
        <v>3458944852.4095826</v>
      </c>
    </row>
    <row r="4453" spans="1:3">
      <c r="A4453" s="5">
        <v>22215</v>
      </c>
      <c r="B4453" s="3">
        <f t="shared" si="139"/>
        <v>-3191495696.4475827</v>
      </c>
      <c r="C4453" s="3">
        <f t="shared" si="138"/>
        <v>3449480996.4683566</v>
      </c>
    </row>
    <row r="4454" spans="1:3">
      <c r="A4454" s="5">
        <v>22220</v>
      </c>
      <c r="B4454" s="3">
        <f t="shared" si="139"/>
        <v>-3202725220.2675204</v>
      </c>
      <c r="C4454" s="3">
        <f t="shared" si="138"/>
        <v>3439168315.410491</v>
      </c>
    </row>
    <row r="4455" spans="1:3">
      <c r="A4455" s="5">
        <v>22225</v>
      </c>
      <c r="B4455" s="3">
        <f t="shared" si="139"/>
        <v>-3213171185.0520134</v>
      </c>
      <c r="C4455" s="3">
        <f t="shared" si="138"/>
        <v>3428071193.335557</v>
      </c>
    </row>
    <row r="4456" spans="1:3">
      <c r="A4456" s="5">
        <v>22230</v>
      </c>
      <c r="B4456" s="3">
        <f t="shared" si="139"/>
        <v>-3222769133.3584971</v>
      </c>
      <c r="C4456" s="3">
        <f t="shared" si="138"/>
        <v>3416259815.0054913</v>
      </c>
    </row>
    <row r="4457" spans="1:3">
      <c r="A4457" s="5">
        <v>22235</v>
      </c>
      <c r="B4457" s="3">
        <f t="shared" si="139"/>
        <v>-3231460879.5425773</v>
      </c>
      <c r="C4457" s="3">
        <f t="shared" si="138"/>
        <v>3403809646.2550282</v>
      </c>
    </row>
    <row r="4458" spans="1:3">
      <c r="A4458" s="5">
        <v>22240</v>
      </c>
      <c r="B4458" s="3">
        <f t="shared" si="139"/>
        <v>-3239194940.5152712</v>
      </c>
      <c r="C4458" s="3">
        <f t="shared" si="138"/>
        <v>3390800875.3052683</v>
      </c>
    </row>
    <row r="4459" spans="1:3">
      <c r="A4459" s="5">
        <v>22245</v>
      </c>
      <c r="B4459" s="3">
        <f t="shared" si="139"/>
        <v>-3245926916.8798027</v>
      </c>
      <c r="C4459" s="3">
        <f t="shared" si="138"/>
        <v>3377317819.1164336</v>
      </c>
    </row>
    <row r="4460" spans="1:3">
      <c r="A4460" s="5">
        <v>22250</v>
      </c>
      <c r="B4460" s="3">
        <f t="shared" si="139"/>
        <v>-3251619821.6263413</v>
      </c>
      <c r="C4460" s="3">
        <f t="shared" si="138"/>
        <v>3363448299.1746106</v>
      </c>
    </row>
    <row r="4461" spans="1:3">
      <c r="A4461" s="5">
        <v>22255</v>
      </c>
      <c r="B4461" s="3">
        <f t="shared" si="139"/>
        <v>-3256244353.95122</v>
      </c>
      <c r="C4461" s="3">
        <f t="shared" si="138"/>
        <v>3349282991.3338408</v>
      </c>
    </row>
    <row r="4462" spans="1:3">
      <c r="A4462" s="5">
        <v>22260</v>
      </c>
      <c r="B4462" s="3">
        <f t="shared" si="139"/>
        <v>-3259779116.1735673</v>
      </c>
      <c r="C4462" s="3">
        <f t="shared" si="138"/>
        <v>3334914754.5266185</v>
      </c>
    </row>
    <row r="4463" spans="1:3">
      <c r="A4463" s="5">
        <v>22265</v>
      </c>
      <c r="B4463" s="3">
        <f t="shared" si="139"/>
        <v>-3262210772.1433997</v>
      </c>
      <c r="C4463" s="3">
        <f t="shared" si="138"/>
        <v>3320437943.3126597</v>
      </c>
    </row>
    <row r="4464" spans="1:3">
      <c r="A4464" s="5">
        <v>22270</v>
      </c>
      <c r="B4464" s="3">
        <f t="shared" si="139"/>
        <v>-3263534145.9684949</v>
      </c>
      <c r="C4464" s="3">
        <f t="shared" si="138"/>
        <v>3305947709.355238</v>
      </c>
    </row>
    <row r="4465" spans="1:3">
      <c r="A4465" s="5">
        <v>22275</v>
      </c>
      <c r="B4465" s="3">
        <f t="shared" si="139"/>
        <v>-3263752260.3291421</v>
      </c>
      <c r="C4465" s="3">
        <f t="shared" si="138"/>
        <v>3291539296.996294</v>
      </c>
    </row>
    <row r="4466" spans="1:3">
      <c r="A4466" s="5">
        <v>22280</v>
      </c>
      <c r="B4466" s="3">
        <f t="shared" si="139"/>
        <v>-3262876314.0970979</v>
      </c>
      <c r="C4466" s="3">
        <f t="shared" si="138"/>
        <v>3277307338.1455708</v>
      </c>
    </row>
    <row r="4467" spans="1:3">
      <c r="A4467" s="5">
        <v>22285</v>
      </c>
      <c r="B4467" s="3">
        <f t="shared" si="139"/>
        <v>-3260925599.4244485</v>
      </c>
      <c r="C4467" s="3">
        <f t="shared" si="138"/>
        <v>3263345151.7035813</v>
      </c>
    </row>
    <row r="4468" spans="1:3">
      <c r="A4468" s="5">
        <v>22290</v>
      </c>
      <c r="B4468" s="3">
        <f t="shared" si="139"/>
        <v>-3257927358.9162035</v>
      </c>
      <c r="C4468" s="3">
        <f t="shared" si="138"/>
        <v>3249744052.7051492</v>
      </c>
    </row>
    <row r="4469" spans="1:3">
      <c r="A4469" s="5">
        <v>22295</v>
      </c>
      <c r="B4469" s="3">
        <f t="shared" si="139"/>
        <v>-3253916583.9439902</v>
      </c>
      <c r="C4469" s="3">
        <f t="shared" si="138"/>
        <v>3236592676.297998</v>
      </c>
    </row>
    <row r="4470" spans="1:3">
      <c r="A4470" s="5">
        <v>22300</v>
      </c>
      <c r="B4470" s="3">
        <f t="shared" si="139"/>
        <v>-3248935755.5939355</v>
      </c>
      <c r="C4470" s="3">
        <f t="shared" si="138"/>
        <v>3223976321.5610466</v>
      </c>
    </row>
    <row r="4471" spans="1:3">
      <c r="A4471" s="5">
        <v>22305</v>
      </c>
      <c r="B4471" s="3">
        <f t="shared" si="139"/>
        <v>-3243034530.1666679</v>
      </c>
      <c r="C4471" s="3">
        <f t="shared" si="138"/>
        <v>3211976320.0204382</v>
      </c>
    </row>
    <row r="4472" spans="1:3">
      <c r="A4472" s="5">
        <v>22310</v>
      </c>
      <c r="B4472" s="3">
        <f t="shared" si="139"/>
        <v>-3236269371.5575929</v>
      </c>
      <c r="C4472" s="3">
        <f t="shared" si="138"/>
        <v>3200669433.5381098</v>
      </c>
    </row>
    <row r="4473" spans="1:3">
      <c r="A4473" s="5">
        <v>22315</v>
      </c>
      <c r="B4473" s="3">
        <f t="shared" si="139"/>
        <v>-3228703133.2391348</v>
      </c>
      <c r="C4473" s="3">
        <f t="shared" si="138"/>
        <v>3190127286.0306454</v>
      </c>
    </row>
    <row r="4474" spans="1:3">
      <c r="A4474" s="5">
        <v>22320</v>
      </c>
      <c r="B4474" s="3">
        <f t="shared" si="139"/>
        <v>-3220404592.9396019</v>
      </c>
      <c r="C4474" s="3">
        <f t="shared" si="138"/>
        <v>3180415833.2254114</v>
      </c>
    </row>
    <row r="4475" spans="1:3">
      <c r="A4475" s="5">
        <v>22325</v>
      </c>
      <c r="B4475" s="3">
        <f t="shared" si="139"/>
        <v>-3211447943.4634447</v>
      </c>
      <c r="C4475" s="3">
        <f t="shared" ref="C4475:C4538" si="140">$C$7*SIN($C$6*A4475)-$B$7*SIN($B$6*A4475)</f>
        <v>3171594874.3794761</v>
      </c>
    </row>
    <row r="4476" spans="1:3">
      <c r="A4476" s="5">
        <v>22330</v>
      </c>
      <c r="B4476" s="3">
        <f t="shared" si="139"/>
        <v>-3201912243.4226079</v>
      </c>
      <c r="C4476" s="3">
        <f t="shared" si="140"/>
        <v>3163717609.5762482</v>
      </c>
    </row>
    <row r="4477" spans="1:3">
      <c r="A4477" s="5">
        <v>22335</v>
      </c>
      <c r="B4477" s="3">
        <f t="shared" si="139"/>
        <v>-3191880831.9452929</v>
      </c>
      <c r="C4477" s="3">
        <f t="shared" si="140"/>
        <v>3156830245.8771925</v>
      </c>
    </row>
    <row r="4478" spans="1:3">
      <c r="A4478" s="5">
        <v>22340</v>
      </c>
      <c r="B4478" s="3">
        <f t="shared" si="139"/>
        <v>-3181440711.6950474</v>
      </c>
      <c r="C4478" s="3">
        <f t="shared" si="140"/>
        <v>3150971655.2443523</v>
      </c>
    </row>
    <row r="4479" spans="1:3">
      <c r="A4479" s="5">
        <v>22345</v>
      </c>
      <c r="B4479" s="3">
        <f t="shared" si="139"/>
        <v>-3170681904.7680535</v>
      </c>
      <c r="C4479" s="3">
        <f t="shared" si="140"/>
        <v>3146173086.7662354</v>
      </c>
    </row>
    <row r="4480" spans="1:3">
      <c r="A4480" s="5">
        <v>22350</v>
      </c>
      <c r="B4480" s="3">
        <f t="shared" si="139"/>
        <v>-3159696786.2367778</v>
      </c>
      <c r="C4480" s="3">
        <f t="shared" si="140"/>
        <v>3142457935.3174195</v>
      </c>
    </row>
    <row r="4481" spans="1:3">
      <c r="A4481" s="5">
        <v>22355</v>
      </c>
      <c r="B4481" s="3">
        <f t="shared" si="139"/>
        <v>-3148579400.2741408</v>
      </c>
      <c r="C4481" s="3">
        <f t="shared" si="140"/>
        <v>3139841568.3646069</v>
      </c>
    </row>
    <row r="4482" spans="1:3">
      <c r="A4482" s="5">
        <v>22360</v>
      </c>
      <c r="B4482" s="3">
        <f t="shared" si="139"/>
        <v>-3137424763.9209576</v>
      </c>
      <c r="C4482" s="3">
        <f t="shared" si="140"/>
        <v>3138331212.2012877</v>
      </c>
    </row>
    <row r="4483" spans="1:3">
      <c r="A4483" s="5">
        <v>22365</v>
      </c>
      <c r="B4483" s="3">
        <f t="shared" si="139"/>
        <v>-3126328163.6509562</v>
      </c>
      <c r="C4483" s="3">
        <f t="shared" si="140"/>
        <v>3137925898.4532604</v>
      </c>
    </row>
    <row r="4484" spans="1:3">
      <c r="A4484" s="5">
        <v>22370</v>
      </c>
      <c r="B4484" s="3">
        <f t="shared" si="139"/>
        <v>-3115384449.9412661</v>
      </c>
      <c r="C4484" s="3">
        <f t="shared" si="140"/>
        <v>3138616471.2510109</v>
      </c>
    </row>
    <row r="4485" spans="1:3">
      <c r="A4485" s="5">
        <v>22375</v>
      </c>
      <c r="B4485" s="3">
        <f t="shared" si="139"/>
        <v>-3104687335.07054</v>
      </c>
      <c r="C4485" s="3">
        <f t="shared" si="140"/>
        <v>3140385655.0158882</v>
      </c>
    </row>
    <row r="4486" spans="1:3">
      <c r="A4486" s="5">
        <v>22380</v>
      </c>
      <c r="B4486" s="3">
        <f t="shared" si="139"/>
        <v>-3094328699.3434939</v>
      </c>
      <c r="C4486" s="3">
        <f t="shared" si="140"/>
        <v>3143208182.3582287</v>
      </c>
    </row>
    <row r="4487" spans="1:3">
      <c r="A4487" s="5">
        <v>22385</v>
      </c>
      <c r="B4487" s="3">
        <f t="shared" si="139"/>
        <v>-3084397910.8779516</v>
      </c>
      <c r="C4487" s="3">
        <f t="shared" si="140"/>
        <v>3147050981.140533</v>
      </c>
    </row>
    <row r="4488" spans="1:3">
      <c r="A4488" s="5">
        <v>22390</v>
      </c>
      <c r="B4488" s="3">
        <f t="shared" si="139"/>
        <v>-3074981163.9900579</v>
      </c>
      <c r="C4488" s="3">
        <f t="shared" si="140"/>
        <v>3151873419.3209105</v>
      </c>
    </row>
    <row r="4489" spans="1:3">
      <c r="A4489" s="5">
        <v>22395</v>
      </c>
      <c r="B4489" s="3">
        <f t="shared" si="139"/>
        <v>-3066160841.0759377</v>
      </c>
      <c r="C4489" s="3">
        <f t="shared" si="140"/>
        <v>3157627605.7640648</v>
      </c>
    </row>
    <row r="4490" spans="1:3">
      <c r="A4490" s="5">
        <v>22400</v>
      </c>
      <c r="B4490" s="3">
        <f t="shared" si="139"/>
        <v>-3058014902.7137189</v>
      </c>
      <c r="C4490" s="3">
        <f t="shared" si="140"/>
        <v>3164258744.7929416</v>
      </c>
    </row>
    <row r="4491" spans="1:3">
      <c r="A4491" s="5">
        <v>22405</v>
      </c>
      <c r="B4491" s="3">
        <f t="shared" si="139"/>
        <v>-3050616310.501286</v>
      </c>
      <c r="C4491" s="3">
        <f t="shared" si="140"/>
        <v>3171705541.856153</v>
      </c>
    </row>
    <row r="4492" spans="1:3">
      <c r="A4492" s="5">
        <v>22410</v>
      </c>
      <c r="B4492" s="3">
        <f t="shared" ref="B4492:B4555" si="141">$C$7*COS($C$6*A4492)-$B$7*COS($B$6*A4492)</f>
        <v>-3044032486.9025364</v>
      </c>
      <c r="C4492" s="3">
        <f t="shared" si="140"/>
        <v>3179900657.3079467</v>
      </c>
    </row>
    <row r="4493" spans="1:3">
      <c r="A4493" s="5">
        <v>22415</v>
      </c>
      <c r="B4493" s="3">
        <f t="shared" si="141"/>
        <v>-3038324816.1010013</v>
      </c>
      <c r="C4493" s="3">
        <f t="shared" si="140"/>
        <v>3188771204.9413581</v>
      </c>
    </row>
    <row r="4494" spans="1:3">
      <c r="A4494" s="5">
        <v>22420</v>
      </c>
      <c r="B4494" s="3">
        <f t="shared" si="141"/>
        <v>-3033548189.5562053</v>
      </c>
      <c r="C4494" s="3">
        <f t="shared" si="140"/>
        <v>3198239291.583652</v>
      </c>
    </row>
    <row r="4495" spans="1:3">
      <c r="A4495" s="5">
        <v>22425</v>
      </c>
      <c r="B4495" s="3">
        <f t="shared" si="141"/>
        <v>-3029750599.6269865</v>
      </c>
      <c r="C4495" s="3">
        <f t="shared" si="140"/>
        <v>3208222593.7595119</v>
      </c>
    </row>
    <row r="4496" spans="1:3">
      <c r="A4496" s="5">
        <v>22430</v>
      </c>
      <c r="B4496" s="3">
        <f t="shared" si="141"/>
        <v>-3026972784.2703867</v>
      </c>
      <c r="C4496" s="3">
        <f t="shared" si="140"/>
        <v>3218634967.1526203</v>
      </c>
    </row>
    <row r="4497" spans="1:3">
      <c r="A4497" s="5">
        <v>22435</v>
      </c>
      <c r="B4497" s="3">
        <f t="shared" si="141"/>
        <v>-3025247925.4464145</v>
      </c>
      <c r="C4497" s="3">
        <f t="shared" si="140"/>
        <v>3229387084.3537579</v>
      </c>
    </row>
    <row r="4498" spans="1:3">
      <c r="A4498" s="5">
        <v>22440</v>
      </c>
      <c r="B4498" s="3">
        <f t="shared" si="141"/>
        <v>-3024601403.4614511</v>
      </c>
      <c r="C4498" s="3">
        <f t="shared" si="140"/>
        <v>3240387096.1740904</v>
      </c>
    </row>
    <row r="4499" spans="1:3">
      <c r="A4499" s="5">
        <v>22445</v>
      </c>
      <c r="B4499" s="3">
        <f t="shared" si="141"/>
        <v>-3025050609.068995</v>
      </c>
      <c r="C4499" s="3">
        <f t="shared" si="140"/>
        <v>3251541311.6276207</v>
      </c>
    </row>
    <row r="4500" spans="1:3">
      <c r="A4500" s="5">
        <v>22450</v>
      </c>
      <c r="B4500" s="3">
        <f t="shared" si="141"/>
        <v>-3026604814.7187586</v>
      </c>
      <c r="C4500" s="3">
        <f t="shared" si="140"/>
        <v>3262754891.5489645</v>
      </c>
    </row>
    <row r="4501" spans="1:3">
      <c r="A4501" s="5">
        <v>22455</v>
      </c>
      <c r="B4501" s="3">
        <f t="shared" si="141"/>
        <v>-3029265105.9073157</v>
      </c>
      <c r="C4501" s="3">
        <f t="shared" si="140"/>
        <v>3273932550.7112827</v>
      </c>
    </row>
    <row r="4502" spans="1:3">
      <c r="A4502" s="5">
        <v>22460</v>
      </c>
      <c r="B4502" s="3">
        <f t="shared" si="141"/>
        <v>-3033024373.1384959</v>
      </c>
      <c r="C4502" s="3">
        <f t="shared" si="140"/>
        <v>3284979263.2464967</v>
      </c>
    </row>
    <row r="4503" spans="1:3">
      <c r="A4503" s="5">
        <v>22465</v>
      </c>
      <c r="B4503" s="3">
        <f t="shared" si="141"/>
        <v>-3037867364.553093</v>
      </c>
      <c r="C4503" s="3">
        <f t="shared" si="140"/>
        <v>3295800966.145493</v>
      </c>
    </row>
    <row r="4504" spans="1:3">
      <c r="A4504" s="5">
        <v>22470</v>
      </c>
      <c r="B4504" s="3">
        <f t="shared" si="141"/>
        <v>-3043770798.8381948</v>
      </c>
      <c r="C4504" s="3">
        <f t="shared" si="140"/>
        <v>3306305255.6299624</v>
      </c>
    </row>
    <row r="4505" spans="1:3">
      <c r="A4505" s="5">
        <v>22475</v>
      </c>
      <c r="B4505" s="3">
        <f t="shared" si="141"/>
        <v>-3050703537.5803022</v>
      </c>
      <c r="C4505" s="3">
        <f t="shared" si="140"/>
        <v>3316402071.2407298</v>
      </c>
    </row>
    <row r="4506" spans="1:3">
      <c r="A4506" s="5">
        <v>22480</v>
      </c>
      <c r="B4506" s="3">
        <f t="shared" si="141"/>
        <v>-3058626815.7862406</v>
      </c>
      <c r="C4506" s="3">
        <f t="shared" si="140"/>
        <v>3326004362.5778918</v>
      </c>
    </row>
    <row r="4507" spans="1:3">
      <c r="A4507" s="5">
        <v>22485</v>
      </c>
      <c r="B4507" s="3">
        <f t="shared" si="141"/>
        <v>-3067494528.8652482</v>
      </c>
      <c r="C4507" s="3">
        <f t="shared" si="140"/>
        <v>3335028733.7568665</v>
      </c>
    </row>
    <row r="4508" spans="1:3">
      <c r="A4508" s="5">
        <v>22490</v>
      </c>
      <c r="B4508" s="3">
        <f t="shared" si="141"/>
        <v>-3077253573.9477139</v>
      </c>
      <c r="C4508" s="3">
        <f t="shared" si="140"/>
        <v>3343396060.8093491</v>
      </c>
    </row>
    <row r="4509" spans="1:3">
      <c r="A4509" s="5">
        <v>22495</v>
      </c>
      <c r="B4509" s="3">
        <f t="shared" si="141"/>
        <v>-3087844243.0136495</v>
      </c>
      <c r="C4509" s="3">
        <f t="shared" si="140"/>
        <v>3351032077.458281</v>
      </c>
    </row>
    <row r="4510" spans="1:3">
      <c r="A4510" s="5">
        <v>22500</v>
      </c>
      <c r="B4510" s="3">
        <f t="shared" si="141"/>
        <v>-3099200664.9204845</v>
      </c>
      <c r="C4510" s="3">
        <f t="shared" si="140"/>
        <v>3357867924.9303145</v>
      </c>
    </row>
    <row r="4511" spans="1:3">
      <c r="A4511" s="5">
        <v>22505</v>
      </c>
      <c r="B4511" s="3">
        <f t="shared" si="141"/>
        <v>-3111251293.0578289</v>
      </c>
      <c r="C4511" s="3">
        <f t="shared" si="140"/>
        <v>3363840661.7354288</v>
      </c>
    </row>
    <row r="4512" spans="1:3">
      <c r="A4512" s="5">
        <v>22510</v>
      </c>
      <c r="B4512" s="3">
        <f t="shared" si="141"/>
        <v>-3123919435.0188713</v>
      </c>
      <c r="C4512" s="3">
        <f t="shared" si="140"/>
        <v>3368893729.6395397</v>
      </c>
    </row>
    <row r="4513" spans="1:3">
      <c r="A4513" s="5">
        <v>22515</v>
      </c>
      <c r="B4513" s="3">
        <f t="shared" si="141"/>
        <v>-3137123820.3672805</v>
      </c>
      <c r="C4513" s="3">
        <f t="shared" si="140"/>
        <v>3372977372.380599</v>
      </c>
    </row>
    <row r="4514" spans="1:3">
      <c r="A4514" s="5">
        <v>22520</v>
      </c>
      <c r="B4514" s="3">
        <f t="shared" si="141"/>
        <v>-3150779202.2961912</v>
      </c>
      <c r="C4514" s="3">
        <f t="shared" si="140"/>
        <v>3376049004.0281749</v>
      </c>
    </row>
    <row r="4515" spans="1:3">
      <c r="A4515" s="5">
        <v>22525</v>
      </c>
      <c r="B4515" s="3">
        <f t="shared" si="141"/>
        <v>-3164796988.7250953</v>
      </c>
      <c r="C4515" s="3">
        <f t="shared" si="140"/>
        <v>3378073524.2595625</v>
      </c>
    </row>
    <row r="4516" spans="1:3">
      <c r="A4516" s="5">
        <v>22530</v>
      </c>
      <c r="B4516" s="3">
        <f t="shared" si="141"/>
        <v>-3179085898.1626</v>
      </c>
      <c r="C4516" s="3">
        <f t="shared" si="140"/>
        <v>3379023578.2183504</v>
      </c>
    </row>
    <row r="4517" spans="1:3">
      <c r="A4517" s="5">
        <v>22535</v>
      </c>
      <c r="B4517" s="3">
        <f t="shared" si="141"/>
        <v>-3193552635.4793482</v>
      </c>
      <c r="C4517" s="3">
        <f t="shared" si="140"/>
        <v>3378879759.0316248</v>
      </c>
    </row>
    <row r="4518" spans="1:3">
      <c r="A4518" s="5">
        <v>22540</v>
      </c>
      <c r="B4518" s="3">
        <f t="shared" si="141"/>
        <v>-3208102582.5884476</v>
      </c>
      <c r="C4518" s="3">
        <f t="shared" si="140"/>
        <v>3377630751.4865847</v>
      </c>
    </row>
    <row r="4519" spans="1:3">
      <c r="A4519" s="5">
        <v>22545</v>
      </c>
      <c r="B4519" s="3">
        <f t="shared" si="141"/>
        <v>-3222640498.9199696</v>
      </c>
      <c r="C4519" s="3">
        <f t="shared" si="140"/>
        <v>3375273415.8028345</v>
      </c>
    </row>
    <row r="4520" spans="1:3">
      <c r="A4520" s="5">
        <v>22550</v>
      </c>
      <c r="B4520" s="3">
        <f t="shared" si="141"/>
        <v>-3237071226.503818</v>
      </c>
      <c r="C4520" s="3">
        <f t="shared" si="140"/>
        <v>3371812810.8802338</v>
      </c>
    </row>
    <row r="4521" spans="1:3">
      <c r="A4521" s="5">
        <v>22555</v>
      </c>
      <c r="B4521" s="3">
        <f t="shared" si="141"/>
        <v>-3251300394.4411693</v>
      </c>
      <c r="C4521" s="3">
        <f t="shared" si="140"/>
        <v>3367262156.8501554</v>
      </c>
    </row>
    <row r="4522" spans="1:3">
      <c r="A4522" s="5">
        <v>22560</v>
      </c>
      <c r="B4522" s="3">
        <f t="shared" si="141"/>
        <v>-3265235117.5489545</v>
      </c>
      <c r="C4522" s="3">
        <f t="shared" si="140"/>
        <v>3361642737.207406</v>
      </c>
    </row>
    <row r="4523" spans="1:3">
      <c r="A4523" s="5">
        <v>22565</v>
      </c>
      <c r="B4523" s="3">
        <f t="shared" si="141"/>
        <v>-3278784684.0053787</v>
      </c>
      <c r="C4523" s="3">
        <f t="shared" si="140"/>
        <v>3354983741.2473402</v>
      </c>
    </row>
    <row r="4524" spans="1:3">
      <c r="A4524" s="5">
        <v>22570</v>
      </c>
      <c r="B4524" s="3">
        <f t="shared" si="141"/>
        <v>-3291861226.9055014</v>
      </c>
      <c r="C4524" s="3">
        <f t="shared" si="140"/>
        <v>3347322047.9746542</v>
      </c>
    </row>
    <row r="4525" spans="1:3">
      <c r="A4525" s="5">
        <v>22575</v>
      </c>
      <c r="B4525" s="3">
        <f t="shared" si="141"/>
        <v>-3304380374.7553082</v>
      </c>
      <c r="C4525" s="3">
        <f t="shared" si="140"/>
        <v>3338701953.0836225</v>
      </c>
    </row>
    <row r="4526" spans="1:3">
      <c r="A4526" s="5">
        <v>22580</v>
      </c>
      <c r="B4526" s="3">
        <f t="shared" si="141"/>
        <v>-3316261876.0885701</v>
      </c>
      <c r="C4526" s="3">
        <f t="shared" si="140"/>
        <v>3329174841.0309711</v>
      </c>
    </row>
    <row r="4527" spans="1:3">
      <c r="A4527" s="5">
        <v>22585</v>
      </c>
      <c r="B4527" s="3">
        <f t="shared" si="141"/>
        <v>-3327430193.5821528</v>
      </c>
      <c r="C4527" s="3">
        <f t="shared" si="140"/>
        <v>3318798804.6291871</v>
      </c>
    </row>
    <row r="4528" spans="1:3">
      <c r="A4528" s="5">
        <v>22590</v>
      </c>
      <c r="B4528" s="3">
        <f t="shared" si="141"/>
        <v>-3337815063.2716317</v>
      </c>
      <c r="C4528" s="3">
        <f t="shared" si="140"/>
        <v>3307638214.976357</v>
      </c>
    </row>
    <row r="4529" spans="1:3">
      <c r="A4529" s="5">
        <v>22595</v>
      </c>
      <c r="B4529" s="3">
        <f t="shared" si="141"/>
        <v>-3347352014.7270279</v>
      </c>
      <c r="C4529" s="3">
        <f t="shared" si="140"/>
        <v>3295763244.9065866</v>
      </c>
    </row>
    <row r="4530" spans="1:3">
      <c r="A4530" s="5">
        <v>22600</v>
      </c>
      <c r="B4530" s="3">
        <f t="shared" si="141"/>
        <v>-3355982848.3377843</v>
      </c>
      <c r="C4530" s="3">
        <f t="shared" si="140"/>
        <v>3283249349.4889178</v>
      </c>
    </row>
    <row r="4531" spans="1:3">
      <c r="A4531" s="5">
        <v>22605</v>
      </c>
      <c r="B4531" s="3">
        <f t="shared" si="141"/>
        <v>-3363656066.1735735</v>
      </c>
      <c r="C4531" s="3">
        <f t="shared" si="140"/>
        <v>3270176707.4206862</v>
      </c>
    </row>
    <row r="4532" spans="1:3">
      <c r="A4532" s="5">
        <v>22610</v>
      </c>
      <c r="B4532" s="3">
        <f t="shared" si="141"/>
        <v>-3370327253.2310743</v>
      </c>
      <c r="C4532" s="3">
        <f t="shared" si="140"/>
        <v>3256629627.4509268</v>
      </c>
    </row>
    <row r="4533" spans="1:3">
      <c r="A4533" s="5">
        <v>22615</v>
      </c>
      <c r="B4533" s="3">
        <f t="shared" si="141"/>
        <v>-3375959406.2443795</v>
      </c>
      <c r="C4533" s="3">
        <f t="shared" si="140"/>
        <v>3242695924.2280464</v>
      </c>
    </row>
    <row r="4534" spans="1:3">
      <c r="A4534" s="5">
        <v>22620</v>
      </c>
      <c r="B4534" s="3">
        <f t="shared" si="141"/>
        <v>-3380523207.6246943</v>
      </c>
      <c r="C4534" s="3">
        <f t="shared" si="140"/>
        <v>3228466268.1926322</v>
      </c>
    </row>
    <row r="4535" spans="1:3">
      <c r="A4535" s="5">
        <v>22625</v>
      </c>
      <c r="B4535" s="3">
        <f t="shared" si="141"/>
        <v>-3383997242.5013385</v>
      </c>
      <c r="C4535" s="3">
        <f t="shared" si="140"/>
        <v>3214033514.3282251</v>
      </c>
    </row>
    <row r="4536" spans="1:3">
      <c r="A4536" s="5">
        <v>22630</v>
      </c>
      <c r="B4536" s="3">
        <f t="shared" si="141"/>
        <v>-3386368157.2572517</v>
      </c>
      <c r="C4536" s="3">
        <f t="shared" si="140"/>
        <v>3199492014.7393818</v>
      </c>
    </row>
    <row r="4537" spans="1:3">
      <c r="A4537" s="5">
        <v>22635</v>
      </c>
      <c r="B4537" s="3">
        <f t="shared" si="141"/>
        <v>-3387630758.3852916</v>
      </c>
      <c r="C4537" s="3">
        <f t="shared" si="140"/>
        <v>3184936920.1463566</v>
      </c>
    </row>
    <row r="4538" spans="1:3">
      <c r="A4538" s="5">
        <v>22640</v>
      </c>
      <c r="B4538" s="3">
        <f t="shared" si="141"/>
        <v>-3387788050.9335227</v>
      </c>
      <c r="C4538" s="3">
        <f t="shared" si="140"/>
        <v>3170463475.4673252</v>
      </c>
    </row>
    <row r="4539" spans="1:3">
      <c r="A4539" s="5">
        <v>22645</v>
      </c>
      <c r="B4539" s="3">
        <f t="shared" si="141"/>
        <v>-3386851216.2548294</v>
      </c>
      <c r="C4539" s="3">
        <f t="shared" ref="C4539:C4602" si="142">$C$7*SIN($C$6*A4539)-$B$7*SIN($B$6*A4539)</f>
        <v>3156166314.7033367</v>
      </c>
    </row>
    <row r="4540" spans="1:3">
      <c r="A4540" s="5">
        <v>22650</v>
      </c>
      <c r="B4540" s="3">
        <f t="shared" si="141"/>
        <v>-3384839529.2256145</v>
      </c>
      <c r="C4540" s="3">
        <f t="shared" si="142"/>
        <v>3142138760.3460207</v>
      </c>
    </row>
    <row r="4541" spans="1:3">
      <c r="A4541" s="5">
        <v>22655</v>
      </c>
      <c r="B4541" s="3">
        <f t="shared" si="141"/>
        <v>-3381780215.5464029</v>
      </c>
      <c r="C4541" s="3">
        <f t="shared" si="142"/>
        <v>3128472132.4945893</v>
      </c>
    </row>
    <row r="4542" spans="1:3">
      <c r="A4542" s="5">
        <v>22660</v>
      </c>
      <c r="B4542" s="3">
        <f t="shared" si="141"/>
        <v>-3377708250.1808062</v>
      </c>
      <c r="C4542" s="3">
        <f t="shared" si="142"/>
        <v>3115255072.7970738</v>
      </c>
    </row>
    <row r="4543" spans="1:3">
      <c r="A4543" s="5">
        <v>22665</v>
      </c>
      <c r="B4543" s="3">
        <f t="shared" si="141"/>
        <v>-3372666098.4250383</v>
      </c>
      <c r="C4543" s="3">
        <f t="shared" si="142"/>
        <v>3102572888.2207003</v>
      </c>
    </row>
    <row r="4544" spans="1:3">
      <c r="A4544" s="5">
        <v>22670</v>
      </c>
      <c r="B4544" s="3">
        <f t="shared" si="141"/>
        <v>-3366703401.5248852</v>
      </c>
      <c r="C4544" s="3">
        <f t="shared" si="142"/>
        <v>3090506919.5095348</v>
      </c>
    </row>
    <row r="4545" spans="1:3">
      <c r="A4545" s="5">
        <v>22675</v>
      </c>
      <c r="B4545" s="3">
        <f t="shared" si="141"/>
        <v>-3359876609.1676221</v>
      </c>
      <c r="C4545" s="3">
        <f t="shared" si="142"/>
        <v>3079133939.0050573</v>
      </c>
    </row>
    <row r="4546" spans="1:3">
      <c r="A4546" s="5">
        <v>22680</v>
      </c>
      <c r="B4546" s="3">
        <f t="shared" si="141"/>
        <v>-3352248561.5695319</v>
      </c>
      <c r="C4546" s="3">
        <f t="shared" si="142"/>
        <v>3068525582.2874823</v>
      </c>
    </row>
    <row r="4547" spans="1:3">
      <c r="A4547" s="5">
        <v>22685</v>
      </c>
      <c r="B4547" s="3">
        <f t="shared" si="141"/>
        <v>-3343888024.2530217</v>
      </c>
      <c r="C4547" s="3">
        <f t="shared" si="142"/>
        <v>3058747817.8456883</v>
      </c>
    </row>
    <row r="4548" spans="1:3">
      <c r="A4548" s="5">
        <v>22690</v>
      </c>
      <c r="B4548" s="3">
        <f t="shared" si="141"/>
        <v>-3334869178.9574342</v>
      </c>
      <c r="C4548" s="3">
        <f t="shared" si="142"/>
        <v>3049860458.701839</v>
      </c>
    </row>
    <row r="4549" spans="1:3">
      <c r="A4549" s="5">
        <v>22695</v>
      </c>
      <c r="B4549" s="3">
        <f t="shared" si="141"/>
        <v>-3325271074.4523859</v>
      </c>
      <c r="C4549" s="3">
        <f t="shared" si="142"/>
        <v>3041916719.6061859</v>
      </c>
    </row>
    <row r="4550" spans="1:3">
      <c r="A4550" s="5">
        <v>22700</v>
      </c>
      <c r="B4550" s="3">
        <f t="shared" si="141"/>
        <v>-3315177041.3195391</v>
      </c>
      <c r="C4550" s="3">
        <f t="shared" si="142"/>
        <v>3034962823.0803685</v>
      </c>
    </row>
    <row r="4551" spans="1:3">
      <c r="A4551" s="5">
        <v>22705</v>
      </c>
      <c r="B4551" s="3">
        <f t="shared" si="141"/>
        <v>-3304674075.035111</v>
      </c>
      <c r="C4551" s="3">
        <f t="shared" si="142"/>
        <v>3029037657.2256012</v>
      </c>
    </row>
    <row r="4552" spans="1:3">
      <c r="A4552" s="5">
        <v>22710</v>
      </c>
      <c r="B4552" s="3">
        <f t="shared" si="141"/>
        <v>-3293852191.9204473</v>
      </c>
      <c r="C4552" s="3">
        <f t="shared" si="142"/>
        <v>3024172487.8291965</v>
      </c>
    </row>
    <row r="4553" spans="1:3">
      <c r="A4553" s="5">
        <v>22715</v>
      </c>
      <c r="B4553" s="3">
        <f t="shared" si="141"/>
        <v>-3282803762.7286429</v>
      </c>
      <c r="C4553" s="3">
        <f t="shared" si="142"/>
        <v>3020390726.900702</v>
      </c>
    </row>
    <row r="4554" spans="1:3">
      <c r="A4554" s="5">
        <v>22720</v>
      </c>
      <c r="B4554" s="3">
        <f t="shared" si="141"/>
        <v>-3271622828.800725</v>
      </c>
      <c r="C4554" s="3">
        <f t="shared" si="142"/>
        <v>3017707759.3512044</v>
      </c>
    </row>
    <row r="4555" spans="1:3">
      <c r="A4555" s="5">
        <v>22725</v>
      </c>
      <c r="B4555" s="3">
        <f t="shared" si="141"/>
        <v>-3260404405.8542366</v>
      </c>
      <c r="C4555" s="3">
        <f t="shared" si="142"/>
        <v>3016130829.0989914</v>
      </c>
    </row>
    <row r="4556" spans="1:3">
      <c r="A4556" s="5">
        <v>22730</v>
      </c>
      <c r="B4556" s="3">
        <f t="shared" ref="B4556:B4619" si="143">$C$7*COS($C$6*A4556)-$B$7*COS($B$6*A4556)</f>
        <v>-3249243780.5581789</v>
      </c>
      <c r="C4556" s="3">
        <f t="shared" si="142"/>
        <v>3015658985.4447174</v>
      </c>
    </row>
    <row r="4557" spans="1:3">
      <c r="A4557" s="5">
        <v>22735</v>
      </c>
      <c r="B4557" s="3">
        <f t="shared" si="143"/>
        <v>-3238235805.1021376</v>
      </c>
      <c r="C4557" s="3">
        <f t="shared" si="142"/>
        <v>3016283090.1130648</v>
      </c>
    </row>
    <row r="4558" spans="1:3">
      <c r="A4558" s="5">
        <v>22740</v>
      </c>
      <c r="B4558" s="3">
        <f t="shared" si="143"/>
        <v>-3227474194.9819398</v>
      </c>
      <c r="C4558" s="3">
        <f t="shared" si="142"/>
        <v>3017985884.9087906</v>
      </c>
    </row>
    <row r="4559" spans="1:3">
      <c r="A4559" s="5">
        <v>22745</v>
      </c>
      <c r="B4559" s="3">
        <f t="shared" si="143"/>
        <v>-3217050835.2004251</v>
      </c>
      <c r="C4559" s="3">
        <f t="shared" si="142"/>
        <v>3020742119.486289</v>
      </c>
    </row>
    <row r="4560" spans="1:3">
      <c r="A4560" s="5">
        <v>22750</v>
      </c>
      <c r="B4560" s="3">
        <f t="shared" si="143"/>
        <v>-3207055100.0198755</v>
      </c>
      <c r="C4560" s="3">
        <f t="shared" si="142"/>
        <v>3024518738.2867188</v>
      </c>
    </row>
    <row r="4561" spans="1:3">
      <c r="A4561" s="5">
        <v>22755</v>
      </c>
      <c r="B4561" s="3">
        <f t="shared" si="143"/>
        <v>-3197573191.3018718</v>
      </c>
      <c r="C4561" s="3">
        <f t="shared" si="142"/>
        <v>3029275125.2588358</v>
      </c>
    </row>
    <row r="4562" spans="1:3">
      <c r="A4562" s="5">
        <v>22760</v>
      </c>
      <c r="B4562" s="3">
        <f t="shared" si="143"/>
        <v>-3188687500.3331809</v>
      </c>
      <c r="C4562" s="3">
        <f t="shared" si="142"/>
        <v>3034963404.5517459</v>
      </c>
    </row>
    <row r="4563" spans="1:3">
      <c r="A4563" s="5">
        <v>22765</v>
      </c>
      <c r="B4563" s="3">
        <f t="shared" si="143"/>
        <v>-3180475997.8621626</v>
      </c>
      <c r="C4563" s="3">
        <f t="shared" si="142"/>
        <v>3041528794.953485</v>
      </c>
    </row>
    <row r="4564" spans="1:3">
      <c r="A4564" s="5">
        <v>22770</v>
      </c>
      <c r="B4564" s="3">
        <f t="shared" si="143"/>
        <v>-3173011656.8612857</v>
      </c>
      <c r="C4564" s="3">
        <f t="shared" si="142"/>
        <v>3048910015.4515309</v>
      </c>
    </row>
    <row r="4565" spans="1:3">
      <c r="A4565" s="5">
        <v>22775</v>
      </c>
      <c r="B4565" s="3">
        <f t="shared" si="143"/>
        <v>-3166361912.2893496</v>
      </c>
      <c r="C4565" s="3">
        <f t="shared" si="142"/>
        <v>3057039738.912641</v>
      </c>
    </row>
    <row r="4566" spans="1:3">
      <c r="A4566" s="5">
        <v>22780</v>
      </c>
      <c r="B4566" s="3">
        <f t="shared" si="143"/>
        <v>-3160588161.8527126</v>
      </c>
      <c r="C4566" s="3">
        <f t="shared" si="142"/>
        <v>3065845090.523509</v>
      </c>
    </row>
    <row r="4567" spans="1:3">
      <c r="A4567" s="5">
        <v>22785</v>
      </c>
      <c r="B4567" s="3">
        <f t="shared" si="143"/>
        <v>-3155745311.4616613</v>
      </c>
      <c r="C4567" s="3">
        <f t="shared" si="142"/>
        <v>3075248187.3020134</v>
      </c>
    </row>
    <row r="4568" spans="1:3">
      <c r="A4568" s="5">
        <v>22790</v>
      </c>
      <c r="B4568" s="3">
        <f t="shared" si="143"/>
        <v>-3151881368.7469196</v>
      </c>
      <c r="C4568" s="3">
        <f t="shared" si="142"/>
        <v>3085166714.6850142</v>
      </c>
    </row>
    <row r="4569" spans="1:3">
      <c r="A4569" s="5">
        <v>22795</v>
      </c>
      <c r="B4569" s="3">
        <f t="shared" si="143"/>
        <v>-3149037087.6455555</v>
      </c>
      <c r="C4569" s="3">
        <f t="shared" si="142"/>
        <v>3095514535.9241686</v>
      </c>
    </row>
    <row r="4570" spans="1:3">
      <c r="A4570" s="5">
        <v>22800</v>
      </c>
      <c r="B4570" s="3">
        <f t="shared" si="143"/>
        <v>-3147245666.687593</v>
      </c>
      <c r="C4570" s="3">
        <f t="shared" si="142"/>
        <v>3106202329.7781124</v>
      </c>
    </row>
    <row r="4571" spans="1:3">
      <c r="A4571" s="5">
        <v>22805</v>
      </c>
      <c r="B4571" s="3">
        <f t="shared" si="143"/>
        <v>-3146532503.2168889</v>
      </c>
      <c r="C4571" s="3">
        <f t="shared" si="142"/>
        <v>3117138251.7801447</v>
      </c>
    </row>
    <row r="4572" spans="1:3">
      <c r="A4572" s="5">
        <v>22810</v>
      </c>
      <c r="B4572" s="3">
        <f t="shared" si="143"/>
        <v>-3146915005.3658485</v>
      </c>
      <c r="C4572" s="3">
        <f t="shared" si="142"/>
        <v>3128228614.185966</v>
      </c>
    </row>
    <row r="4573" spans="1:3">
      <c r="A4573" s="5">
        <v>22815</v>
      </c>
      <c r="B4573" s="3">
        <f t="shared" si="143"/>
        <v>-3148402463.1760139</v>
      </c>
      <c r="C4573" s="3">
        <f t="shared" si="142"/>
        <v>3139378579.5674658</v>
      </c>
    </row>
    <row r="4574" spans="1:3">
      <c r="A4574" s="5">
        <v>22820</v>
      </c>
      <c r="B4574" s="3">
        <f t="shared" si="143"/>
        <v>-3150995979.8185916</v>
      </c>
      <c r="C4574" s="3">
        <f t="shared" si="142"/>
        <v>3150492862.9179974</v>
      </c>
    </row>
    <row r="4575" spans="1:3">
      <c r="A4575" s="5">
        <v>22825</v>
      </c>
      <c r="B4575" s="3">
        <f t="shared" si="143"/>
        <v>-3154688463.4241381</v>
      </c>
      <c r="C4575" s="3">
        <f t="shared" si="142"/>
        <v>3161476437.0710979</v>
      </c>
    </row>
    <row r="4576" spans="1:3">
      <c r="A4576" s="5">
        <v>22830</v>
      </c>
      <c r="B4576" s="3">
        <f t="shared" si="143"/>
        <v>-3159464679.5818882</v>
      </c>
      <c r="C4576" s="3">
        <f t="shared" si="142"/>
        <v>3172235236.2103443</v>
      </c>
    </row>
    <row r="4577" spans="1:3">
      <c r="A4577" s="5">
        <v>22835</v>
      </c>
      <c r="B4577" s="3">
        <f t="shared" si="143"/>
        <v>-3165301364.1200671</v>
      </c>
      <c r="C4577" s="3">
        <f t="shared" si="142"/>
        <v>3182676852.2622342</v>
      </c>
    </row>
    <row r="4578" spans="1:3">
      <c r="A4578" s="5">
        <v>22840</v>
      </c>
      <c r="B4578" s="3">
        <f t="shared" si="143"/>
        <v>-3172167395.3322039</v>
      </c>
      <c r="C4578" s="3">
        <f t="shared" si="142"/>
        <v>3192711219.0163131</v>
      </c>
    </row>
    <row r="4579" spans="1:3">
      <c r="A4579" s="5">
        <v>22845</v>
      </c>
      <c r="B4579" s="3">
        <f t="shared" si="143"/>
        <v>-3180024024.3745155</v>
      </c>
      <c r="C4579" s="3">
        <f t="shared" si="142"/>
        <v>3202251278.9081025</v>
      </c>
    </row>
    <row r="4580" spans="1:3">
      <c r="A4580" s="5">
        <v>22850</v>
      </c>
      <c r="B4580" s="3">
        <f t="shared" si="143"/>
        <v>-3188825162.1285706</v>
      </c>
      <c r="C4580" s="3">
        <f t="shared" si="142"/>
        <v>3211213627.5283155</v>
      </c>
    </row>
    <row r="4581" spans="1:3">
      <c r="A4581" s="5">
        <v>22855</v>
      </c>
      <c r="B4581" s="3">
        <f t="shared" si="143"/>
        <v>-3198517720.4055767</v>
      </c>
      <c r="C4581" s="3">
        <f t="shared" si="142"/>
        <v>3219519131.0869846</v>
      </c>
    </row>
    <row r="4582" spans="1:3">
      <c r="A4582" s="5">
        <v>22860</v>
      </c>
      <c r="B4582" s="3">
        <f t="shared" si="143"/>
        <v>-3209042004.9663391</v>
      </c>
      <c r="C4582" s="3">
        <f t="shared" si="142"/>
        <v>3227093512.261343</v>
      </c>
    </row>
    <row r="4583" spans="1:3">
      <c r="A4583" s="5">
        <v>22865</v>
      </c>
      <c r="B4583" s="3">
        <f t="shared" si="143"/>
        <v>-3220332157.4471397</v>
      </c>
      <c r="C4583" s="3">
        <f t="shared" si="142"/>
        <v>3233867900.0901551</v>
      </c>
    </row>
    <row r="4584" spans="1:3">
      <c r="A4584" s="5">
        <v>22870</v>
      </c>
      <c r="B4584" s="3">
        <f t="shared" si="143"/>
        <v>-3232316642.920032</v>
      </c>
      <c r="C4584" s="3">
        <f t="shared" si="142"/>
        <v>3239779339.8436866</v>
      </c>
    </row>
    <row r="4585" spans="1:3">
      <c r="A4585" s="5">
        <v>22875</v>
      </c>
      <c r="B4585" s="3">
        <f t="shared" si="143"/>
        <v>-3244918779.477901</v>
      </c>
      <c r="C4585" s="3">
        <f t="shared" si="142"/>
        <v>3244771259.0944967</v>
      </c>
    </row>
    <row r="4586" spans="1:3">
      <c r="A4586" s="5">
        <v>22880</v>
      </c>
      <c r="B4586" s="3">
        <f t="shared" si="143"/>
        <v>-3258057305.9237099</v>
      </c>
      <c r="C4586" s="3">
        <f t="shared" si="142"/>
        <v>3248793886.5386777</v>
      </c>
    </row>
    <row r="4587" spans="1:3">
      <c r="A4587" s="5">
        <v>22885</v>
      </c>
      <c r="B4587" s="3">
        <f t="shared" si="143"/>
        <v>-3271646983.3612766</v>
      </c>
      <c r="C4587" s="3">
        <f t="shared" si="142"/>
        <v>3251804620.4669747</v>
      </c>
    </row>
    <row r="4588" spans="1:3">
      <c r="A4588" s="5">
        <v>22890</v>
      </c>
      <c r="B4588" s="3">
        <f t="shared" si="143"/>
        <v>-3285599226.2336988</v>
      </c>
      <c r="C4588" s="3">
        <f t="shared" si="142"/>
        <v>3253768344.1578164</v>
      </c>
    </row>
    <row r="4589" spans="1:3">
      <c r="A4589" s="5">
        <v>22895</v>
      </c>
      <c r="B4589" s="3">
        <f t="shared" si="143"/>
        <v>-3299822758.1379476</v>
      </c>
      <c r="C4589" s="3">
        <f t="shared" si="142"/>
        <v>3254657685.8574142</v>
      </c>
    </row>
    <row r="4590" spans="1:3">
      <c r="A4590" s="5">
        <v>22900</v>
      </c>
      <c r="B4590" s="3">
        <f t="shared" si="143"/>
        <v>-3314224287.560287</v>
      </c>
      <c r="C4590" s="3">
        <f t="shared" si="142"/>
        <v>3254453221.4221935</v>
      </c>
    </row>
    <row r="4591" spans="1:3">
      <c r="A4591" s="5">
        <v>22905</v>
      </c>
      <c r="B4591" s="3">
        <f t="shared" si="143"/>
        <v>-3328709198.5299835</v>
      </c>
      <c r="C4591" s="3">
        <f t="shared" si="142"/>
        <v>3253143618.1233835</v>
      </c>
    </row>
    <row r="4592" spans="1:3">
      <c r="A4592" s="5">
        <v>22910</v>
      </c>
      <c r="B4592" s="3">
        <f t="shared" si="143"/>
        <v>-3343182251.0783572</v>
      </c>
      <c r="C4592" s="3">
        <f t="shared" si="142"/>
        <v>3250725718.5491238</v>
      </c>
    </row>
    <row r="4593" spans="1:3">
      <c r="A4593" s="5">
        <v>22915</v>
      </c>
      <c r="B4593" s="3">
        <f t="shared" si="143"/>
        <v>-3357548286.3172827</v>
      </c>
      <c r="C4593" s="3">
        <f t="shared" si="142"/>
        <v>3247204563.9829645</v>
      </c>
    </row>
    <row r="4594" spans="1:3">
      <c r="A4594" s="5">
        <v>22920</v>
      </c>
      <c r="B4594" s="3">
        <f t="shared" si="143"/>
        <v>-3371712930.9175611</v>
      </c>
      <c r="C4594" s="3">
        <f t="shared" si="142"/>
        <v>3242593357.0856729</v>
      </c>
    </row>
    <row r="4595" spans="1:3">
      <c r="A4595" s="5">
        <v>22925</v>
      </c>
      <c r="B4595" s="3">
        <f t="shared" si="143"/>
        <v>-3385583295.7715654</v>
      </c>
      <c r="C4595" s="3">
        <f t="shared" si="142"/>
        <v>3236913364.1566043</v>
      </c>
    </row>
    <row r="4596" spans="1:3">
      <c r="A4596" s="5">
        <v>22930</v>
      </c>
      <c r="B4596" s="3">
        <f t="shared" si="143"/>
        <v>-3399068663.6678634</v>
      </c>
      <c r="C4596" s="3">
        <f t="shared" si="142"/>
        <v>3230193757.6982718</v>
      </c>
    </row>
    <row r="4597" spans="1:3">
      <c r="A4597" s="5">
        <v>22935</v>
      </c>
      <c r="B4597" s="3">
        <f t="shared" si="143"/>
        <v>-3412081160.88691</v>
      </c>
      <c r="C4597" s="3">
        <f t="shared" si="142"/>
        <v>3222471400.4495621</v>
      </c>
    </row>
    <row r="4598" spans="1:3">
      <c r="A4598" s="5">
        <v>22940</v>
      </c>
      <c r="B4598" s="3">
        <f t="shared" si="143"/>
        <v>-3424536407.7456641</v>
      </c>
      <c r="C4598" s="3">
        <f t="shared" si="142"/>
        <v>3213790572.4865336</v>
      </c>
    </row>
    <row r="4599" spans="1:3">
      <c r="A4599" s="5">
        <v>22945</v>
      </c>
      <c r="B4599" s="3">
        <f t="shared" si="143"/>
        <v>-3436354143.2751999</v>
      </c>
      <c r="C4599" s="3">
        <f t="shared" si="142"/>
        <v>3204202643.4110389</v>
      </c>
    </row>
    <row r="4600" spans="1:3">
      <c r="A4600" s="5">
        <v>22950</v>
      </c>
      <c r="B4600" s="3">
        <f t="shared" si="143"/>
        <v>-3447458819.4065404</v>
      </c>
      <c r="C4600" s="3">
        <f t="shared" si="142"/>
        <v>3193765692.0541058</v>
      </c>
    </row>
    <row r="4601" spans="1:3">
      <c r="A4601" s="5">
        <v>22955</v>
      </c>
      <c r="B4601" s="3">
        <f t="shared" si="143"/>
        <v>-3457780160.2658768</v>
      </c>
      <c r="C4601" s="3">
        <f t="shared" si="142"/>
        <v>3182544076.5094781</v>
      </c>
    </row>
    <row r="4602" spans="1:3">
      <c r="A4602" s="5">
        <v>22960</v>
      </c>
      <c r="B4602" s="3">
        <f t="shared" si="143"/>
        <v>-3467253682.4386802</v>
      </c>
      <c r="C4602" s="3">
        <f t="shared" si="142"/>
        <v>3170607957.6803699</v>
      </c>
    </row>
    <row r="4603" spans="1:3">
      <c r="A4603" s="5">
        <v>22965</v>
      </c>
      <c r="B4603" s="3">
        <f t="shared" si="143"/>
        <v>-3475821172.3509197</v>
      </c>
      <c r="C4603" s="3">
        <f t="shared" ref="C4603:C4666" si="144">$C$7*SIN($C$6*A4603)-$B$7*SIN($B$6*A4603)</f>
        <v>3158032779.8668418</v>
      </c>
    </row>
    <row r="4604" spans="1:3">
      <c r="A4604" s="5">
        <v>22970</v>
      </c>
      <c r="B4604" s="3">
        <f t="shared" si="143"/>
        <v>-3483431117.2333326</v>
      </c>
      <c r="C4604" s="3">
        <f t="shared" si="144"/>
        <v>3144898712.2390738</v>
      </c>
    </row>
    <row r="4605" spans="1:3">
      <c r="A4605" s="5">
        <v>22975</v>
      </c>
      <c r="B4605" s="3">
        <f t="shared" si="143"/>
        <v>-3490039086.4782548</v>
      </c>
      <c r="C4605" s="3">
        <f t="shared" si="144"/>
        <v>3131290055.3313274</v>
      </c>
    </row>
    <row r="4606" spans="1:3">
      <c r="A4606" s="5">
        <v>22980</v>
      </c>
      <c r="B4606" s="3">
        <f t="shared" si="143"/>
        <v>-3495608060.5656261</v>
      </c>
      <c r="C4606" s="3">
        <f t="shared" si="144"/>
        <v>3117294616.9506617</v>
      </c>
    </row>
    <row r="4607" spans="1:3">
      <c r="A4607" s="5">
        <v>22985</v>
      </c>
      <c r="B4607" s="3">
        <f t="shared" si="143"/>
        <v>-3500108705.1231856</v>
      </c>
      <c r="C4607" s="3">
        <f t="shared" si="144"/>
        <v>3103003062.120451</v>
      </c>
    </row>
    <row r="4608" spans="1:3">
      <c r="A4608" s="5">
        <v>22990</v>
      </c>
      <c r="B4608" s="3">
        <f t="shared" si="143"/>
        <v>-3503519588.0918536</v>
      </c>
      <c r="C4608" s="3">
        <f t="shared" si="144"/>
        <v>3088508241.8713799</v>
      </c>
    </row>
    <row r="4609" spans="1:3">
      <c r="A4609" s="5">
        <v>22995</v>
      </c>
      <c r="B4609" s="3">
        <f t="shared" si="143"/>
        <v>-3505827338.3886051</v>
      </c>
      <c r="C4609" s="3">
        <f t="shared" si="144"/>
        <v>3073904505.8489814</v>
      </c>
    </row>
    <row r="4610" spans="1:3">
      <c r="A4610" s="5">
        <v>23000</v>
      </c>
      <c r="B4610" s="3">
        <f t="shared" si="143"/>
        <v>-3507026744.8922167</v>
      </c>
      <c r="C4610" s="3">
        <f t="shared" si="144"/>
        <v>3059287003.8265224</v>
      </c>
    </row>
    <row r="4611" spans="1:3">
      <c r="A4611" s="5">
        <v>23005</v>
      </c>
      <c r="B4611" s="3">
        <f t="shared" si="143"/>
        <v>-3507120795.0190835</v>
      </c>
      <c r="C4611" s="3">
        <f t="shared" si="144"/>
        <v>3044750981.294488</v>
      </c>
    </row>
    <row r="4612" spans="1:3">
      <c r="A4612" s="5">
        <v>23010</v>
      </c>
      <c r="B4612" s="3">
        <f t="shared" si="143"/>
        <v>-3506120652.6035004</v>
      </c>
      <c r="C4612" s="3">
        <f t="shared" si="144"/>
        <v>3030391074.3413434</v>
      </c>
    </row>
    <row r="4613" spans="1:3">
      <c r="A4613" s="5">
        <v>23015</v>
      </c>
      <c r="B4613" s="3">
        <f t="shared" si="143"/>
        <v>-3504045575.246171</v>
      </c>
      <c r="C4613" s="3">
        <f t="shared" si="144"/>
        <v>3016300609.0459085</v>
      </c>
    </row>
    <row r="4614" spans="1:3">
      <c r="A4614" s="5">
        <v>23020</v>
      </c>
      <c r="B4614" s="3">
        <f t="shared" si="143"/>
        <v>-3500922771.7428679</v>
      </c>
      <c r="C4614" s="3">
        <f t="shared" si="144"/>
        <v>3002570910.5680084</v>
      </c>
    </row>
    <row r="4615" spans="1:3">
      <c r="A4615" s="5">
        <v>23025</v>
      </c>
      <c r="B4615" s="3">
        <f t="shared" si="143"/>
        <v>-3496787200.6486492</v>
      </c>
      <c r="C4615" s="3">
        <f t="shared" si="144"/>
        <v>2989290627.0522809</v>
      </c>
    </row>
    <row r="4616" spans="1:3">
      <c r="A4616" s="5">
        <v>23030</v>
      </c>
      <c r="B4616" s="3">
        <f t="shared" si="143"/>
        <v>-3491681311.4690022</v>
      </c>
      <c r="C4616" s="3">
        <f t="shared" si="144"/>
        <v>2976545073.3506289</v>
      </c>
    </row>
    <row r="4617" spans="1:3">
      <c r="A4617" s="5">
        <v>23035</v>
      </c>
      <c r="B4617" s="3">
        <f t="shared" si="143"/>
        <v>-3485654730.3938427</v>
      </c>
      <c r="C4617" s="3">
        <f t="shared" si="144"/>
        <v>2964415599.421617</v>
      </c>
    </row>
    <row r="4618" spans="1:3">
      <c r="A4618" s="5">
        <v>23040</v>
      </c>
      <c r="B4618" s="3">
        <f t="shared" si="143"/>
        <v>-3478763892.9010081</v>
      </c>
      <c r="C4618" s="3">
        <f t="shared" si="144"/>
        <v>2952978988.0829186</v>
      </c>
    </row>
    <row r="4619" spans="1:3">
      <c r="A4619" s="5">
        <v>23045</v>
      </c>
      <c r="B4619" s="3">
        <f t="shared" si="143"/>
        <v>-3471071625.9491549</v>
      </c>
      <c r="C4619" s="3">
        <f t="shared" si="144"/>
        <v>2942306886.5752664</v>
      </c>
    </row>
    <row r="4620" spans="1:3">
      <c r="A4620" s="5">
        <v>23050</v>
      </c>
      <c r="B4620" s="3">
        <f t="shared" ref="B4620:B4683" si="145">$C$7*COS($C$6*A4620)-$B$7*COS($B$6*A4620)</f>
        <v>-3462646682.8530946</v>
      </c>
      <c r="C4620" s="3">
        <f t="shared" si="144"/>
        <v>2932465276.1461287</v>
      </c>
    </row>
    <row r="4621" spans="1:3">
      <c r="A4621" s="5">
        <v>23055</v>
      </c>
      <c r="B4621" s="3">
        <f t="shared" si="145"/>
        <v>-3453563234.2851539</v>
      </c>
      <c r="C4621" s="3">
        <f t="shared" si="144"/>
        <v>2923513983.58002</v>
      </c>
    </row>
    <row r="4622" spans="1:3">
      <c r="A4622" s="5">
        <v>23060</v>
      </c>
      <c r="B4622" s="3">
        <f t="shared" si="145"/>
        <v>-3443900319.1705723</v>
      </c>
      <c r="C4622" s="3">
        <f t="shared" si="144"/>
        <v>2915506238.2915473</v>
      </c>
    </row>
    <row r="4623" spans="1:3">
      <c r="A4623" s="5">
        <v>23065</v>
      </c>
      <c r="B4623" s="3">
        <f t="shared" si="145"/>
        <v>-3433741259.5422492</v>
      </c>
      <c r="C4623" s="3">
        <f t="shared" si="144"/>
        <v>2908488278.260252</v>
      </c>
    </row>
    <row r="4624" spans="1:3">
      <c r="A4624" s="5">
        <v>23070</v>
      </c>
      <c r="B4624" s="3">
        <f t="shared" si="145"/>
        <v>-3423173043.6867518</v>
      </c>
      <c r="C4624" s="3">
        <f t="shared" si="144"/>
        <v>2902499007.7245197</v>
      </c>
    </row>
    <row r="4625" spans="1:3">
      <c r="A4625" s="5">
        <v>23075</v>
      </c>
      <c r="B4625" s="3">
        <f t="shared" si="145"/>
        <v>-3412285682.1481724</v>
      </c>
      <c r="C4625" s="3">
        <f t="shared" si="144"/>
        <v>2897569709.168726</v>
      </c>
    </row>
    <row r="4626" spans="1:3">
      <c r="A4626" s="5">
        <v>23080</v>
      </c>
      <c r="B4626" s="3">
        <f t="shared" si="145"/>
        <v>-3401171541.3576884</v>
      </c>
      <c r="C4626" s="3">
        <f t="shared" si="144"/>
        <v>2893723811.7359033</v>
      </c>
    </row>
    <row r="4627" spans="1:3">
      <c r="A4627" s="5">
        <v>23085</v>
      </c>
      <c r="B4627" s="3">
        <f t="shared" si="145"/>
        <v>-3389924659.8218775</v>
      </c>
      <c r="C4627" s="3">
        <f t="shared" si="144"/>
        <v>2890976717.7803245</v>
      </c>
    </row>
    <row r="4628" spans="1:3">
      <c r="A4628" s="5">
        <v>23090</v>
      </c>
      <c r="B4628" s="3">
        <f t="shared" si="145"/>
        <v>-3378640051.9323773</v>
      </c>
      <c r="C4628" s="3">
        <f t="shared" si="144"/>
        <v>2889335688.8441501</v>
      </c>
    </row>
    <row r="4629" spans="1:3">
      <c r="A4629" s="5">
        <v>23095</v>
      </c>
      <c r="B4629" s="3">
        <f t="shared" si="145"/>
        <v>-3367413004.550859</v>
      </c>
      <c r="C4629" s="3">
        <f t="shared" si="144"/>
        <v>2888799791.9022503</v>
      </c>
    </row>
    <row r="4630" spans="1:3">
      <c r="A4630" s="5">
        <v>23100</v>
      </c>
      <c r="B4630" s="3">
        <f t="shared" si="145"/>
        <v>-3356338371.576776</v>
      </c>
      <c r="C4630" s="3">
        <f t="shared" si="144"/>
        <v>2889359906.2731419</v>
      </c>
    </row>
    <row r="4631" spans="1:3">
      <c r="A4631" s="5">
        <v>23105</v>
      </c>
      <c r="B4631" s="3">
        <f t="shared" si="145"/>
        <v>-3345509871.7205415</v>
      </c>
      <c r="C4631" s="3">
        <f t="shared" si="144"/>
        <v>2890998791.1449075</v>
      </c>
    </row>
    <row r="4632" spans="1:3">
      <c r="A4632" s="5">
        <v>23110</v>
      </c>
      <c r="B4632" s="3">
        <f t="shared" si="145"/>
        <v>-3335019394.6806307</v>
      </c>
      <c r="C4632" s="3">
        <f t="shared" si="144"/>
        <v>2893691213.2161889</v>
      </c>
    </row>
    <row r="4633" spans="1:3">
      <c r="A4633" s="5">
        <v>23115</v>
      </c>
      <c r="B4633" s="3">
        <f t="shared" si="145"/>
        <v>-3324956320.8613467</v>
      </c>
      <c r="C4633" s="3">
        <f t="shared" si="144"/>
        <v>2897404133.5072727</v>
      </c>
    </row>
    <row r="4634" spans="1:3">
      <c r="A4634" s="5">
        <v>23120</v>
      </c>
      <c r="B4634" s="3">
        <f t="shared" si="145"/>
        <v>-3315406859.6674075</v>
      </c>
      <c r="C4634" s="3">
        <f t="shared" si="144"/>
        <v>2902096951.9582739</v>
      </c>
    </row>
    <row r="4635" spans="1:3">
      <c r="A4635" s="5">
        <v>23125</v>
      </c>
      <c r="B4635" s="3">
        <f t="shared" si="145"/>
        <v>-3306453411.2740717</v>
      </c>
      <c r="C4635" s="3">
        <f t="shared" si="144"/>
        <v>2907721808.0036497</v>
      </c>
    </row>
    <row r="4636" spans="1:3">
      <c r="A4636" s="5">
        <v>23130</v>
      </c>
      <c r="B4636" s="3">
        <f t="shared" si="145"/>
        <v>-3298173956.5978589</v>
      </c>
      <c r="C4636" s="3">
        <f t="shared" si="144"/>
        <v>2914223934.8977642</v>
      </c>
    </row>
    <row r="4637" spans="1:3">
      <c r="A4637" s="5">
        <v>23135</v>
      </c>
      <c r="B4637" s="3">
        <f t="shared" si="145"/>
        <v>-3290641479.9840031</v>
      </c>
      <c r="C4637" s="3">
        <f t="shared" si="144"/>
        <v>2921542065.1683588</v>
      </c>
    </row>
    <row r="4638" spans="1:3">
      <c r="A4638" s="5">
        <v>23140</v>
      </c>
      <c r="B4638" s="3">
        <f t="shared" si="145"/>
        <v>-3283923428.88451</v>
      </c>
      <c r="C4638" s="3">
        <f t="shared" si="144"/>
        <v>2929608884.196363</v>
      </c>
    </row>
    <row r="4639" spans="1:3">
      <c r="A4639" s="5">
        <v>23145</v>
      </c>
      <c r="B4639" s="3">
        <f t="shared" si="145"/>
        <v>-3278081214.5271258</v>
      </c>
      <c r="C4639" s="3">
        <f t="shared" si="144"/>
        <v>2938351528.5639381</v>
      </c>
    </row>
    <row r="4640" spans="1:3">
      <c r="A4640" s="5">
        <v>23150</v>
      </c>
      <c r="B4640" s="3">
        <f t="shared" si="145"/>
        <v>-3273169757.2716737</v>
      </c>
      <c r="C4640" s="3">
        <f t="shared" si="144"/>
        <v>2947692125.4815478</v>
      </c>
    </row>
    <row r="4641" spans="1:3">
      <c r="A4641" s="5">
        <v>23155</v>
      </c>
      <c r="B4641" s="3">
        <f t="shared" si="145"/>
        <v>-3269237080.0197349</v>
      </c>
      <c r="C4641" s="3">
        <f t="shared" si="144"/>
        <v>2957548369.3004308</v>
      </c>
    </row>
    <row r="4642" spans="1:3">
      <c r="A4642" s="5">
        <v>23160</v>
      </c>
      <c r="B4642" s="3">
        <f t="shared" si="145"/>
        <v>-3266323952.6876717</v>
      </c>
      <c r="C4642" s="3">
        <f t="shared" si="144"/>
        <v>2967834130.8424659</v>
      </c>
    </row>
    <row r="4643" spans="1:3">
      <c r="A4643" s="5">
        <v>23165</v>
      </c>
      <c r="B4643" s="3">
        <f t="shared" si="145"/>
        <v>-3264463590.3750324</v>
      </c>
      <c r="C4643" s="3">
        <f t="shared" si="144"/>
        <v>2978460095.03652</v>
      </c>
    </row>
    <row r="4644" spans="1:3">
      <c r="A4644" s="5">
        <v>23170</v>
      </c>
      <c r="B4644" s="3">
        <f t="shared" si="145"/>
        <v>-3263681407.4629192</v>
      </c>
      <c r="C4644" s="3">
        <f t="shared" si="144"/>
        <v>2989334422.1405311</v>
      </c>
    </row>
    <row r="4645" spans="1:3">
      <c r="A4645" s="5">
        <v>23175</v>
      </c>
      <c r="B4645" s="3">
        <f t="shared" si="145"/>
        <v>-3263994829.462698</v>
      </c>
      <c r="C4645" s="3">
        <f t="shared" si="144"/>
        <v>3000363427.6543951</v>
      </c>
    </row>
    <row r="4646" spans="1:3">
      <c r="A4646" s="5">
        <v>23180</v>
      </c>
      <c r="B4646" s="3">
        <f t="shared" si="145"/>
        <v>-3265413164.0080671</v>
      </c>
      <c r="C4646" s="3">
        <f t="shared" si="144"/>
        <v>3011452275.8898997</v>
      </c>
    </row>
    <row r="4647" spans="1:3">
      <c r="A4647" s="5">
        <v>23185</v>
      </c>
      <c r="B4647" s="3">
        <f t="shared" si="145"/>
        <v>-3267937531.9454765</v>
      </c>
      <c r="C4647" s="3">
        <f t="shared" si="144"/>
        <v>3022505682.0631595</v>
      </c>
    </row>
    <row r="4648" spans="1:3">
      <c r="A4648" s="5">
        <v>23190</v>
      </c>
      <c r="B4648" s="3">
        <f t="shared" si="145"/>
        <v>-3271560859.0330963</v>
      </c>
      <c r="C4648" s="3">
        <f t="shared" si="144"/>
        <v>3033428617.7118902</v>
      </c>
    </row>
    <row r="4649" spans="1:3">
      <c r="A4649" s="5">
        <v>23195</v>
      </c>
      <c r="B4649" s="3">
        <f t="shared" si="145"/>
        <v>-3276267928.3097787</v>
      </c>
      <c r="C4649" s="3">
        <f t="shared" si="144"/>
        <v>3044127014.2149448</v>
      </c>
    </row>
    <row r="4650" spans="1:3">
      <c r="A4650" s="5">
        <v>23200</v>
      </c>
      <c r="B4650" s="3">
        <f t="shared" si="145"/>
        <v>-3282035492.7463174</v>
      </c>
      <c r="C4650" s="3">
        <f t="shared" si="144"/>
        <v>3054508459.2060761</v>
      </c>
    </row>
    <row r="4651" spans="1:3">
      <c r="A4651" s="5">
        <v>23205</v>
      </c>
      <c r="B4651" s="3">
        <f t="shared" si="145"/>
        <v>-3288832447.3450031</v>
      </c>
      <c r="C4651" s="3">
        <f t="shared" si="144"/>
        <v>3064482880.7260089</v>
      </c>
    </row>
    <row r="4652" spans="1:3">
      <c r="A4652" s="5">
        <v>23210</v>
      </c>
      <c r="B4652" s="3">
        <f t="shared" si="145"/>
        <v>-3296620059.4134107</v>
      </c>
      <c r="C4652" s="3">
        <f t="shared" si="144"/>
        <v>3073963214.0479751</v>
      </c>
    </row>
    <row r="4653" spans="1:3">
      <c r="A4653" s="5">
        <v>23215</v>
      </c>
      <c r="B4653" s="3">
        <f t="shared" si="145"/>
        <v>-3305352255.3076572</v>
      </c>
      <c r="C4653" s="3">
        <f t="shared" si="144"/>
        <v>3082866046.2401505</v>
      </c>
    </row>
    <row r="4654" spans="1:3">
      <c r="A4654" s="5">
        <v>23220</v>
      </c>
      <c r="B4654" s="3">
        <f t="shared" si="145"/>
        <v>-3314975961.5222526</v>
      </c>
      <c r="C4654" s="3">
        <f t="shared" si="144"/>
        <v>3091112233.6929555</v>
      </c>
    </row>
    <row r="4655" spans="1:3">
      <c r="A4655" s="5">
        <v>23225</v>
      </c>
      <c r="B4655" s="3">
        <f t="shared" si="145"/>
        <v>-3325431497.6014762</v>
      </c>
      <c r="C4655" s="3">
        <f t="shared" si="144"/>
        <v>3098627488.0397758</v>
      </c>
    </row>
    <row r="4656" spans="1:3">
      <c r="A4656" s="5">
        <v>23230</v>
      </c>
      <c r="B4656" s="3">
        <f t="shared" si="145"/>
        <v>-3336653017.9633875</v>
      </c>
      <c r="C4656" s="3">
        <f t="shared" si="144"/>
        <v>3105342926.133183</v>
      </c>
    </row>
    <row r="4657" spans="1:3">
      <c r="A4657" s="5">
        <v>23235</v>
      </c>
      <c r="B4657" s="3">
        <f t="shared" si="145"/>
        <v>-3348568999.3655682</v>
      </c>
      <c r="C4657" s="3">
        <f t="shared" si="144"/>
        <v>3111195580.0052004</v>
      </c>
    </row>
    <row r="4658" spans="1:3">
      <c r="A4658" s="5">
        <v>23240</v>
      </c>
      <c r="B4658" s="3">
        <f t="shared" si="145"/>
        <v>-3361102770.4038658</v>
      </c>
      <c r="C4658" s="3">
        <f t="shared" si="144"/>
        <v>3116128863.0362749</v>
      </c>
    </row>
    <row r="4659" spans="1:3">
      <c r="A4659" s="5">
        <v>23245</v>
      </c>
      <c r="B4659" s="3">
        <f t="shared" si="145"/>
        <v>-3374173079.1239896</v>
      </c>
      <c r="C4659" s="3">
        <f t="shared" si="144"/>
        <v>3120092988.8816786</v>
      </c>
    </row>
    <row r="4660" spans="1:3">
      <c r="A4660" s="5">
        <v>23250</v>
      </c>
      <c r="B4660" s="3">
        <f t="shared" si="145"/>
        <v>-3387694694.5439959</v>
      </c>
      <c r="C4660" s="3">
        <f t="shared" si="144"/>
        <v>3123045340.0541072</v>
      </c>
    </row>
    <row r="4661" spans="1:3">
      <c r="A4661" s="5">
        <v>23255</v>
      </c>
      <c r="B4661" s="3">
        <f t="shared" si="145"/>
        <v>-3401579037.6342978</v>
      </c>
      <c r="C4661" s="3">
        <f t="shared" si="144"/>
        <v>3124950783.43365</v>
      </c>
    </row>
    <row r="4662" spans="1:3">
      <c r="A4662" s="5">
        <v>23260</v>
      </c>
      <c r="B4662" s="3">
        <f t="shared" si="145"/>
        <v>-3415734837.0839877</v>
      </c>
      <c r="C4662" s="3">
        <f t="shared" si="144"/>
        <v>3125781930.3693876</v>
      </c>
    </row>
    <row r="4663" spans="1:3">
      <c r="A4663" s="5">
        <v>23265</v>
      </c>
      <c r="B4663" s="3">
        <f t="shared" si="145"/>
        <v>-3430068804.9987717</v>
      </c>
      <c r="C4663" s="3">
        <f t="shared" si="144"/>
        <v>3125519339.4470663</v>
      </c>
    </row>
    <row r="4664" spans="1:3">
      <c r="A4664" s="5">
        <v>23270</v>
      </c>
      <c r="B4664" s="3">
        <f t="shared" si="145"/>
        <v>-3444486327.5280166</v>
      </c>
      <c r="C4664" s="3">
        <f t="shared" si="144"/>
        <v>3124151660.4216528</v>
      </c>
    </row>
    <row r="4665" spans="1:3">
      <c r="A4665" s="5">
        <v>23275</v>
      </c>
      <c r="B4665" s="3">
        <f t="shared" si="145"/>
        <v>-3458892165.3081584</v>
      </c>
      <c r="C4665" s="3">
        <f t="shared" si="144"/>
        <v>3121675718.2492423</v>
      </c>
    </row>
    <row r="4666" spans="1:3">
      <c r="A4666" s="5">
        <v>23280</v>
      </c>
      <c r="B4666" s="3">
        <f t="shared" si="145"/>
        <v>-3473191158.5369844</v>
      </c>
      <c r="C4666" s="3">
        <f t="shared" si="144"/>
        <v>3118096536.5962143</v>
      </c>
    </row>
    <row r="4667" spans="1:3">
      <c r="A4667" s="5">
        <v>23285</v>
      </c>
      <c r="B4667" s="3">
        <f t="shared" si="145"/>
        <v>-3487288931.4587846</v>
      </c>
      <c r="C4667" s="3">
        <f t="shared" ref="C4667:C4730" si="146">$C$7*SIN($C$6*A4667)-$B$7*SIN($B$6*A4667)</f>
        <v>3113427300.651587</v>
      </c>
    </row>
    <row r="4668" spans="1:3">
      <c r="A4668" s="5">
        <v>23290</v>
      </c>
      <c r="B4668" s="3">
        <f t="shared" si="145"/>
        <v>-3501092591.0451784</v>
      </c>
      <c r="C4668" s="3">
        <f t="shared" si="146"/>
        <v>3107689259.5178595</v>
      </c>
    </row>
    <row r="4669" spans="1:3">
      <c r="A4669" s="5">
        <v>23295</v>
      </c>
      <c r="B4669" s="3">
        <f t="shared" si="145"/>
        <v>-3514511414.6988974</v>
      </c>
      <c r="C4669" s="3">
        <f t="shared" si="146"/>
        <v>3100911568.902997</v>
      </c>
    </row>
    <row r="4670" spans="1:3">
      <c r="A4670" s="5">
        <v>23300</v>
      </c>
      <c r="B4670" s="3">
        <f t="shared" si="145"/>
        <v>-3527457521.8894143</v>
      </c>
      <c r="C4670" s="3">
        <f t="shared" si="146"/>
        <v>3093131075.2781367</v>
      </c>
    </row>
    <row r="4671" spans="1:3">
      <c r="A4671" s="5">
        <v>23305</v>
      </c>
      <c r="B4671" s="3">
        <f t="shared" si="145"/>
        <v>-3539846524.7482224</v>
      </c>
      <c r="C4671" s="3">
        <f t="shared" si="146"/>
        <v>3084392043.0988965</v>
      </c>
    </row>
    <row r="4672" spans="1:3">
      <c r="A4672" s="5">
        <v>23310</v>
      </c>
      <c r="B4672" s="3">
        <f t="shared" si="145"/>
        <v>-3551598152.8070807</v>
      </c>
      <c r="C4672" s="3">
        <f t="shared" si="146"/>
        <v>3074745827.1098099</v>
      </c>
    </row>
    <row r="4673" spans="1:3">
      <c r="A4673" s="5">
        <v>23315</v>
      </c>
      <c r="B4673" s="3">
        <f t="shared" si="145"/>
        <v>-3562636847.2543788</v>
      </c>
      <c r="C4673" s="3">
        <f t="shared" si="146"/>
        <v>3064250492.1577835</v>
      </c>
    </row>
    <row r="4674" spans="1:3">
      <c r="A4674" s="5">
        <v>23320</v>
      </c>
      <c r="B4674" s="3">
        <f t="shared" si="145"/>
        <v>-3572892320.3100171</v>
      </c>
      <c r="C4674" s="3">
        <f t="shared" si="146"/>
        <v>3052970383.3292794</v>
      </c>
    </row>
    <row r="4675" spans="1:3">
      <c r="A4675" s="5">
        <v>23325</v>
      </c>
      <c r="B4675" s="3">
        <f t="shared" si="145"/>
        <v>-3582300075.577745</v>
      </c>
      <c r="C4675" s="3">
        <f t="shared" si="146"/>
        <v>3040975649.5935426</v>
      </c>
    </row>
    <row r="4676" spans="1:3">
      <c r="A4676" s="5">
        <v>23330</v>
      </c>
      <c r="B4676" s="3">
        <f t="shared" si="145"/>
        <v>-3590801885.5226865</v>
      </c>
      <c r="C4676" s="3">
        <f t="shared" si="146"/>
        <v>3028341724.4783831</v>
      </c>
    </row>
    <row r="4677" spans="1:3">
      <c r="A4677" s="5">
        <v>23335</v>
      </c>
      <c r="B4677" s="3">
        <f t="shared" si="145"/>
        <v>-3598346222.5390658</v>
      </c>
      <c r="C4677" s="3">
        <f t="shared" si="146"/>
        <v>3015148767.6233549</v>
      </c>
    </row>
    <row r="4678" spans="1:3">
      <c r="A4678" s="5">
        <v>23340</v>
      </c>
      <c r="B4678" s="3">
        <f t="shared" si="145"/>
        <v>-3604888640.4170208</v>
      </c>
      <c r="C4678" s="3">
        <f t="shared" si="146"/>
        <v>3001481071.3443947</v>
      </c>
    </row>
    <row r="4679" spans="1:3">
      <c r="A4679" s="5">
        <v>23345</v>
      </c>
      <c r="B4679" s="3">
        <f t="shared" si="145"/>
        <v>-3610392103.3842626</v>
      </c>
      <c r="C4679" s="3">
        <f t="shared" si="146"/>
        <v>2987426436.6034651</v>
      </c>
    </row>
    <row r="4680" spans="1:3">
      <c r="A4680" s="5">
        <v>23350</v>
      </c>
      <c r="B4680" s="3">
        <f t="shared" si="145"/>
        <v>-3614827260.2866974</v>
      </c>
      <c r="C4680" s="3">
        <f t="shared" si="146"/>
        <v>2973075523.0029449</v>
      </c>
    </row>
    <row r="4681" spans="1:3">
      <c r="A4681" s="5">
        <v>23355</v>
      </c>
      <c r="B4681" s="3">
        <f t="shared" si="145"/>
        <v>-3618172661.8782153</v>
      </c>
      <c r="C4681" s="3">
        <f t="shared" si="146"/>
        <v>2958521177.6168003</v>
      </c>
    </row>
    <row r="4682" spans="1:3">
      <c r="A4682" s="5">
        <v>23360</v>
      </c>
      <c r="B4682" s="3">
        <f t="shared" si="145"/>
        <v>-3620414919.6109238</v>
      </c>
      <c r="C4682" s="3">
        <f t="shared" si="146"/>
        <v>2943857747.6275711</v>
      </c>
    </row>
    <row r="4683" spans="1:3">
      <c r="A4683" s="5">
        <v>23365</v>
      </c>
      <c r="B4683" s="3">
        <f t="shared" si="145"/>
        <v>-3621548804.7503314</v>
      </c>
      <c r="C4683" s="3">
        <f t="shared" si="146"/>
        <v>2929180381.8576212</v>
      </c>
    </row>
    <row r="4684" spans="1:3">
      <c r="A4684" s="5">
        <v>23370</v>
      </c>
      <c r="B4684" s="3">
        <f t="shared" ref="B4684:B4747" si="147">$C$7*COS($C$6*A4684)-$B$7*COS($B$6*A4684)</f>
        <v>-3621577287.0816941</v>
      </c>
      <c r="C4684" s="3">
        <f t="shared" si="146"/>
        <v>2914584326.3657331</v>
      </c>
    </row>
    <row r="4685" spans="1:3">
      <c r="A4685" s="5">
        <v>23375</v>
      </c>
      <c r="B4685" s="3">
        <f t="shared" si="147"/>
        <v>-3620511512.9209638</v>
      </c>
      <c r="C4685" s="3">
        <f t="shared" si="146"/>
        <v>2900164219.3238697</v>
      </c>
    </row>
    <row r="4686" spans="1:3">
      <c r="A4686" s="5">
        <v>23380</v>
      </c>
      <c r="B4686" s="3">
        <f t="shared" si="147"/>
        <v>-3618370722.5931282</v>
      </c>
      <c r="C4686" s="3">
        <f t="shared" si="146"/>
        <v>2886013390.3941574</v>
      </c>
    </row>
    <row r="4687" spans="1:3">
      <c r="A4687" s="5">
        <v>23385</v>
      </c>
      <c r="B4687" s="3">
        <f t="shared" si="147"/>
        <v>-3615182107.9888926</v>
      </c>
      <c r="C4687" s="3">
        <f t="shared" si="146"/>
        <v>2872223169.7931809</v>
      </c>
    </row>
    <row r="4688" spans="1:3">
      <c r="A4688" s="5">
        <v>23390</v>
      </c>
      <c r="B4688" s="3">
        <f t="shared" si="147"/>
        <v>-3610980611.2542043</v>
      </c>
      <c r="C4688" s="3">
        <f t="shared" si="146"/>
        <v>2858882212.1584644</v>
      </c>
    </row>
    <row r="4689" spans="1:3">
      <c r="A4689" s="5">
        <v>23395</v>
      </c>
      <c r="B4689" s="3">
        <f t="shared" si="147"/>
        <v>-3605808666.1029859</v>
      </c>
      <c r="C4689" s="3">
        <f t="shared" si="146"/>
        <v>2846075840.2229376</v>
      </c>
    </row>
    <row r="4690" spans="1:3">
      <c r="A4690" s="5">
        <v>23400</v>
      </c>
      <c r="B4690" s="3">
        <f t="shared" si="147"/>
        <v>-3599715883.6682181</v>
      </c>
      <c r="C4690" s="3">
        <f t="shared" si="146"/>
        <v>2833885413.1561928</v>
      </c>
    </row>
    <row r="4691" spans="1:3">
      <c r="A4691" s="5">
        <v>23405</v>
      </c>
      <c r="B4691" s="3">
        <f t="shared" si="147"/>
        <v>-3592758685.2170043</v>
      </c>
      <c r="C4691" s="3">
        <f t="shared" si="146"/>
        <v>2822387724.248776</v>
      </c>
    </row>
    <row r="4692" spans="1:3">
      <c r="A4692" s="5">
        <v>23410</v>
      </c>
      <c r="B4692" s="3">
        <f t="shared" si="147"/>
        <v>-3584999884.4488282</v>
      </c>
      <c r="C4692" s="3">
        <f t="shared" si="146"/>
        <v>2811654432.3987665</v>
      </c>
    </row>
    <row r="4693" spans="1:3">
      <c r="A4693" s="5">
        <v>23415</v>
      </c>
      <c r="B4693" s="3">
        <f t="shared" si="147"/>
        <v>-3576508222.4691944</v>
      </c>
      <c r="C4693" s="3">
        <f t="shared" si="146"/>
        <v>2801751531.6092701</v>
      </c>
    </row>
    <row r="4694" spans="1:3">
      <c r="A4694" s="5">
        <v>23420</v>
      </c>
      <c r="B4694" s="3">
        <f t="shared" si="147"/>
        <v>-3567357858.881474</v>
      </c>
      <c r="C4694" s="3">
        <f t="shared" si="146"/>
        <v>2792738862.4243855</v>
      </c>
    </row>
    <row r="4695" spans="1:3">
      <c r="A4695" s="5">
        <v>23425</v>
      </c>
      <c r="B4695" s="3">
        <f t="shared" si="147"/>
        <v>-3557627822.7644558</v>
      </c>
      <c r="C4695" s="3">
        <f t="shared" si="146"/>
        <v>2784669668.9205642</v>
      </c>
    </row>
    <row r="4696" spans="1:3">
      <c r="A4696" s="5">
        <v>23430</v>
      </c>
      <c r="B4696" s="3">
        <f t="shared" si="147"/>
        <v>-3547401427.6000714</v>
      </c>
      <c r="C4696" s="3">
        <f t="shared" si="146"/>
        <v>2777590204.5329723</v>
      </c>
    </row>
    <row r="4697" spans="1:3">
      <c r="A4697" s="5">
        <v>23435</v>
      </c>
      <c r="B4697" s="3">
        <f t="shared" si="147"/>
        <v>-3536765654.4828329</v>
      </c>
      <c r="C4697" s="3">
        <f t="shared" si="146"/>
        <v>2771539389.6351147</v>
      </c>
    </row>
    <row r="4698" spans="1:3">
      <c r="A4698" s="5">
        <v>23440</v>
      </c>
      <c r="B4698" s="3">
        <f t="shared" si="147"/>
        <v>-3525810508.1771555</v>
      </c>
      <c r="C4698" s="3">
        <f t="shared" si="146"/>
        <v>2766548523.406672</v>
      </c>
    </row>
    <row r="4699" spans="1:3">
      <c r="A4699" s="5">
        <v>23445</v>
      </c>
      <c r="B4699" s="3">
        <f t="shared" si="147"/>
        <v>-3514628350.7897229</v>
      </c>
      <c r="C4699" s="3">
        <f t="shared" si="146"/>
        <v>2762641052.122654</v>
      </c>
    </row>
    <row r="4700" spans="1:3">
      <c r="A4700" s="5">
        <v>23450</v>
      </c>
      <c r="B4700" s="3">
        <f t="shared" si="147"/>
        <v>-3503313217.9900804</v>
      </c>
      <c r="C4700" s="3">
        <f t="shared" si="146"/>
        <v>2759832395.5792918</v>
      </c>
    </row>
    <row r="4701" spans="1:3">
      <c r="A4701" s="5">
        <v>23455</v>
      </c>
      <c r="B4701" s="3">
        <f t="shared" si="147"/>
        <v>-3491960122.8413486</v>
      </c>
      <c r="C4701" s="3">
        <f t="shared" si="146"/>
        <v>2758129832.9416757</v>
      </c>
    </row>
    <row r="4702" spans="1:3">
      <c r="A4702" s="5">
        <v>23460</v>
      </c>
      <c r="B4702" s="3">
        <f t="shared" si="147"/>
        <v>-3480664352.3951745</v>
      </c>
      <c r="C4702" s="3">
        <f t="shared" si="146"/>
        <v>2757532448.858222</v>
      </c>
    </row>
    <row r="4703" spans="1:3">
      <c r="A4703" s="5">
        <v>23465</v>
      </c>
      <c r="B4703" s="3">
        <f t="shared" si="147"/>
        <v>-3469520762.2582912</v>
      </c>
      <c r="C4703" s="3">
        <f t="shared" si="146"/>
        <v>2758031140.2408938</v>
      </c>
    </row>
    <row r="4704" spans="1:3">
      <c r="A4704" s="5">
        <v>23470</v>
      </c>
      <c r="B4704" s="3">
        <f t="shared" si="147"/>
        <v>-3458623074.3530712</v>
      </c>
      <c r="C4704" s="3">
        <f t="shared" si="146"/>
        <v>2759608683.6610007</v>
      </c>
    </row>
    <row r="4705" spans="1:3">
      <c r="A4705" s="5">
        <v>23475</v>
      </c>
      <c r="B4705" s="3">
        <f t="shared" si="147"/>
        <v>-3448063183.0711184</v>
      </c>
      <c r="C4705" s="3">
        <f t="shared" si="146"/>
        <v>2762239862.8615918</v>
      </c>
    </row>
    <row r="4706" spans="1:3">
      <c r="A4706" s="5">
        <v>23480</v>
      </c>
      <c r="B4706" s="3">
        <f t="shared" si="147"/>
        <v>-3437930474.9563279</v>
      </c>
      <c r="C4706" s="3">
        <f t="shared" si="146"/>
        <v>2765891655.4425068</v>
      </c>
    </row>
    <row r="4707" spans="1:3">
      <c r="A4707" s="5">
        <v>23485</v>
      </c>
      <c r="B4707" s="3">
        <f t="shared" si="147"/>
        <v>-3428311166.9541831</v>
      </c>
      <c r="C4707" s="3">
        <f t="shared" si="146"/>
        <v>2770523477.3359342</v>
      </c>
    </row>
    <row r="4708" spans="1:3">
      <c r="A4708" s="5">
        <v>23490</v>
      </c>
      <c r="B4708" s="3">
        <f t="shared" si="147"/>
        <v>-3419287668.126246</v>
      </c>
      <c r="C4708" s="3">
        <f t="shared" si="146"/>
        <v>2776087483.2626181</v>
      </c>
    </row>
    <row r="4709" spans="1:3">
      <c r="A4709" s="5">
        <v>23495</v>
      </c>
      <c r="B4709" s="3">
        <f t="shared" si="147"/>
        <v>-3410937969.5551591</v>
      </c>
      <c r="C4709" s="3">
        <f t="shared" si="146"/>
        <v>2782528920.944416</v>
      </c>
    </row>
    <row r="4710" spans="1:3">
      <c r="A4710" s="5">
        <v>23500</v>
      </c>
      <c r="B4710" s="3">
        <f t="shared" si="147"/>
        <v>-3403335066.9570127</v>
      </c>
      <c r="C4710" s="3">
        <f t="shared" si="146"/>
        <v>2789786536.4507585</v>
      </c>
    </row>
    <row r="4711" spans="1:3">
      <c r="A4711" s="5">
        <v>23505</v>
      </c>
      <c r="B4711" s="3">
        <f t="shared" si="147"/>
        <v>-3396546420.2753587</v>
      </c>
      <c r="C4711" s="3">
        <f t="shared" si="146"/>
        <v>2797793027.6783247</v>
      </c>
    </row>
    <row r="4712" spans="1:3">
      <c r="A4712" s="5">
        <v>23510</v>
      </c>
      <c r="B4712" s="3">
        <f t="shared" si="147"/>
        <v>-3390633454.2578096</v>
      </c>
      <c r="C4712" s="3">
        <f t="shared" si="146"/>
        <v>2806475542.6065845</v>
      </c>
    </row>
    <row r="4713" spans="1:3">
      <c r="A4713" s="5">
        <v>23515</v>
      </c>
      <c r="B4713" s="3">
        <f t="shared" si="147"/>
        <v>-3385651103.7124815</v>
      </c>
      <c r="C4713" s="3">
        <f t="shared" si="146"/>
        <v>2815756218.6405406</v>
      </c>
    </row>
    <row r="4714" spans="1:3">
      <c r="A4714" s="5">
        <v>23520</v>
      </c>
      <c r="B4714" s="3">
        <f t="shared" si="147"/>
        <v>-3381647406.8107939</v>
      </c>
      <c r="C4714" s="3">
        <f t="shared" si="146"/>
        <v>2825552759.047914</v>
      </c>
    </row>
    <row r="4715" spans="1:3">
      <c r="A4715" s="5">
        <v>23525</v>
      </c>
      <c r="B4715" s="3">
        <f t="shared" si="147"/>
        <v>-3378663149.4476132</v>
      </c>
      <c r="C4715" s="3">
        <f t="shared" si="146"/>
        <v>2835779042.2230859</v>
      </c>
    </row>
    <row r="4716" spans="1:3">
      <c r="A4716" s="5">
        <v>23530</v>
      </c>
      <c r="B4716" s="3">
        <f t="shared" si="147"/>
        <v>-3376731563.2915001</v>
      </c>
      <c r="C4716" s="3">
        <f t="shared" si="146"/>
        <v>2846345759.2675014</v>
      </c>
    </row>
    <row r="4717" spans="1:3">
      <c r="A4717" s="5">
        <v>23535</v>
      </c>
      <c r="B4717" s="3">
        <f t="shared" si="147"/>
        <v>-3375878079.7605438</v>
      </c>
      <c r="C4717" s="3">
        <f t="shared" si="146"/>
        <v>2857161075.1662121</v>
      </c>
    </row>
    <row r="4718" spans="1:3">
      <c r="A4718" s="5">
        <v>23540</v>
      </c>
      <c r="B4718" s="3">
        <f t="shared" si="147"/>
        <v>-3376120141.7451034</v>
      </c>
      <c r="C4718" s="3">
        <f t="shared" si="146"/>
        <v>2868131308.6658058</v>
      </c>
    </row>
    <row r="4719" spans="1:3">
      <c r="A4719" s="5">
        <v>23545</v>
      </c>
      <c r="B4719" s="3">
        <f t="shared" si="147"/>
        <v>-3377467074.4713287</v>
      </c>
      <c r="C4719" s="3">
        <f t="shared" si="146"/>
        <v>2879161625.8205042</v>
      </c>
    </row>
    <row r="4720" spans="1:3">
      <c r="A4720" s="5">
        <v>23550</v>
      </c>
      <c r="B4720" s="3">
        <f t="shared" si="147"/>
        <v>-3379920016.4614964</v>
      </c>
      <c r="C4720" s="3">
        <f t="shared" si="146"/>
        <v>2890156742.0717754</v>
      </c>
    </row>
    <row r="4721" spans="1:3">
      <c r="A4721" s="5">
        <v>23555</v>
      </c>
      <c r="B4721" s="3">
        <f t="shared" si="147"/>
        <v>-3383471911.1022553</v>
      </c>
      <c r="C4721" s="3">
        <f t="shared" si="146"/>
        <v>2901021627.6640539</v>
      </c>
    </row>
    <row r="4722" spans="1:3">
      <c r="A4722" s="5">
        <v>23560</v>
      </c>
      <c r="B4722" s="3">
        <f t="shared" si="147"/>
        <v>-3388107558.8832197</v>
      </c>
      <c r="C4722" s="3">
        <f t="shared" si="146"/>
        <v>2911662211.1740198</v>
      </c>
    </row>
    <row r="4723" spans="1:3">
      <c r="A4723" s="5">
        <v>23565</v>
      </c>
      <c r="B4723" s="3">
        <f t="shared" si="147"/>
        <v>-3393803729.9191656</v>
      </c>
      <c r="C4723" s="3">
        <f t="shared" si="146"/>
        <v>2921986075.9451342</v>
      </c>
    </row>
    <row r="4724" spans="1:3">
      <c r="A4724" s="5">
        <v>23570</v>
      </c>
      <c r="B4724" s="3">
        <f t="shared" si="147"/>
        <v>-3400529335.9228306</v>
      </c>
      <c r="C4724" s="3">
        <f t="shared" si="146"/>
        <v>2931903144.2716684</v>
      </c>
    </row>
    <row r="4725" spans="1:3">
      <c r="A4725" s="5">
        <v>23575</v>
      </c>
      <c r="B4725" s="3">
        <f t="shared" si="147"/>
        <v>-3408245660.3550997</v>
      </c>
      <c r="C4725" s="3">
        <f t="shared" si="146"/>
        <v>2941326344.2668753</v>
      </c>
    </row>
    <row r="4726" spans="1:3">
      <c r="A4726" s="5">
        <v>23580</v>
      </c>
      <c r="B4726" s="3">
        <f t="shared" si="147"/>
        <v>-3416906645.0488362</v>
      </c>
      <c r="C4726" s="3">
        <f t="shared" si="146"/>
        <v>2950172254.4785333</v>
      </c>
    </row>
    <row r="4727" spans="1:3">
      <c r="A4727" s="5">
        <v>23585</v>
      </c>
      <c r="B4727" s="3">
        <f t="shared" si="147"/>
        <v>-3426459231.1843023</v>
      </c>
      <c r="C4727" s="3">
        <f t="shared" si="146"/>
        <v>2958361721.4794893</v>
      </c>
    </row>
    <row r="4728" spans="1:3">
      <c r="A4728" s="5">
        <v>23590</v>
      </c>
      <c r="B4728" s="3">
        <f t="shared" si="147"/>
        <v>-3436843752.0919132</v>
      </c>
      <c r="C4728" s="3">
        <f t="shared" si="146"/>
        <v>2965820445.8611016</v>
      </c>
    </row>
    <row r="4729" spans="1:3">
      <c r="A4729" s="5">
        <v>23595</v>
      </c>
      <c r="B4729" s="3">
        <f t="shared" si="147"/>
        <v>-3447994374.9743648</v>
      </c>
      <c r="C4729" s="3">
        <f t="shared" si="146"/>
        <v>2972479532.2913957</v>
      </c>
    </row>
    <row r="4730" spans="1:3">
      <c r="A4730" s="5">
        <v>23600</v>
      </c>
      <c r="B4730" s="3">
        <f t="shared" si="147"/>
        <v>-3459839588.2778773</v>
      </c>
      <c r="C4730" s="3">
        <f t="shared" si="146"/>
        <v>2978275999.565639</v>
      </c>
    </row>
    <row r="4731" spans="1:3">
      <c r="A4731" s="5">
        <v>23605</v>
      </c>
      <c r="B4731" s="3">
        <f t="shared" si="147"/>
        <v>-3472302731.1044769</v>
      </c>
      <c r="C4731" s="3">
        <f t="shared" ref="C4731:C4794" si="148">$C$7*SIN($C$6*A4731)-$B$7*SIN($B$6*A4731)</f>
        <v>2983153246.8733759</v>
      </c>
    </row>
    <row r="4732" spans="1:3">
      <c r="A4732" s="5">
        <v>23610</v>
      </c>
      <c r="B4732" s="3">
        <f t="shared" si="147"/>
        <v>-3485302560.7460546</v>
      </c>
      <c r="C4732" s="3">
        <f t="shared" si="148"/>
        <v>2987061472.8300772</v>
      </c>
    </row>
    <row r="4733" spans="1:3">
      <c r="A4733" s="5">
        <v>23615</v>
      </c>
      <c r="B4733" s="3">
        <f t="shared" si="147"/>
        <v>-3498753854.138433</v>
      </c>
      <c r="C4733" s="3">
        <f t="shared" si="148"/>
        <v>2989958044.1711326</v>
      </c>
    </row>
    <row r="4734" spans="1:3">
      <c r="A4734" s="5">
        <v>23620</v>
      </c>
      <c r="B4734" s="3">
        <f t="shared" si="147"/>
        <v>-3512568038.7829723</v>
      </c>
      <c r="C4734" s="3">
        <f t="shared" si="148"/>
        <v>2991807811.3787856</v>
      </c>
    </row>
    <row r="4735" spans="1:3">
      <c r="A4735" s="5">
        <v>23625</v>
      </c>
      <c r="B4735" s="3">
        <f t="shared" si="147"/>
        <v>-3526653848.4646859</v>
      </c>
      <c r="C4735" s="3">
        <f t="shared" si="148"/>
        <v>2992583368.905231</v>
      </c>
    </row>
    <row r="4736" spans="1:3">
      <c r="A4736" s="5">
        <v>23630</v>
      </c>
      <c r="B4736" s="3">
        <f t="shared" si="147"/>
        <v>-3540917998.9125137</v>
      </c>
      <c r="C4736" s="3">
        <f t="shared" si="148"/>
        <v>2992265258.0654831</v>
      </c>
    </row>
    <row r="4737" spans="1:3">
      <c r="A4737" s="5">
        <v>23635</v>
      </c>
      <c r="B4737" s="3">
        <f t="shared" si="147"/>
        <v>-3555265878.3997707</v>
      </c>
      <c r="C4737" s="3">
        <f t="shared" si="148"/>
        <v>2990842111.0979285</v>
      </c>
    </row>
    <row r="4738" spans="1:3">
      <c r="A4738" s="5">
        <v>23640</v>
      </c>
      <c r="B4738" s="3">
        <f t="shared" si="147"/>
        <v>-3569602248.1719255</v>
      </c>
      <c r="C4738" s="3">
        <f t="shared" si="148"/>
        <v>2988310735.3260174</v>
      </c>
    </row>
    <row r="4739" spans="1:3">
      <c r="A4739" s="5">
        <v>23645</v>
      </c>
      <c r="B4739" s="3">
        <f t="shared" si="147"/>
        <v>-3583831947.5165191</v>
      </c>
      <c r="C4739" s="3">
        <f t="shared" si="148"/>
        <v>2984676136.798079</v>
      </c>
    </row>
    <row r="4740" spans="1:3">
      <c r="A4740" s="5">
        <v>23650</v>
      </c>
      <c r="B4740" s="3">
        <f t="shared" si="147"/>
        <v>-3597860598.2552357</v>
      </c>
      <c r="C4740" s="3">
        <f t="shared" si="148"/>
        <v>2979951483.2302084</v>
      </c>
    </row>
    <row r="4741" spans="1:3">
      <c r="A4741" s="5">
        <v>23655</v>
      </c>
      <c r="B4741" s="3">
        <f t="shared" si="147"/>
        <v>-3611595303.4427156</v>
      </c>
      <c r="C4741" s="3">
        <f t="shared" si="148"/>
        <v>2974158006.5266137</v>
      </c>
    </row>
    <row r="4742" spans="1:3">
      <c r="A4742" s="5">
        <v>23660</v>
      </c>
      <c r="B4742" s="3">
        <f t="shared" si="147"/>
        <v>-3624945335.0995684</v>
      </c>
      <c r="C4742" s="3">
        <f t="shared" si="148"/>
        <v>2967324845.5990052</v>
      </c>
    </row>
    <row r="4743" spans="1:3">
      <c r="A4743" s="5">
        <v>23665</v>
      </c>
      <c r="B4743" s="3">
        <f t="shared" si="147"/>
        <v>-3637822805.8879437</v>
      </c>
      <c r="C4743" s="3">
        <f t="shared" si="148"/>
        <v>2959488830.6487823</v>
      </c>
    </row>
    <row r="4744" spans="1:3">
      <c r="A4744" s="5">
        <v>23670</v>
      </c>
      <c r="B4744" s="3">
        <f t="shared" si="147"/>
        <v>-3650143319.7573438</v>
      </c>
      <c r="C4744" s="3">
        <f t="shared" si="148"/>
        <v>2950694210.5089083</v>
      </c>
    </row>
    <row r="4745" spans="1:3">
      <c r="A4745" s="5">
        <v>23675</v>
      </c>
      <c r="B4745" s="3">
        <f t="shared" si="147"/>
        <v>-3661826596.7436223</v>
      </c>
      <c r="C4745" s="3">
        <f t="shared" si="148"/>
        <v>2940992325.0640945</v>
      </c>
    </row>
    <row r="4746" spans="1:3">
      <c r="A4746" s="5">
        <v>23680</v>
      </c>
      <c r="B4746" s="3">
        <f t="shared" si="147"/>
        <v>-3672797067.2957191</v>
      </c>
      <c r="C4746" s="3">
        <f t="shared" si="148"/>
        <v>2930441225.1744337</v>
      </c>
    </row>
    <row r="4747" spans="1:3">
      <c r="A4747" s="5">
        <v>23685</v>
      </c>
      <c r="B4747" s="3">
        <f t="shared" si="147"/>
        <v>-3682984431.730257</v>
      </c>
      <c r="C4747" s="3">
        <f t="shared" si="148"/>
        <v>2919105242.9161959</v>
      </c>
    </row>
    <row r="4748" spans="1:3">
      <c r="A4748" s="5">
        <v>23690</v>
      </c>
      <c r="B4748" s="3">
        <f t="shared" ref="B4748:B4811" si="149">$C$7*COS($C$6*A4748)-$B$7*COS($B$6*A4748)</f>
        <v>-3692324180.6721072</v>
      </c>
      <c r="C4748" s="3">
        <f t="shared" si="148"/>
        <v>2907054515.3215151</v>
      </c>
    </row>
    <row r="4749" spans="1:3">
      <c r="A4749" s="5">
        <v>23695</v>
      </c>
      <c r="B4749" s="3">
        <f t="shared" si="149"/>
        <v>-3700758072.6281466</v>
      </c>
      <c r="C4749" s="3">
        <f t="shared" si="148"/>
        <v>2894364465.1426606</v>
      </c>
    </row>
    <row r="4750" spans="1:3">
      <c r="A4750" s="5">
        <v>23700</v>
      </c>
      <c r="B4750" s="3">
        <f t="shared" si="149"/>
        <v>-3708234565.1584806</v>
      </c>
      <c r="C4750" s="3">
        <f t="shared" si="148"/>
        <v>2881115242.4850721</v>
      </c>
    </row>
    <row r="4751" spans="1:3">
      <c r="A4751" s="5">
        <v>23705</v>
      </c>
      <c r="B4751" s="3">
        <f t="shared" si="149"/>
        <v>-3714709196.4531717</v>
      </c>
      <c r="C4751" s="3">
        <f t="shared" si="148"/>
        <v>2867391131.4427686</v>
      </c>
    </row>
    <row r="4752" spans="1:3">
      <c r="A4752" s="5">
        <v>23710</v>
      </c>
      <c r="B4752" s="3">
        <f t="shared" si="149"/>
        <v>-3720144914.4895797</v>
      </c>
      <c r="C4752" s="3">
        <f t="shared" si="148"/>
        <v>2853279926.1288996</v>
      </c>
    </row>
    <row r="4753" spans="1:3">
      <c r="A4753" s="5">
        <v>23715</v>
      </c>
      <c r="B4753" s="3">
        <f t="shared" si="149"/>
        <v>-3724512351.3334036</v>
      </c>
      <c r="C4753" s="3">
        <f t="shared" si="148"/>
        <v>2838872280.7209978</v>
      </c>
    </row>
    <row r="4754" spans="1:3">
      <c r="A4754" s="5">
        <v>23720</v>
      </c>
      <c r="B4754" s="3">
        <f t="shared" si="149"/>
        <v>-3727790040.5528431</v>
      </c>
      <c r="C4754" s="3">
        <f t="shared" si="148"/>
        <v>2824261038.3324213</v>
      </c>
    </row>
    <row r="4755" spans="1:3">
      <c r="A4755" s="5">
        <v>23725</v>
      </c>
      <c r="B4755" s="3">
        <f t="shared" si="149"/>
        <v>-3729964576.1362071</v>
      </c>
      <c r="C4755" s="3">
        <f t="shared" si="148"/>
        <v>2809540543.6787434</v>
      </c>
    </row>
    <row r="4756" spans="1:3">
      <c r="A4756" s="5">
        <v>23730</v>
      </c>
      <c r="B4756" s="3">
        <f t="shared" si="149"/>
        <v>-3731030711.7365241</v>
      </c>
      <c r="C4756" s="3">
        <f t="shared" si="148"/>
        <v>2794805944.6274471</v>
      </c>
    </row>
    <row r="4757" spans="1:3">
      <c r="A4757" s="5">
        <v>23735</v>
      </c>
      <c r="B4757" s="3">
        <f t="shared" si="149"/>
        <v>-3730991399.5084162</v>
      </c>
      <c r="C4757" s="3">
        <f t="shared" si="148"/>
        <v>2780152487.8016582</v>
      </c>
    </row>
    <row r="4758" spans="1:3">
      <c r="A4758" s="5">
        <v>23740</v>
      </c>
      <c r="B4758" s="3">
        <f t="shared" si="149"/>
        <v>-3729857768.249711</v>
      </c>
      <c r="C4758" s="3">
        <f t="shared" si="148"/>
        <v>2765674813.4528179</v>
      </c>
    </row>
    <row r="4759" spans="1:3">
      <c r="A4759" s="5">
        <v>23745</v>
      </c>
      <c r="B4759" s="3">
        <f t="shared" si="149"/>
        <v>-3727649041.0096321</v>
      </c>
      <c r="C4759" s="3">
        <f t="shared" si="148"/>
        <v>2751466254.8224812</v>
      </c>
    </row>
    <row r="4760" spans="1:3">
      <c r="A4760" s="5">
        <v>23750</v>
      </c>
      <c r="B4760" s="3">
        <f t="shared" si="149"/>
        <v>-3724392392.7734842</v>
      </c>
      <c r="C4760" s="3">
        <f t="shared" si="148"/>
        <v>2737618147.1801033</v>
      </c>
    </row>
    <row r="4761" spans="1:3">
      <c r="A4761" s="5">
        <v>23755</v>
      </c>
      <c r="B4761" s="3">
        <f t="shared" si="149"/>
        <v>-3720122749.2775087</v>
      </c>
      <c r="C4761" s="3">
        <f t="shared" si="148"/>
        <v>2724219151.6523495</v>
      </c>
    </row>
    <row r="4762" spans="1:3">
      <c r="A4762" s="5">
        <v>23760</v>
      </c>
      <c r="B4762" s="3">
        <f t="shared" si="149"/>
        <v>-3714882528.4432278</v>
      </c>
      <c r="C4762" s="3">
        <f t="shared" si="148"/>
        <v>2711354598.8495531</v>
      </c>
    </row>
    <row r="4763" spans="1:3">
      <c r="A4763" s="5">
        <v>23765</v>
      </c>
      <c r="B4763" s="3">
        <f t="shared" si="149"/>
        <v>-3708721326.345561</v>
      </c>
      <c r="C4763" s="3">
        <f t="shared" si="148"/>
        <v>2699105857.1487765</v>
      </c>
    </row>
    <row r="4764" spans="1:3">
      <c r="A4764" s="5">
        <v>23770</v>
      </c>
      <c r="B4764" s="3">
        <f t="shared" si="149"/>
        <v>-3701695550.0395703</v>
      </c>
      <c r="C4764" s="3">
        <f t="shared" si="148"/>
        <v>2687549730.3101172</v>
      </c>
    </row>
    <row r="4765" spans="1:3">
      <c r="A4765" s="5">
        <v>23775</v>
      </c>
      <c r="B4765" s="3">
        <f t="shared" si="149"/>
        <v>-3693867999.9639916</v>
      </c>
      <c r="C4765" s="3">
        <f t="shared" si="148"/>
        <v>2676757888.8857975</v>
      </c>
    </row>
    <row r="4766" spans="1:3">
      <c r="A4766" s="5">
        <v>23780</v>
      </c>
      <c r="B4766" s="3">
        <f t="shared" si="149"/>
        <v>-3685307405.0132742</v>
      </c>
      <c r="C4766" s="3">
        <f t="shared" si="148"/>
        <v>2666796339.6315842</v>
      </c>
    </row>
    <row r="4767" spans="1:3">
      <c r="A4767" s="5">
        <v>23785</v>
      </c>
      <c r="B4767" s="3">
        <f t="shared" si="149"/>
        <v>-3676087913.7199125</v>
      </c>
      <c r="C4767" s="3">
        <f t="shared" si="148"/>
        <v>2657724936.8484049</v>
      </c>
    </row>
    <row r="4768" spans="1:3">
      <c r="A4768" s="5">
        <v>23790</v>
      </c>
      <c r="B4768" s="3">
        <f t="shared" si="149"/>
        <v>-3666288545.314095</v>
      </c>
      <c r="C4768" s="3">
        <f t="shared" si="148"/>
        <v>2649596939.2719727</v>
      </c>
    </row>
    <row r="4769" spans="1:3">
      <c r="A4769" s="5">
        <v>23795</v>
      </c>
      <c r="B4769" s="3">
        <f t="shared" si="149"/>
        <v>-3655992604.724544</v>
      </c>
      <c r="C4769" s="3">
        <f t="shared" si="148"/>
        <v>2642458615.790792</v>
      </c>
    </row>
    <row r="4770" spans="1:3">
      <c r="A4770" s="5">
        <v>23800</v>
      </c>
      <c r="B4770" s="3">
        <f t="shared" si="149"/>
        <v>-3645287065.8513479</v>
      </c>
      <c r="C4770" s="3">
        <f t="shared" si="148"/>
        <v>2636348902.9114299</v>
      </c>
    </row>
    <row r="4771" spans="1:3">
      <c r="A4771" s="5">
        <v>23805</v>
      </c>
      <c r="B4771" s="3">
        <f t="shared" si="149"/>
        <v>-3634261927.6767249</v>
      </c>
      <c r="C4771" s="3">
        <f t="shared" si="148"/>
        <v>2631299116.5070691</v>
      </c>
    </row>
    <row r="4772" spans="1:3">
      <c r="A4772" s="5">
        <v>23810</v>
      </c>
      <c r="B4772" s="3">
        <f t="shared" si="149"/>
        <v>-3623009547.9803381</v>
      </c>
      <c r="C4772" s="3">
        <f t="shared" si="148"/>
        <v>2627332719.9831738</v>
      </c>
    </row>
    <row r="4773" spans="1:3">
      <c r="A4773" s="5">
        <v>23815</v>
      </c>
      <c r="B4773" s="3">
        <f t="shared" si="149"/>
        <v>-3611623959.59202</v>
      </c>
      <c r="C4773" s="3">
        <f t="shared" si="148"/>
        <v>2624465150.576683</v>
      </c>
    </row>
    <row r="4774" spans="1:3">
      <c r="A4774" s="5">
        <v>23820</v>
      </c>
      <c r="B4774" s="3">
        <f t="shared" si="149"/>
        <v>-3600200174.2437372</v>
      </c>
      <c r="C4774" s="3">
        <f t="shared" si="148"/>
        <v>2622703705.0746427</v>
      </c>
    </row>
    <row r="4775" spans="1:3">
      <c r="A4775" s="5">
        <v>23825</v>
      </c>
      <c r="B4775" s="3">
        <f t="shared" si="149"/>
        <v>-3588833479.1744585</v>
      </c>
      <c r="C4775" s="3">
        <f t="shared" si="148"/>
        <v>2622047485.7983251</v>
      </c>
    </row>
    <row r="4776" spans="1:3">
      <c r="A4776" s="5">
        <v>23830</v>
      </c>
      <c r="B4776" s="3">
        <f t="shared" si="149"/>
        <v>-3577618731.6955051</v>
      </c>
      <c r="C4776" s="3">
        <f t="shared" si="148"/>
        <v>2622487407.2527328</v>
      </c>
    </row>
    <row r="4777" spans="1:3">
      <c r="A4777" s="5">
        <v>23835</v>
      </c>
      <c r="B4777" s="3">
        <f t="shared" si="149"/>
        <v>-3566649656.9386334</v>
      </c>
      <c r="C4777" s="3">
        <f t="shared" si="148"/>
        <v>2624006263.3922606</v>
      </c>
    </row>
    <row r="4778" spans="1:3">
      <c r="A4778" s="5">
        <v>23840</v>
      </c>
      <c r="B4778" s="3">
        <f t="shared" si="149"/>
        <v>-3556018153.9859633</v>
      </c>
      <c r="C4778" s="3">
        <f t="shared" si="148"/>
        <v>2626578855.0045261</v>
      </c>
    </row>
    <row r="4779" spans="1:3">
      <c r="A4779" s="5">
        <v>23845</v>
      </c>
      <c r="B4779" s="3">
        <f t="shared" si="149"/>
        <v>-3545813615.5185461</v>
      </c>
      <c r="C4779" s="3">
        <f t="shared" si="148"/>
        <v>2630172176.2693219</v>
      </c>
    </row>
    <row r="4780" spans="1:3">
      <c r="A4780" s="5">
        <v>23850</v>
      </c>
      <c r="B4780" s="3">
        <f t="shared" si="149"/>
        <v>-3536122266.0202761</v>
      </c>
      <c r="C4780" s="3">
        <f t="shared" si="148"/>
        <v>2634745659.1115732</v>
      </c>
    </row>
    <row r="4781" spans="1:3">
      <c r="A4781" s="5">
        <v>23855</v>
      </c>
      <c r="B4781" s="3">
        <f t="shared" si="149"/>
        <v>-3527026523.4367652</v>
      </c>
      <c r="C4781" s="3">
        <f t="shared" si="148"/>
        <v>2640251473.5392418</v>
      </c>
    </row>
    <row r="4782" spans="1:3">
      <c r="A4782" s="5">
        <v>23860</v>
      </c>
      <c r="B4782" s="3">
        <f t="shared" si="149"/>
        <v>-3518604389.0147152</v>
      </c>
      <c r="C4782" s="3">
        <f t="shared" si="148"/>
        <v>2646634881.7428241</v>
      </c>
    </row>
    <row r="4783" spans="1:3">
      <c r="A4783" s="5">
        <v>23865</v>
      </c>
      <c r="B4783" s="3">
        <f t="shared" si="149"/>
        <v>-3510928869.8391418</v>
      </c>
      <c r="C4783" s="3">
        <f t="shared" si="148"/>
        <v>2653834643.3348355</v>
      </c>
    </row>
    <row r="4784" spans="1:3">
      <c r="A4784" s="5">
        <v>23870</v>
      </c>
      <c r="B4784" s="3">
        <f t="shared" si="149"/>
        <v>-3504067438.3434367</v>
      </c>
      <c r="C4784" s="3">
        <f t="shared" si="148"/>
        <v>2661783468.7292824</v>
      </c>
    </row>
    <row r="4785" spans="1:3">
      <c r="A4785" s="5">
        <v>23875</v>
      </c>
      <c r="B4785" s="3">
        <f t="shared" si="149"/>
        <v>-3498081532.7935767</v>
      </c>
      <c r="C4785" s="3">
        <f t="shared" si="148"/>
        <v>2670408517.3047037</v>
      </c>
    </row>
    <row r="4786" spans="1:3">
      <c r="A4786" s="5">
        <v>23880</v>
      </c>
      <c r="B4786" s="3">
        <f t="shared" si="149"/>
        <v>-3493026102.444665</v>
      </c>
      <c r="C4786" s="3">
        <f t="shared" si="148"/>
        <v>2679631936.6626077</v>
      </c>
    </row>
    <row r="4787" spans="1:3">
      <c r="A4787" s="5">
        <v>23885</v>
      </c>
      <c r="B4787" s="3">
        <f t="shared" si="149"/>
        <v>-3488949200.7369123</v>
      </c>
      <c r="C4787" s="3">
        <f t="shared" si="148"/>
        <v>2689371438.9892855</v>
      </c>
    </row>
    <row r="4788" spans="1:3">
      <c r="A4788" s="5">
        <v>23890</v>
      </c>
      <c r="B4788" s="3">
        <f t="shared" si="149"/>
        <v>-3485891629.5428753</v>
      </c>
      <c r="C4788" s="3">
        <f t="shared" si="148"/>
        <v>2699540910.2538762</v>
      </c>
    </row>
    <row r="4789" spans="1:3">
      <c r="A4789" s="5">
        <v>23895</v>
      </c>
      <c r="B4789" s="3">
        <f t="shared" si="149"/>
        <v>-3483886637.0995893</v>
      </c>
      <c r="C4789" s="3">
        <f t="shared" si="148"/>
        <v>2710051047.7327251</v>
      </c>
    </row>
    <row r="4790" spans="1:3">
      <c r="A4790" s="5">
        <v>23900</v>
      </c>
      <c r="B4790" s="3">
        <f t="shared" si="149"/>
        <v>-3482959671.8618541</v>
      </c>
      <c r="C4790" s="3">
        <f t="shared" si="148"/>
        <v>2720810021.1404028</v>
      </c>
    </row>
    <row r="4791" spans="1:3">
      <c r="A4791" s="5">
        <v>23905</v>
      </c>
      <c r="B4791" s="3">
        <f t="shared" si="149"/>
        <v>-3483128194.0990076</v>
      </c>
      <c r="C4791" s="3">
        <f t="shared" si="148"/>
        <v>2731724152.4727235</v>
      </c>
    </row>
    <row r="4792" spans="1:3">
      <c r="A4792" s="5">
        <v>23910</v>
      </c>
      <c r="B4792" s="3">
        <f t="shared" si="149"/>
        <v>-3484401546.6299324</v>
      </c>
      <c r="C4792" s="3">
        <f t="shared" si="148"/>
        <v>2742698609.5288348</v>
      </c>
    </row>
    <row r="4793" spans="1:3">
      <c r="A4793" s="5">
        <v>23915</v>
      </c>
      <c r="B4793" s="3">
        <f t="shared" si="149"/>
        <v>-3486780885.653285</v>
      </c>
      <c r="C4793" s="3">
        <f t="shared" si="148"/>
        <v>2753638107.9781337</v>
      </c>
    </row>
    <row r="4794" spans="1:3">
      <c r="A4794" s="5">
        <v>23920</v>
      </c>
      <c r="B4794" s="3">
        <f t="shared" si="149"/>
        <v>-3490259172.1850257</v>
      </c>
      <c r="C4794" s="3">
        <f t="shared" si="148"/>
        <v>2764447616.7742949</v>
      </c>
    </row>
    <row r="4795" spans="1:3">
      <c r="A4795" s="5">
        <v>23925</v>
      </c>
      <c r="B4795" s="3">
        <f t="shared" si="149"/>
        <v>-3494821224.1666403</v>
      </c>
      <c r="C4795" s="3">
        <f t="shared" ref="C4795:C4858" si="150">$C$7*SIN($C$6*A4795)-$B$7*SIN($B$6*A4795)</f>
        <v>2775033061.6943002</v>
      </c>
    </row>
    <row r="4796" spans="1:3">
      <c r="A4796" s="5">
        <v>23930</v>
      </c>
      <c r="B4796" s="3">
        <f t="shared" si="149"/>
        <v>-3500443828.8582931</v>
      </c>
      <c r="C4796" s="3">
        <f t="shared" si="150"/>
        <v>2785302021.7938104</v>
      </c>
    </row>
    <row r="4797" spans="1:3">
      <c r="A4797" s="5">
        <v>23935</v>
      </c>
      <c r="B4797" s="3">
        <f t="shared" si="149"/>
        <v>-3507095914.6848078</v>
      </c>
      <c r="C4797" s="3">
        <f t="shared" si="150"/>
        <v>2795164413.6229749</v>
      </c>
    </row>
    <row r="4798" spans="1:3">
      <c r="A4798" s="5">
        <v>23940</v>
      </c>
      <c r="B4798" s="3">
        <f t="shared" si="149"/>
        <v>-3514738781.2623224</v>
      </c>
      <c r="C4798" s="3">
        <f t="shared" si="150"/>
        <v>2804533158.137352</v>
      </c>
    </row>
    <row r="4799" spans="1:3">
      <c r="A4799" s="5">
        <v>23945</v>
      </c>
      <c r="B4799" s="3">
        <f t="shared" si="149"/>
        <v>-3523326385.9026065</v>
      </c>
      <c r="C4799" s="3">
        <f t="shared" si="150"/>
        <v>2813324825.3664455</v>
      </c>
    </row>
    <row r="4800" spans="1:3">
      <c r="A4800" s="5">
        <v>23950</v>
      </c>
      <c r="B4800" s="3">
        <f t="shared" si="149"/>
        <v>-3532805684.4740744</v>
      </c>
      <c r="C4800" s="3">
        <f t="shared" si="150"/>
        <v>2821460252.0674944</v>
      </c>
    </row>
    <row r="4801" spans="1:3">
      <c r="A4801" s="5">
        <v>23955</v>
      </c>
      <c r="B4801" s="3">
        <f t="shared" si="149"/>
        <v>-3543117024.0959458</v>
      </c>
      <c r="C4801" s="3">
        <f t="shared" si="150"/>
        <v>2828865127.7916946</v>
      </c>
    </row>
    <row r="4802" spans="1:3">
      <c r="A4802" s="5">
        <v>23960</v>
      </c>
      <c r="B4802" s="3">
        <f t="shared" si="149"/>
        <v>-3554194584.758389</v>
      </c>
      <c r="C4802" s="3">
        <f t="shared" si="150"/>
        <v>2835470545.0241385</v>
      </c>
    </row>
    <row r="4803" spans="1:3">
      <c r="A4803" s="5">
        <v>23965</v>
      </c>
      <c r="B4803" s="3">
        <f t="shared" si="149"/>
        <v>-3565966866.5992951</v>
      </c>
      <c r="C4803" s="3">
        <f t="shared" si="150"/>
        <v>2841213509.324759</v>
      </c>
    </row>
    <row r="4804" spans="1:3">
      <c r="A4804" s="5">
        <v>23970</v>
      </c>
      <c r="B4804" s="3">
        <f t="shared" si="149"/>
        <v>-3578357219.2301154</v>
      </c>
      <c r="C4804" s="3">
        <f t="shared" si="150"/>
        <v>2846037405.6934304</v>
      </c>
    </row>
    <row r="4805" spans="1:3">
      <c r="A4805" s="5">
        <v>23975</v>
      </c>
      <c r="B4805" s="3">
        <f t="shared" si="149"/>
        <v>-3591284409.1922669</v>
      </c>
      <c r="C4805" s="3">
        <f t="shared" si="150"/>
        <v>2849892417.7067809</v>
      </c>
    </row>
    <row r="4806" spans="1:3">
      <c r="A4806" s="5">
        <v>23980</v>
      </c>
      <c r="B4806" s="3">
        <f t="shared" si="149"/>
        <v>-3604663221.3428984</v>
      </c>
      <c r="C4806" s="3">
        <f t="shared" si="150"/>
        <v>2852735896.3236504</v>
      </c>
    </row>
    <row r="4807" spans="1:3">
      <c r="A4807" s="5">
        <v>23985</v>
      </c>
      <c r="B4807" s="3">
        <f t="shared" si="149"/>
        <v>-3618405089.7179227</v>
      </c>
      <c r="C4807" s="3">
        <f t="shared" si="150"/>
        <v>2854532675.6288953</v>
      </c>
    </row>
    <row r="4808" spans="1:3">
      <c r="A4808" s="5">
        <v>23990</v>
      </c>
      <c r="B4808" s="3">
        <f t="shared" si="149"/>
        <v>-3632418753.2019801</v>
      </c>
      <c r="C4808" s="3">
        <f t="shared" si="150"/>
        <v>2855255333.1780338</v>
      </c>
    </row>
    <row r="4809" spans="1:3">
      <c r="A4809" s="5">
        <v>23995</v>
      </c>
      <c r="B4809" s="3">
        <f t="shared" si="149"/>
        <v>-3646610931.1510601</v>
      </c>
      <c r="C4809" s="3">
        <f t="shared" si="150"/>
        <v>2854884393.0152907</v>
      </c>
    </row>
    <row r="4810" spans="1:3">
      <c r="A4810" s="5">
        <v>24000</v>
      </c>
      <c r="B4810" s="3">
        <f t="shared" si="149"/>
        <v>-3660887013.9662452</v>
      </c>
      <c r="C4810" s="3">
        <f t="shared" si="150"/>
        <v>2853408469.8621235</v>
      </c>
    </row>
    <row r="4811" spans="1:3">
      <c r="A4811" s="5">
        <v>24005</v>
      </c>
      <c r="B4811" s="3">
        <f t="shared" si="149"/>
        <v>-3675151763.5059175</v>
      </c>
      <c r="C4811" s="3">
        <f t="shared" si="150"/>
        <v>2850824353.4087172</v>
      </c>
    </row>
    <row r="4812" spans="1:3">
      <c r="A4812" s="5">
        <v>24010</v>
      </c>
      <c r="B4812" s="3">
        <f t="shared" ref="B4812:B4875" si="151">$C$7*COS($C$6*A4812)-$B$7*COS($B$6*A4812)</f>
        <v>-3689310018.1512094</v>
      </c>
      <c r="C4812" s="3">
        <f t="shared" si="150"/>
        <v>2847137032.0844417</v>
      </c>
    </row>
    <row r="4813" spans="1:3">
      <c r="A4813" s="5">
        <v>24015</v>
      </c>
      <c r="B4813" s="3">
        <f t="shared" si="151"/>
        <v>-3703267397.3050079</v>
      </c>
      <c r="C4813" s="3">
        <f t="shared" si="150"/>
        <v>2842359656.1312928</v>
      </c>
    </row>
    <row r="4814" spans="1:3">
      <c r="A4814" s="5">
        <v>24020</v>
      </c>
      <c r="B4814" s="3">
        <f t="shared" si="151"/>
        <v>-3716931000.1087761</v>
      </c>
      <c r="C4814" s="3">
        <f t="shared" si="150"/>
        <v>2836513440.2537131</v>
      </c>
    </row>
    <row r="4815" spans="1:3">
      <c r="A4815" s="5">
        <v>24025</v>
      </c>
      <c r="B4815" s="3">
        <f t="shared" si="151"/>
        <v>-3730210093.2046871</v>
      </c>
      <c r="C4815" s="3">
        <f t="shared" si="150"/>
        <v>2829627506.5654311</v>
      </c>
    </row>
    <row r="4816" spans="1:3">
      <c r="A4816" s="5">
        <v>24030</v>
      </c>
      <c r="B4816" s="3">
        <f t="shared" si="151"/>
        <v>-3743016782.45119</v>
      </c>
      <c r="C4816" s="3">
        <f t="shared" si="150"/>
        <v>2821738668.996098</v>
      </c>
    </row>
    <row r="4817" spans="1:3">
      <c r="A4817" s="5">
        <v>24035</v>
      </c>
      <c r="B4817" s="3">
        <f t="shared" si="151"/>
        <v>-3755266663.6192641</v>
      </c>
      <c r="C4817" s="3">
        <f t="shared" si="150"/>
        <v>2812891160.7537732</v>
      </c>
    </row>
    <row r="4818" spans="1:3">
      <c r="A4818" s="5">
        <v>24040</v>
      </c>
      <c r="B4818" s="3">
        <f t="shared" si="151"/>
        <v>-3766879447.2521868</v>
      </c>
      <c r="C4818" s="3">
        <f t="shared" si="150"/>
        <v>2803136306.8608594</v>
      </c>
    </row>
    <row r="4819" spans="1:3">
      <c r="A4819" s="5">
        <v>24045</v>
      </c>
      <c r="B4819" s="3">
        <f t="shared" si="151"/>
        <v>-3777779553.0626445</v>
      </c>
      <c r="C4819" s="3">
        <f t="shared" si="150"/>
        <v>2792532144.1878905</v>
      </c>
    </row>
    <row r="4820" spans="1:3">
      <c r="A4820" s="5">
        <v>24050</v>
      </c>
      <c r="B4820" s="3">
        <f t="shared" si="151"/>
        <v>-3787896669.4669671</v>
      </c>
      <c r="C4820" s="3">
        <f t="shared" si="150"/>
        <v>2781142991.7980127</v>
      </c>
    </row>
    <row r="4821" spans="1:3">
      <c r="A4821" s="5">
        <v>24055</v>
      </c>
      <c r="B4821" s="3">
        <f t="shared" si="151"/>
        <v>-3797166274.1139641</v>
      </c>
      <c r="C4821" s="3">
        <f t="shared" si="150"/>
        <v>2769038974.783082</v>
      </c>
    </row>
    <row r="4822" spans="1:3">
      <c r="A4822" s="5">
        <v>24060</v>
      </c>
      <c r="B4822" s="3">
        <f t="shared" si="151"/>
        <v>-3805530111.5548344</v>
      </c>
      <c r="C4822" s="3">
        <f t="shared" si="150"/>
        <v>2756295505.1165166</v>
      </c>
    </row>
    <row r="4823" spans="1:3">
      <c r="A4823" s="5">
        <v>24065</v>
      </c>
      <c r="B4823" s="3">
        <f t="shared" si="151"/>
        <v>-3812936624.5179038</v>
      </c>
      <c r="C4823" s="3">
        <f t="shared" si="150"/>
        <v>2742992723.3661728</v>
      </c>
    </row>
    <row r="4824" spans="1:3">
      <c r="A4824" s="5">
        <v>24070</v>
      </c>
      <c r="B4824" s="3">
        <f t="shared" si="151"/>
        <v>-3819341335.595295</v>
      </c>
      <c r="C4824" s="3">
        <f t="shared" si="150"/>
        <v>2729214905.400475</v>
      </c>
    </row>
    <row r="4825" spans="1:3">
      <c r="A4825" s="5">
        <v>24075</v>
      </c>
      <c r="B4825" s="3">
        <f t="shared" si="151"/>
        <v>-3824707176.5158482</v>
      </c>
      <c r="C4825" s="3">
        <f t="shared" si="150"/>
        <v>2715049838.4800506</v>
      </c>
    </row>
    <row r="4826" spans="1:3">
      <c r="A4826" s="5">
        <v>24080</v>
      </c>
      <c r="B4826" s="3">
        <f t="shared" si="151"/>
        <v>-3829004762.5666595</v>
      </c>
      <c r="C4826" s="3">
        <f t="shared" si="150"/>
        <v>2700588171.3536959</v>
      </c>
    </row>
    <row r="4827" spans="1:3">
      <c r="A4827" s="5">
        <v>24085</v>
      </c>
      <c r="B4827" s="3">
        <f t="shared" si="151"/>
        <v>-3832212610.131547</v>
      </c>
      <c r="C4827" s="3">
        <f t="shared" si="150"/>
        <v>2685922743.1702561</v>
      </c>
    </row>
    <row r="4828" spans="1:3">
      <c r="A4828" s="5">
        <v>24090</v>
      </c>
      <c r="B4828" s="3">
        <f t="shared" si="151"/>
        <v>-3834317295.736062</v>
      </c>
      <c r="C4828" s="3">
        <f t="shared" si="150"/>
        <v>2671147896.1743813</v>
      </c>
    </row>
    <row r="4829" spans="1:3">
      <c r="A4829" s="5">
        <v>24095</v>
      </c>
      <c r="B4829" s="3">
        <f t="shared" si="151"/>
        <v>-3835313555.4215131</v>
      </c>
      <c r="C4829" s="3">
        <f t="shared" si="150"/>
        <v>2656358777.2746258</v>
      </c>
    </row>
    <row r="4830" spans="1:3">
      <c r="A4830" s="5">
        <v>24100</v>
      </c>
      <c r="B4830" s="3">
        <f t="shared" si="151"/>
        <v>-3835204323.7123656</v>
      </c>
      <c r="C4830" s="3">
        <f t="shared" si="150"/>
        <v>2641650633.6544652</v>
      </c>
    </row>
    <row r="4831" spans="1:3">
      <c r="A4831" s="5">
        <v>24105</v>
      </c>
      <c r="B4831" s="3">
        <f t="shared" si="151"/>
        <v>-3834000711.8885264</v>
      </c>
      <c r="C4831" s="3">
        <f t="shared" si="150"/>
        <v>2627118107.6408486</v>
      </c>
    </row>
    <row r="4832" spans="1:3">
      <c r="A4832" s="5">
        <v>24110</v>
      </c>
      <c r="B4832" s="3">
        <f t="shared" si="151"/>
        <v>-3831721925.7233629</v>
      </c>
      <c r="C4832" s="3">
        <f t="shared" si="150"/>
        <v>2612854536.0507846</v>
      </c>
    </row>
    <row r="4833" spans="1:3">
      <c r="A4833" s="5">
        <v>24115</v>
      </c>
      <c r="B4833" s="3">
        <f t="shared" si="151"/>
        <v>-3828395123.2964368</v>
      </c>
      <c r="C4833" s="3">
        <f t="shared" si="150"/>
        <v>2598951259.2027607</v>
      </c>
    </row>
    <row r="4834" spans="1:3">
      <c r="A4834" s="5">
        <v>24120</v>
      </c>
      <c r="B4834" s="3">
        <f t="shared" si="151"/>
        <v>-3824055213.9336476</v>
      </c>
      <c r="C4834" s="3">
        <f t="shared" si="150"/>
        <v>2585496944.7087522</v>
      </c>
    </row>
    <row r="4835" spans="1:3">
      <c r="A4835" s="5">
        <v>24125</v>
      </c>
      <c r="B4835" s="3">
        <f t="shared" si="151"/>
        <v>-3818744599.7632422</v>
      </c>
      <c r="C4835" s="3">
        <f t="shared" si="150"/>
        <v>2572576931.0528483</v>
      </c>
    </row>
    <row r="4836" spans="1:3">
      <c r="A4836" s="5">
        <v>24130</v>
      </c>
      <c r="B4836" s="3">
        <f t="shared" si="151"/>
        <v>-3812512861.8009663</v>
      </c>
      <c r="C4836" s="3">
        <f t="shared" si="150"/>
        <v>2560272595.8160591</v>
      </c>
    </row>
    <row r="4837" spans="1:3">
      <c r="A4837" s="5">
        <v>24135</v>
      </c>
      <c r="B4837" s="3">
        <f t="shared" si="151"/>
        <v>-3805416392.8884563</v>
      </c>
      <c r="C4837" s="3">
        <f t="shared" si="150"/>
        <v>2548660753.2246313</v>
      </c>
    </row>
    <row r="4838" spans="1:3">
      <c r="A4838" s="5">
        <v>24140</v>
      </c>
      <c r="B4838" s="3">
        <f t="shared" si="151"/>
        <v>-3797517980.2021523</v>
      </c>
      <c r="C4838" s="3">
        <f t="shared" si="150"/>
        <v>2537813085.4817543</v>
      </c>
    </row>
    <row r="4839" spans="1:3">
      <c r="A4839" s="5">
        <v>24145</v>
      </c>
      <c r="B4839" s="3">
        <f t="shared" si="151"/>
        <v>-3788886340.423625</v>
      </c>
      <c r="C4839" s="3">
        <f t="shared" si="150"/>
        <v>2527795612.0928173</v>
      </c>
    </row>
    <row r="4840" spans="1:3">
      <c r="A4840" s="5">
        <v>24150</v>
      </c>
      <c r="B4840" s="3">
        <f t="shared" si="151"/>
        <v>-3779595611.0125413</v>
      </c>
      <c r="C4840" s="3">
        <f t="shared" si="150"/>
        <v>2518668201.1127934</v>
      </c>
    </row>
    <row r="4841" spans="1:3">
      <c r="A4841" s="5">
        <v>24155</v>
      </c>
      <c r="B4841" s="3">
        <f t="shared" si="151"/>
        <v>-3769724801.3483634</v>
      </c>
      <c r="C4841" s="3">
        <f t="shared" si="150"/>
        <v>2510484125.9340997</v>
      </c>
    </row>
    <row r="4842" spans="1:3">
      <c r="A4842" s="5">
        <v>24160</v>
      </c>
      <c r="B4842" s="3">
        <f t="shared" si="151"/>
        <v>-3759357207.8042984</v>
      </c>
      <c r="C4842" s="3">
        <f t="shared" si="150"/>
        <v>2503289670.8962264</v>
      </c>
    </row>
    <row r="4843" spans="1:3">
      <c r="A4843" s="5">
        <v>24165</v>
      </c>
      <c r="B4843" s="3">
        <f t="shared" si="151"/>
        <v>-3748579797.0836143</v>
      </c>
      <c r="C4843" s="3">
        <f t="shared" si="150"/>
        <v>2497123788.6367369</v>
      </c>
    </row>
    <row r="4844" spans="1:3">
      <c r="A4844" s="5">
        <v>24170</v>
      </c>
      <c r="B4844" s="3">
        <f t="shared" si="151"/>
        <v>-3737482562.383791</v>
      </c>
      <c r="C4844" s="3">
        <f t="shared" si="150"/>
        <v>2492017811.7204866</v>
      </c>
    </row>
    <row r="4845" spans="1:3">
      <c r="A4845" s="5">
        <v>24175</v>
      </c>
      <c r="B4845" s="3">
        <f t="shared" si="151"/>
        <v>-3726157857.1548891</v>
      </c>
      <c r="C4845" s="3">
        <f t="shared" si="150"/>
        <v>2487995220.6818495</v>
      </c>
    </row>
    <row r="4846" spans="1:3">
      <c r="A4846" s="5">
        <v>24180</v>
      </c>
      <c r="B4846" s="3">
        <f t="shared" si="151"/>
        <v>-3714699711.3843884</v>
      </c>
      <c r="C4846" s="3">
        <f t="shared" si="150"/>
        <v>2485071470.1972003</v>
      </c>
    </row>
    <row r="4847" spans="1:3">
      <c r="A4847" s="5">
        <v>24185</v>
      </c>
      <c r="B4847" s="3">
        <f t="shared" si="151"/>
        <v>-3703203135.4703879</v>
      </c>
      <c r="C4847" s="3">
        <f t="shared" si="150"/>
        <v>2483253874.6745448</v>
      </c>
    </row>
    <row r="4848" spans="1:3">
      <c r="A4848" s="5">
        <v>24190</v>
      </c>
      <c r="B4848" s="3">
        <f t="shared" si="151"/>
        <v>-3691763416.836493</v>
      </c>
      <c r="C4848" s="3">
        <f t="shared" si="150"/>
        <v>2482541554.107296</v>
      </c>
    </row>
    <row r="4849" spans="1:3">
      <c r="A4849" s="5">
        <v>24195</v>
      </c>
      <c r="B4849" s="3">
        <f t="shared" si="151"/>
        <v>-3680475414.4959035</v>
      </c>
      <c r="C4849" s="3">
        <f t="shared" si="150"/>
        <v>2482925440.5930681</v>
      </c>
    </row>
    <row r="4850" spans="1:3">
      <c r="A4850" s="5">
        <v>24200</v>
      </c>
      <c r="B4850" s="3">
        <f t="shared" si="151"/>
        <v>-3669432856.7871294</v>
      </c>
      <c r="C4850" s="3">
        <f t="shared" si="150"/>
        <v>2484388345.4691844</v>
      </c>
    </row>
    <row r="4851" spans="1:3">
      <c r="A4851" s="5">
        <v>24205</v>
      </c>
      <c r="B4851" s="3">
        <f t="shared" si="151"/>
        <v>-3658727647.4802499</v>
      </c>
      <c r="C4851" s="3">
        <f t="shared" si="150"/>
        <v>2486905086.5679412</v>
      </c>
    </row>
    <row r="4852" spans="1:3">
      <c r="A4852" s="5">
        <v>24210</v>
      </c>
      <c r="B4852" s="3">
        <f t="shared" si="151"/>
        <v>-3648449185.3909192</v>
      </c>
      <c r="C4852" s="3">
        <f t="shared" si="150"/>
        <v>2490442674.6494913</v>
      </c>
    </row>
    <row r="4853" spans="1:3">
      <c r="A4853" s="5">
        <v>24215</v>
      </c>
      <c r="B4853" s="3">
        <f t="shared" si="151"/>
        <v>-3638683702.5390949</v>
      </c>
      <c r="C4853" s="3">
        <f t="shared" si="150"/>
        <v>2494960557.632123</v>
      </c>
    </row>
    <row r="4854" spans="1:3">
      <c r="A4854" s="5">
        <v>24220</v>
      </c>
      <c r="B4854" s="3">
        <f t="shared" si="151"/>
        <v>-3629513625.7521501</v>
      </c>
      <c r="C4854" s="3">
        <f t="shared" si="150"/>
        <v>2500410920.8119321</v>
      </c>
    </row>
    <row r="4855" spans="1:3">
      <c r="A4855" s="5">
        <v>24225</v>
      </c>
      <c r="B4855" s="3">
        <f t="shared" si="151"/>
        <v>-3621016966.4387474</v>
      </c>
      <c r="C4855" s="3">
        <f t="shared" si="150"/>
        <v>2506739040.8491778</v>
      </c>
    </row>
    <row r="4856" spans="1:3">
      <c r="A4856" s="5">
        <v>24230</v>
      </c>
      <c r="B4856" s="3">
        <f t="shared" si="151"/>
        <v>-3613266743.0509129</v>
      </c>
      <c r="C4856" s="3">
        <f t="shared" si="150"/>
        <v>2513883690.9007983</v>
      </c>
    </row>
    <row r="4857" spans="1:3">
      <c r="A4857" s="5">
        <v>24235</v>
      </c>
      <c r="B4857" s="3">
        <f t="shared" si="151"/>
        <v>-3606330440.5100904</v>
      </c>
      <c r="C4857" s="3">
        <f t="shared" si="150"/>
        <v>2521777593.899725</v>
      </c>
    </row>
    <row r="4858" spans="1:3">
      <c r="A4858" s="5">
        <v>24240</v>
      </c>
      <c r="B4858" s="3">
        <f t="shared" si="151"/>
        <v>-3600269510.5991096</v>
      </c>
      <c r="C4858" s="3">
        <f t="shared" si="150"/>
        <v>2530347920.625289</v>
      </c>
    </row>
    <row r="4859" spans="1:3">
      <c r="A4859" s="5">
        <v>24245</v>
      </c>
      <c r="B4859" s="3">
        <f t="shared" si="151"/>
        <v>-3595138917.0187197</v>
      </c>
      <c r="C4859" s="3">
        <f t="shared" ref="C4859:C4922" si="152">$C$7*SIN($C$6*A4859)-$B$7*SIN($B$6*A4859)</f>
        <v>2539516828.877459</v>
      </c>
    </row>
    <row r="4860" spans="1:3">
      <c r="A4860" s="5">
        <v>24250</v>
      </c>
      <c r="B4860" s="3">
        <f t="shared" si="151"/>
        <v>-3590986728.4768538</v>
      </c>
      <c r="C4860" s="3">
        <f t="shared" si="152"/>
        <v>2549202039.7631612</v>
      </c>
    </row>
    <row r="4861" spans="1:3">
      <c r="A4861" s="5">
        <v>24255</v>
      </c>
      <c r="B4861" s="3">
        <f t="shared" si="151"/>
        <v>-3587853762.8229327</v>
      </c>
      <c r="C4861" s="3">
        <f t="shared" si="152"/>
        <v>2559317446.8284702</v>
      </c>
    </row>
    <row r="4862" spans="1:3">
      <c r="A4862" s="5">
        <v>24260</v>
      </c>
      <c r="B4862" s="3">
        <f t="shared" si="151"/>
        <v>-3585773284.8618712</v>
      </c>
      <c r="C4862" s="3">
        <f t="shared" si="152"/>
        <v>2569773753.5270052</v>
      </c>
    </row>
    <row r="4863" spans="1:3">
      <c r="A4863" s="5">
        <v>24265</v>
      </c>
      <c r="B4863" s="3">
        <f t="shared" si="151"/>
        <v>-3584770760.0848837</v>
      </c>
      <c r="C4863" s="3">
        <f t="shared" si="152"/>
        <v>2580479134.3052297</v>
      </c>
    </row>
    <row r="4864" spans="1:3">
      <c r="A4864" s="5">
        <v>24270</v>
      </c>
      <c r="B4864" s="3">
        <f t="shared" si="151"/>
        <v>-3584863666.1402559</v>
      </c>
      <c r="C4864" s="3">
        <f t="shared" si="152"/>
        <v>2591339914.4106421</v>
      </c>
    </row>
    <row r="4865" spans="1:3">
      <c r="A4865" s="5">
        <v>24275</v>
      </c>
      <c r="B4865" s="3">
        <f t="shared" si="151"/>
        <v>-3586061363.4398413</v>
      </c>
      <c r="C4865" s="3">
        <f t="shared" si="152"/>
        <v>2602261263.3898501</v>
      </c>
    </row>
    <row r="4866" spans="1:3">
      <c r="A4866" s="5">
        <v>24280</v>
      </c>
      <c r="B4866" s="3">
        <f t="shared" si="151"/>
        <v>-3588365025.8592024</v>
      </c>
      <c r="C4866" s="3">
        <f t="shared" si="152"/>
        <v>2613147897.142663</v>
      </c>
    </row>
    <row r="4867" spans="1:3">
      <c r="A4867" s="5">
        <v>24285</v>
      </c>
      <c r="B4867" s="3">
        <f t="shared" si="151"/>
        <v>-3591767632.0444226</v>
      </c>
      <c r="C4867" s="3">
        <f t="shared" si="152"/>
        <v>2623904783.334558</v>
      </c>
    </row>
    <row r="4868" spans="1:3">
      <c r="A4868" s="5">
        <v>24290</v>
      </c>
      <c r="B4868" s="3">
        <f t="shared" si="151"/>
        <v>-3596254017.3899441</v>
      </c>
      <c r="C4868" s="3">
        <f t="shared" si="152"/>
        <v>2634437844.9452724</v>
      </c>
    </row>
    <row r="4869" spans="1:3">
      <c r="A4869" s="5">
        <v>24295</v>
      </c>
      <c r="B4869" s="3">
        <f t="shared" si="151"/>
        <v>-3601800986.3026729</v>
      </c>
      <c r="C4869" s="3">
        <f t="shared" si="152"/>
        <v>2644654656.7450771</v>
      </c>
    </row>
    <row r="4870" spans="1:3">
      <c r="A4870" s="5">
        <v>24300</v>
      </c>
      <c r="B4870" s="3">
        <f t="shared" si="151"/>
        <v>-3608377483.9211617</v>
      </c>
      <c r="C4870" s="3">
        <f t="shared" si="152"/>
        <v>2654465129.5423698</v>
      </c>
    </row>
    <row r="4871" spans="1:3">
      <c r="A4871" s="5">
        <v>24305</v>
      </c>
      <c r="B4871" s="3">
        <f t="shared" si="151"/>
        <v>-3615944826.0186744</v>
      </c>
      <c r="C4871" s="3">
        <f t="shared" si="152"/>
        <v>2663782177.1372175</v>
      </c>
    </row>
    <row r="4872" spans="1:3">
      <c r="A4872" s="5">
        <v>24310</v>
      </c>
      <c r="B4872" s="3">
        <f t="shared" si="151"/>
        <v>-3624456985.3880572</v>
      </c>
      <c r="C4872" s="3">
        <f t="shared" si="152"/>
        <v>2672522361.0430064</v>
      </c>
    </row>
    <row r="4873" spans="1:3">
      <c r="A4873" s="5">
        <v>24315</v>
      </c>
      <c r="B4873" s="3">
        <f t="shared" si="151"/>
        <v>-3633860932.5882478</v>
      </c>
      <c r="C4873" s="3">
        <f t="shared" si="152"/>
        <v>2680606508.2033129</v>
      </c>
    </row>
    <row r="4874" spans="1:3">
      <c r="A4874" s="5">
        <v>24320</v>
      </c>
      <c r="B4874" s="3">
        <f t="shared" si="151"/>
        <v>-3644097028.5298691</v>
      </c>
      <c r="C4874" s="3">
        <f t="shared" si="152"/>
        <v>2687960297.1309557</v>
      </c>
    </row>
    <row r="4875" spans="1:3">
      <c r="A4875" s="5">
        <v>24325</v>
      </c>
      <c r="B4875" s="3">
        <f t="shared" si="151"/>
        <v>-3655099465.9934011</v>
      </c>
      <c r="C4875" s="3">
        <f t="shared" si="152"/>
        <v>2694514808.1297278</v>
      </c>
    </row>
    <row r="4876" spans="1:3">
      <c r="A4876" s="5">
        <v>24330</v>
      </c>
      <c r="B4876" s="3">
        <f t="shared" ref="B4876:B4939" si="153">$C$7*COS($C$6*A4876)-$B$7*COS($B$6*A4876)</f>
        <v>-3666796756.8114047</v>
      </c>
      <c r="C4876" s="3">
        <f t="shared" si="152"/>
        <v>2700207033.5256286</v>
      </c>
    </row>
    <row r="4877" spans="1:3">
      <c r="A4877" s="5">
        <v>24335</v>
      </c>
      <c r="B4877" s="3">
        <f t="shared" si="153"/>
        <v>-3679112261.1079803</v>
      </c>
      <c r="C4877" s="3">
        <f t="shared" si="152"/>
        <v>2704980344.1300631</v>
      </c>
    </row>
    <row r="4878" spans="1:3">
      <c r="A4878" s="5">
        <v>24340</v>
      </c>
      <c r="B4878" s="3">
        <f t="shared" si="153"/>
        <v>-3691964754.6773977</v>
      </c>
      <c r="C4878" s="3">
        <f t="shared" si="152"/>
        <v>2708784908.4817686</v>
      </c>
    </row>
    <row r="4879" spans="1:3">
      <c r="A4879" s="5">
        <v>24345</v>
      </c>
      <c r="B4879" s="3">
        <f t="shared" si="153"/>
        <v>-3705269030.3016052</v>
      </c>
      <c r="C4879" s="3">
        <f t="shared" si="152"/>
        <v>2711578061.7637377</v>
      </c>
    </row>
    <row r="4880" spans="1:3">
      <c r="A4880" s="5">
        <v>24350</v>
      </c>
      <c r="B4880" s="3">
        <f t="shared" si="153"/>
        <v>-3718936528.5546961</v>
      </c>
      <c r="C4880" s="3">
        <f t="shared" si="152"/>
        <v>2713324621.6639042</v>
      </c>
    </row>
    <row r="4881" spans="1:3">
      <c r="A4881" s="5">
        <v>24355</v>
      </c>
      <c r="B4881" s="3">
        <f t="shared" si="153"/>
        <v>-3732875993.424612</v>
      </c>
      <c r="C4881" s="3">
        <f t="shared" si="152"/>
        <v>2713997148.841291</v>
      </c>
    </row>
    <row r="4882" spans="1:3">
      <c r="A4882" s="5">
        <v>24360</v>
      </c>
      <c r="B4882" s="3">
        <f t="shared" si="153"/>
        <v>-3746994147.8981776</v>
      </c>
      <c r="C4882" s="3">
        <f t="shared" si="152"/>
        <v>2713576150.0692539</v>
      </c>
    </row>
    <row r="4883" spans="1:3">
      <c r="A4883" s="5">
        <v>24365</v>
      </c>
      <c r="B4883" s="3">
        <f t="shared" si="153"/>
        <v>-3761196384.5080347</v>
      </c>
      <c r="C4883" s="3">
        <f t="shared" si="152"/>
        <v>2712050222.5519552</v>
      </c>
    </row>
    <row r="4884" spans="1:3">
      <c r="A4884" s="5">
        <v>24370</v>
      </c>
      <c r="B4884" s="3">
        <f t="shared" si="153"/>
        <v>-3775387465.7292852</v>
      </c>
      <c r="C4884" s="3">
        <f t="shared" si="152"/>
        <v>2709416138.3456688</v>
      </c>
    </row>
    <row r="4885" spans="1:3">
      <c r="A4885" s="5">
        <v>24375</v>
      </c>
      <c r="B4885" s="3">
        <f t="shared" si="153"/>
        <v>-3789472229.0405245</v>
      </c>
      <c r="C4885" s="3">
        <f t="shared" si="152"/>
        <v>2705678868.2598763</v>
      </c>
    </row>
    <row r="4886" spans="1:3">
      <c r="A4886" s="5">
        <v>24380</v>
      </c>
      <c r="B4886" s="3">
        <f t="shared" si="153"/>
        <v>-3803356291.4295998</v>
      </c>
      <c r="C4886" s="3">
        <f t="shared" si="152"/>
        <v>2700851545.0612731</v>
      </c>
    </row>
    <row r="4887" spans="1:3">
      <c r="A4887" s="5">
        <v>24385</v>
      </c>
      <c r="B4887" s="3">
        <f t="shared" si="153"/>
        <v>-3816946748.1285787</v>
      </c>
      <c r="C4887" s="3">
        <f t="shared" si="152"/>
        <v>2694955366.2530432</v>
      </c>
    </row>
    <row r="4888" spans="1:3">
      <c r="A4888" s="5">
        <v>24390</v>
      </c>
      <c r="B4888" s="3">
        <f t="shared" si="153"/>
        <v>-3830152860.4048514</v>
      </c>
      <c r="C4888" s="3">
        <f t="shared" si="152"/>
        <v>2688019437.1491809</v>
      </c>
    </row>
    <row r="4889" spans="1:3">
      <c r="A4889" s="5">
        <v>24395</v>
      </c>
      <c r="B4889" s="3">
        <f t="shared" si="153"/>
        <v>-3842886727.316721</v>
      </c>
      <c r="C4889" s="3">
        <f t="shared" si="152"/>
        <v>2680080555.4055796</v>
      </c>
    </row>
    <row r="4890" spans="1:3">
      <c r="A4890" s="5">
        <v>24400</v>
      </c>
      <c r="B4890" s="3">
        <f t="shared" si="153"/>
        <v>-3855063936.4601417</v>
      </c>
      <c r="C4890" s="3">
        <f t="shared" si="152"/>
        <v>2671182938.6030993</v>
      </c>
    </row>
    <row r="4891" spans="1:3">
      <c r="A4891" s="5">
        <v>24405</v>
      </c>
      <c r="B4891" s="3">
        <f t="shared" si="153"/>
        <v>-3866604188.8890882</v>
      </c>
      <c r="C4891" s="3">
        <f t="shared" si="152"/>
        <v>2661377896.8993325</v>
      </c>
    </row>
    <row r="4892" spans="1:3">
      <c r="A4892" s="5">
        <v>24410</v>
      </c>
      <c r="B4892" s="3">
        <f t="shared" si="153"/>
        <v>-3877431893.5831747</v>
      </c>
      <c r="C4892" s="3">
        <f t="shared" si="152"/>
        <v>2650723453.1724858</v>
      </c>
    </row>
    <row r="4893" spans="1:3">
      <c r="A4893" s="5">
        <v>24415</v>
      </c>
      <c r="B4893" s="3">
        <f t="shared" si="153"/>
        <v>-3887476727.0613933</v>
      </c>
      <c r="C4893" s="3">
        <f t="shared" si="152"/>
        <v>2639283913.4696236</v>
      </c>
    </row>
    <row r="4894" spans="1:3">
      <c r="A4894" s="5">
        <v>24420</v>
      </c>
      <c r="B4894" s="3">
        <f t="shared" si="153"/>
        <v>-3896674153.9992442</v>
      </c>
      <c r="C4894" s="3">
        <f t="shared" si="152"/>
        <v>2627129390.9391804</v>
      </c>
    </row>
    <row r="4895" spans="1:3">
      <c r="A4895" s="5">
        <v>24425</v>
      </c>
      <c r="B4895" s="3">
        <f t="shared" si="153"/>
        <v>-3904965904.9948335</v>
      </c>
      <c r="C4895" s="3">
        <f t="shared" si="152"/>
        <v>2614335286.7723351</v>
      </c>
    </row>
    <row r="4896" spans="1:3">
      <c r="A4896" s="5">
        <v>24430</v>
      </c>
      <c r="B4896" s="3">
        <f t="shared" si="153"/>
        <v>-3912300407.9470196</v>
      </c>
      <c r="C4896" s="3">
        <f t="shared" si="152"/>
        <v>2600981731.9958663</v>
      </c>
    </row>
    <row r="4897" spans="1:3">
      <c r="A4897" s="5">
        <v>24435</v>
      </c>
      <c r="B4897" s="3">
        <f t="shared" si="153"/>
        <v>-3918633169.8520536</v>
      </c>
      <c r="C4897" s="3">
        <f t="shared" si="152"/>
        <v>2587152994.2489719</v>
      </c>
    </row>
    <row r="4898" spans="1:3">
      <c r="A4898" s="5">
        <v>24440</v>
      </c>
      <c r="B4898" s="3">
        <f t="shared" si="153"/>
        <v>-3923927106.1920996</v>
      </c>
      <c r="C4898" s="3">
        <f t="shared" si="152"/>
        <v>2572936853.9359474</v>
      </c>
    </row>
    <row r="4899" spans="1:3">
      <c r="A4899" s="5">
        <v>24445</v>
      </c>
      <c r="B4899" s="3">
        <f t="shared" si="153"/>
        <v>-3928152815.4771948</v>
      </c>
      <c r="C4899" s="3">
        <f t="shared" si="152"/>
        <v>2558423954.3730273</v>
      </c>
    </row>
    <row r="4900" spans="1:3">
      <c r="A4900" s="5">
        <v>24450</v>
      </c>
      <c r="B4900" s="3">
        <f t="shared" si="153"/>
        <v>-3931288796.9080811</v>
      </c>
      <c r="C4900" s="3">
        <f t="shared" si="152"/>
        <v>2543707130.7405438</v>
      </c>
    </row>
    <row r="4901" spans="1:3">
      <c r="A4901" s="5">
        <v>24455</v>
      </c>
      <c r="B4901" s="3">
        <f t="shared" si="153"/>
        <v>-3933321609.5485573</v>
      </c>
      <c r="C4901" s="3">
        <f t="shared" si="152"/>
        <v>2528880722.8082466</v>
      </c>
    </row>
    <row r="4902" spans="1:3">
      <c r="A4902" s="5">
        <v>24460</v>
      </c>
      <c r="B4902" s="3">
        <f t="shared" si="153"/>
        <v>-3934245971.8289428</v>
      </c>
      <c r="C4902" s="3">
        <f t="shared" si="152"/>
        <v>2514039876.5217519</v>
      </c>
    </row>
    <row r="4903" spans="1:3">
      <c r="A4903" s="5">
        <v>24465</v>
      </c>
      <c r="B4903" s="3">
        <f t="shared" si="153"/>
        <v>-3934064800.6439991</v>
      </c>
      <c r="C4903" s="3">
        <f t="shared" si="152"/>
        <v>2499279839.6208305</v>
      </c>
    </row>
    <row r="4904" spans="1:3">
      <c r="A4904" s="5">
        <v>24470</v>
      </c>
      <c r="B4904" s="3">
        <f t="shared" si="153"/>
        <v>-3932789189.7558818</v>
      </c>
      <c r="C4904" s="3">
        <f t="shared" si="152"/>
        <v>2484695256.5039454</v>
      </c>
    </row>
    <row r="4905" spans="1:3">
      <c r="A4905" s="5">
        <v>24475</v>
      </c>
      <c r="B4905" s="3">
        <f t="shared" si="153"/>
        <v>-3930438327.6619854</v>
      </c>
      <c r="C4905" s="3">
        <f t="shared" si="152"/>
        <v>2470379467.5595646</v>
      </c>
    </row>
    <row r="4906" spans="1:3">
      <c r="A4906" s="5">
        <v>24480</v>
      </c>
      <c r="B4906" s="3">
        <f t="shared" si="153"/>
        <v>-3927039355.5357504</v>
      </c>
      <c r="C4906" s="3">
        <f t="shared" si="152"/>
        <v>2456423818.15133</v>
      </c>
    </row>
    <row r="4907" spans="1:3">
      <c r="A4907" s="5">
        <v>24485</v>
      </c>
      <c r="B4907" s="3">
        <f t="shared" si="153"/>
        <v>-3922627166.2920914</v>
      </c>
      <c r="C4907" s="3">
        <f t="shared" si="152"/>
        <v>2442916982.3727336</v>
      </c>
    </row>
    <row r="4908" spans="1:3">
      <c r="A4908" s="5">
        <v>24490</v>
      </c>
      <c r="B4908" s="3">
        <f t="shared" si="153"/>
        <v>-3917244146.2650619</v>
      </c>
      <c r="C4908" s="3">
        <f t="shared" si="152"/>
        <v>2429944306.5779066</v>
      </c>
    </row>
    <row r="4909" spans="1:3">
      <c r="A4909" s="5">
        <v>24495</v>
      </c>
      <c r="B4909" s="3">
        <f t="shared" si="153"/>
        <v>-3910939861.4100885</v>
      </c>
      <c r="C4909" s="3">
        <f t="shared" si="152"/>
        <v>2417587177.548265</v>
      </c>
    </row>
    <row r="4910" spans="1:3">
      <c r="A4910" s="5">
        <v>24500</v>
      </c>
      <c r="B4910" s="3">
        <f t="shared" si="153"/>
        <v>-3903770690.353981</v>
      </c>
      <c r="C4910" s="3">
        <f t="shared" si="152"/>
        <v>2405922419.9727802</v>
      </c>
    </row>
    <row r="4911" spans="1:3">
      <c r="A4911" s="5">
        <v>24505</v>
      </c>
      <c r="B4911" s="3">
        <f t="shared" si="153"/>
        <v>-3895799407.0092773</v>
      </c>
      <c r="C4911" s="3">
        <f t="shared" si="152"/>
        <v>2395021727.7024059</v>
      </c>
    </row>
    <row r="4912" spans="1:3">
      <c r="A4912" s="5">
        <v>24510</v>
      </c>
      <c r="B4912" s="3">
        <f t="shared" si="153"/>
        <v>-3887094715.8428802</v>
      </c>
      <c r="C4912" s="3">
        <f t="shared" si="152"/>
        <v>2384951132.9891248</v>
      </c>
    </row>
    <row r="4913" spans="1:3">
      <c r="A4913" s="5">
        <v>24515</v>
      </c>
      <c r="B4913" s="3">
        <f t="shared" si="153"/>
        <v>-3877730743.2396035</v>
      </c>
      <c r="C4913" s="3">
        <f t="shared" si="152"/>
        <v>2375770517.6391263</v>
      </c>
    </row>
    <row r="4914" spans="1:3">
      <c r="A4914" s="5">
        <v>24520</v>
      </c>
      <c r="B4914" s="3">
        <f t="shared" si="153"/>
        <v>-3867786488.7260318</v>
      </c>
      <c r="C4914" s="3">
        <f t="shared" si="152"/>
        <v>2367533169.698946</v>
      </c>
    </row>
    <row r="4915" spans="1:3">
      <c r="A4915" s="5">
        <v>24525</v>
      </c>
      <c r="B4915" s="3">
        <f t="shared" si="153"/>
        <v>-3857345240.1175222</v>
      </c>
      <c r="C4915" s="3">
        <f t="shared" si="152"/>
        <v>2360285388.9566936</v>
      </c>
    </row>
    <row r="4916" spans="1:3">
      <c r="A4916" s="5">
        <v>24530</v>
      </c>
      <c r="B4916" s="3">
        <f t="shared" si="153"/>
        <v>-3846493956.9180951</v>
      </c>
      <c r="C4916" s="3">
        <f t="shared" si="152"/>
        <v>2354066144.1788363</v>
      </c>
    </row>
    <row r="4917" spans="1:3">
      <c r="A4917" s="5">
        <v>24535</v>
      </c>
      <c r="B4917" s="3">
        <f t="shared" si="153"/>
        <v>-3835322626.5379715</v>
      </c>
      <c r="C4917" s="3">
        <f t="shared" si="152"/>
        <v>2348906784.6200666</v>
      </c>
    </row>
    <row r="4918" spans="1:3">
      <c r="A4918" s="5">
        <v>24540</v>
      </c>
      <c r="B4918" s="3">
        <f t="shared" si="153"/>
        <v>-3823923598.0949316</v>
      </c>
      <c r="C4918" s="3">
        <f t="shared" si="152"/>
        <v>2344830807.94209</v>
      </c>
    </row>
    <row r="4919" spans="1:3">
      <c r="A4919" s="5">
        <v>24545</v>
      </c>
      <c r="B4919" s="3">
        <f t="shared" si="153"/>
        <v>-3812390898.731462</v>
      </c>
      <c r="C4919" s="3">
        <f t="shared" si="152"/>
        <v>2341853686.2594233</v>
      </c>
    </row>
    <row r="4920" spans="1:3">
      <c r="A4920" s="5">
        <v>24550</v>
      </c>
      <c r="B4920" s="3">
        <f t="shared" si="153"/>
        <v>-3800819537.5090423</v>
      </c>
      <c r="C4920" s="3">
        <f t="shared" si="152"/>
        <v>2339982751.6000133</v>
      </c>
    </row>
    <row r="4921" spans="1:3">
      <c r="A4921" s="5">
        <v>24555</v>
      </c>
      <c r="B4921" s="3">
        <f t="shared" si="153"/>
        <v>-3789304802.0332012</v>
      </c>
      <c r="C4921" s="3">
        <f t="shared" si="152"/>
        <v>2339217141.6286836</v>
      </c>
    </row>
    <row r="4922" spans="1:3">
      <c r="A4922" s="5">
        <v>24560</v>
      </c>
      <c r="B4922" s="3">
        <f t="shared" si="153"/>
        <v>-3777941553.0163298</v>
      </c>
      <c r="C4922" s="3">
        <f t="shared" si="152"/>
        <v>2339547806.0351968</v>
      </c>
    </row>
    <row r="4923" spans="1:3">
      <c r="A4923" s="5">
        <v>24565</v>
      </c>
      <c r="B4923" s="3">
        <f t="shared" si="153"/>
        <v>-3766823522.0009651</v>
      </c>
      <c r="C4923" s="3">
        <f t="shared" ref="C4923:C4986" si="154">$C$7*SIN($C$6*A4923)-$B$7*SIN($B$6*A4923)</f>
        <v>2340957573.5396385</v>
      </c>
    </row>
    <row r="4924" spans="1:3">
      <c r="A4924" s="5">
        <v>24570</v>
      </c>
      <c r="B4924" s="3">
        <f t="shared" si="153"/>
        <v>-3756042617.4425545</v>
      </c>
      <c r="C4924" s="3">
        <f t="shared" si="154"/>
        <v>2343421279.0190778</v>
      </c>
    </row>
    <row r="4925" spans="1:3">
      <c r="A4925" s="5">
        <v>24575</v>
      </c>
      <c r="B4925" s="3">
        <f t="shared" si="153"/>
        <v>-3745688244.288846</v>
      </c>
      <c r="C4925" s="3">
        <f t="shared" si="154"/>
        <v>2346905949.8143859</v>
      </c>
    </row>
    <row r="4926" spans="1:3">
      <c r="A4926" s="5">
        <v>24580</v>
      </c>
      <c r="B4926" s="3">
        <f t="shared" si="153"/>
        <v>-3735846642.09341</v>
      </c>
      <c r="C4926" s="3">
        <f t="shared" si="154"/>
        <v>2351371049.8378553</v>
      </c>
    </row>
    <row r="4927" spans="1:3">
      <c r="A4927" s="5">
        <v>24585</v>
      </c>
      <c r="B4927" s="3">
        <f t="shared" si="153"/>
        <v>-3726600246.5631251</v>
      </c>
      <c r="C4927" s="3">
        <f t="shared" si="154"/>
        <v>2356768779.6745677</v>
      </c>
    </row>
    <row r="4928" spans="1:3">
      <c r="A4928" s="5">
        <v>24590</v>
      </c>
      <c r="B4928" s="3">
        <f t="shared" si="153"/>
        <v>-3718027079.2664375</v>
      </c>
      <c r="C4928" s="3">
        <f t="shared" si="154"/>
        <v>2363044430.4556847</v>
      </c>
    </row>
    <row r="4929" spans="1:3">
      <c r="A4929" s="5">
        <v>24595</v>
      </c>
      <c r="B4929" s="3">
        <f t="shared" si="153"/>
        <v>-3710200170.0204349</v>
      </c>
      <c r="C4929" s="3">
        <f t="shared" si="154"/>
        <v>2370136788.8838887</v>
      </c>
    </row>
    <row r="4930" spans="1:3">
      <c r="A4930" s="5">
        <v>24600</v>
      </c>
      <c r="B4930" s="3">
        <f t="shared" si="153"/>
        <v>-3703187016.2328496</v>
      </c>
      <c r="C4930" s="3">
        <f t="shared" si="154"/>
        <v>2377978590.4125667</v>
      </c>
    </row>
    <row r="4931" spans="1:3">
      <c r="A4931" s="5">
        <v>24605</v>
      </c>
      <c r="B4931" s="3">
        <f t="shared" si="153"/>
        <v>-3697049083.2017722</v>
      </c>
      <c r="C4931" s="3">
        <f t="shared" si="154"/>
        <v>2386497017.2235942</v>
      </c>
    </row>
    <row r="4932" spans="1:3">
      <c r="A4932" s="5">
        <v>24610</v>
      </c>
      <c r="B4932" s="3">
        <f t="shared" si="153"/>
        <v>-3691841349.0722713</v>
      </c>
      <c r="C4932" s="3">
        <f t="shared" si="154"/>
        <v>2395614237.3172765</v>
      </c>
    </row>
    <row r="4933" spans="1:3">
      <c r="A4933" s="5">
        <v>24615</v>
      </c>
      <c r="B4933" s="3">
        <f t="shared" si="153"/>
        <v>-3687611897.8188643</v>
      </c>
      <c r="C4933" s="3">
        <f t="shared" si="154"/>
        <v>2405247980.7232676</v>
      </c>
    </row>
    <row r="4934" spans="1:3">
      <c r="A4934" s="5">
        <v>24620</v>
      </c>
      <c r="B4934" s="3">
        <f t="shared" si="153"/>
        <v>-3684401563.2669864</v>
      </c>
      <c r="C4934" s="3">
        <f t="shared" si="154"/>
        <v>2415312148.5667524</v>
      </c>
    </row>
    <row r="4935" spans="1:3">
      <c r="A4935" s="5">
        <v>24625</v>
      </c>
      <c r="B4935" s="3">
        <f t="shared" si="153"/>
        <v>-3682243626.7888327</v>
      </c>
      <c r="C4935" s="3">
        <f t="shared" si="154"/>
        <v>2425717450.480895</v>
      </c>
    </row>
    <row r="4936" spans="1:3">
      <c r="A4936" s="5">
        <v>24630</v>
      </c>
      <c r="B4936" s="3">
        <f t="shared" si="153"/>
        <v>-3681163570.9116883</v>
      </c>
      <c r="C4936" s="3">
        <f t="shared" si="154"/>
        <v>2436372065.6464667</v>
      </c>
    </row>
    <row r="4937" spans="1:3">
      <c r="A4937" s="5">
        <v>24635</v>
      </c>
      <c r="B4937" s="3">
        <f t="shared" si="153"/>
        <v>-3681178890.6627221</v>
      </c>
      <c r="C4937" s="3">
        <f t="shared" si="154"/>
        <v>2447182322.5650744</v>
      </c>
    </row>
    <row r="4938" spans="1:3">
      <c r="A4938" s="5">
        <v>24640</v>
      </c>
      <c r="B4938" s="3">
        <f t="shared" si="153"/>
        <v>-3682298964.0469785</v>
      </c>
      <c r="C4938" s="3">
        <f t="shared" si="154"/>
        <v>2458053392.5333009</v>
      </c>
    </row>
    <row r="4939" spans="1:3">
      <c r="A4939" s="5">
        <v>24645</v>
      </c>
      <c r="B4939" s="3">
        <f t="shared" si="153"/>
        <v>-3684524982.6174221</v>
      </c>
      <c r="C4939" s="3">
        <f t="shared" si="154"/>
        <v>2468889991.6838489</v>
      </c>
    </row>
    <row r="4940" spans="1:3">
      <c r="A4940" s="5">
        <v>24650</v>
      </c>
      <c r="B4940" s="3">
        <f t="shared" ref="B4940:B5003" si="155">$C$7*COS($C$6*A4940)-$B$7*COS($B$6*A4940)</f>
        <v>-3687849942.6510305</v>
      </c>
      <c r="C4940" s="3">
        <f t="shared" si="154"/>
        <v>2479597086.3964753</v>
      </c>
    </row>
    <row r="4941" spans="1:3">
      <c r="A4941" s="5">
        <v>24655</v>
      </c>
      <c r="B4941" s="3">
        <f t="shared" si="155"/>
        <v>-3692258696.996264</v>
      </c>
      <c r="C4941" s="3">
        <f t="shared" si="154"/>
        <v>2490080596.8561606</v>
      </c>
    </row>
    <row r="4942" spans="1:3">
      <c r="A4942" s="5">
        <v>24660</v>
      </c>
      <c r="B4942" s="3">
        <f t="shared" si="155"/>
        <v>-3697728067.208097</v>
      </c>
      <c r="C4942" s="3">
        <f t="shared" si="154"/>
        <v>2500248093.5501642</v>
      </c>
    </row>
    <row r="4943" spans="1:3">
      <c r="A4943" s="5">
        <v>24665</v>
      </c>
      <c r="B4943" s="3">
        <f t="shared" si="155"/>
        <v>-3704227015.1404228</v>
      </c>
      <c r="C4943" s="3">
        <f t="shared" si="154"/>
        <v>2510009481.5474834</v>
      </c>
    </row>
    <row r="4944" spans="1:3">
      <c r="A4944" s="5">
        <v>24670</v>
      </c>
      <c r="B4944" s="3">
        <f t="shared" si="155"/>
        <v>-3711716872.7254868</v>
      </c>
      <c r="C4944" s="3">
        <f t="shared" si="154"/>
        <v>2519277667.494894</v>
      </c>
    </row>
    <row r="4945" spans="1:3">
      <c r="A4945" s="5">
        <v>24675</v>
      </c>
      <c r="B4945" s="3">
        <f t="shared" si="155"/>
        <v>-3720151628.2393122</v>
      </c>
      <c r="C4945" s="3">
        <f t="shared" si="154"/>
        <v>2527969204.3917356</v>
      </c>
    </row>
    <row r="4946" spans="1:3">
      <c r="A4946" s="5">
        <v>24680</v>
      </c>
      <c r="B4946" s="3">
        <f t="shared" si="155"/>
        <v>-3729478266.9337401</v>
      </c>
      <c r="C4946" s="3">
        <f t="shared" si="154"/>
        <v>2536004909.3699131</v>
      </c>
    </row>
    <row r="4947" spans="1:3">
      <c r="A4947" s="5">
        <v>24685</v>
      </c>
      <c r="B4947" s="3">
        <f t="shared" si="155"/>
        <v>-3739637163.5133581</v>
      </c>
      <c r="C4947" s="3">
        <f t="shared" si="154"/>
        <v>2543310449.9056077</v>
      </c>
    </row>
    <row r="4948" spans="1:3">
      <c r="A4948" s="5">
        <v>24690</v>
      </c>
      <c r="B4948" s="3">
        <f t="shared" si="155"/>
        <v>-3750562523.5517683</v>
      </c>
      <c r="C4948" s="3">
        <f t="shared" si="154"/>
        <v>2549816894.1229358</v>
      </c>
    </row>
    <row r="4949" spans="1:3">
      <c r="A4949" s="5">
        <v>24695</v>
      </c>
      <c r="B4949" s="3">
        <f t="shared" si="155"/>
        <v>-3762182870.5791831</v>
      </c>
      <c r="C4949" s="3">
        <f t="shared" si="154"/>
        <v>2555461221.1153383</v>
      </c>
    </row>
    <row r="4950" spans="1:3">
      <c r="A4950" s="5">
        <v>24700</v>
      </c>
      <c r="B4950" s="3">
        <f t="shared" si="155"/>
        <v>-3774421575.2354822</v>
      </c>
      <c r="C4950" s="3">
        <f t="shared" si="154"/>
        <v>2560186787.5069141</v>
      </c>
    </row>
    <row r="4951" spans="1:3">
      <c r="A4951" s="5">
        <v>24705</v>
      </c>
      <c r="B4951" s="3">
        <f t="shared" si="155"/>
        <v>-3787197422.5711632</v>
      </c>
      <c r="C4951" s="3">
        <f t="shared" si="154"/>
        <v>2563943746.7994661</v>
      </c>
    </row>
    <row r="4952" spans="1:3">
      <c r="A4952" s="5">
        <v>24710</v>
      </c>
      <c r="B4952" s="3">
        <f t="shared" si="155"/>
        <v>-3800425213.2963901</v>
      </c>
      <c r="C4952" s="3">
        <f t="shared" si="154"/>
        <v>2566689418.4008141</v>
      </c>
    </row>
    <row r="4953" spans="1:3">
      <c r="A4953" s="5">
        <v>24715</v>
      </c>
      <c r="B4953" s="3">
        <f t="shared" si="155"/>
        <v>-3814016394.5270371</v>
      </c>
      <c r="C4953" s="3">
        <f t="shared" si="154"/>
        <v>2568388603.6024146</v>
      </c>
    </row>
    <row r="4954" spans="1:3">
      <c r="A4954" s="5">
        <v>24720</v>
      </c>
      <c r="B4954" s="3">
        <f t="shared" si="155"/>
        <v>-3827879715.3579969</v>
      </c>
      <c r="C4954" s="3">
        <f t="shared" si="154"/>
        <v>2569013846.1669579</v>
      </c>
    </row>
    <row r="4955" spans="1:3">
      <c r="A4955" s="5">
        <v>24725</v>
      </c>
      <c r="B4955" s="3">
        <f t="shared" si="155"/>
        <v>-3841921902.4106393</v>
      </c>
      <c r="C4955" s="3">
        <f t="shared" si="154"/>
        <v>2568545635.596818</v>
      </c>
    </row>
    <row r="4956" spans="1:3">
      <c r="A4956" s="5">
        <v>24730</v>
      </c>
      <c r="B4956" s="3">
        <f t="shared" si="155"/>
        <v>-3856048350.3529902</v>
      </c>
      <c r="C4956" s="3">
        <f t="shared" si="154"/>
        <v>2566972551.5784864</v>
      </c>
    </row>
    <row r="4957" spans="1:3">
      <c r="A4957" s="5">
        <v>24735</v>
      </c>
      <c r="B4957" s="3">
        <f t="shared" si="155"/>
        <v>-3870163822.2806444</v>
      </c>
      <c r="C4957" s="3">
        <f t="shared" si="154"/>
        <v>2564291348.5336576</v>
      </c>
    </row>
    <row r="4958" spans="1:3">
      <c r="A4958" s="5">
        <v>24740</v>
      </c>
      <c r="B4958" s="3">
        <f t="shared" si="155"/>
        <v>-3884173154.7734447</v>
      </c>
      <c r="C4958" s="3">
        <f t="shared" si="154"/>
        <v>2560506979.6509814</v>
      </c>
    </row>
    <row r="4959" spans="1:3">
      <c r="A4959" s="5">
        <v>24745</v>
      </c>
      <c r="B4959" s="3">
        <f t="shared" si="155"/>
        <v>-3897981962.407999</v>
      </c>
      <c r="C4959" s="3">
        <f t="shared" si="154"/>
        <v>2555632560.2206192</v>
      </c>
    </row>
    <row r="4960" spans="1:3">
      <c r="A4960" s="5">
        <v>24750</v>
      </c>
      <c r="B4960" s="3">
        <f t="shared" si="155"/>
        <v>-3911497336.5106568</v>
      </c>
      <c r="C4960" s="3">
        <f t="shared" si="154"/>
        <v>2549689270.543005</v>
      </c>
    </row>
    <row r="4961" spans="1:3">
      <c r="A4961" s="5">
        <v>24755</v>
      </c>
      <c r="B4961" s="3">
        <f t="shared" si="155"/>
        <v>-3924628532.9777169</v>
      </c>
      <c r="C4961" s="3">
        <f t="shared" si="154"/>
        <v>2542706199.1306033</v>
      </c>
    </row>
    <row r="4962" spans="1:3">
      <c r="A4962" s="5">
        <v>24760</v>
      </c>
      <c r="B4962" s="3">
        <f t="shared" si="155"/>
        <v>-3937287644.0708542</v>
      </c>
      <c r="C4962" s="3">
        <f t="shared" si="154"/>
        <v>2534720127.3635206</v>
      </c>
    </row>
    <row r="4963" spans="1:3">
      <c r="A4963" s="5">
        <v>24765</v>
      </c>
      <c r="B4963" s="3">
        <f t="shared" si="155"/>
        <v>-3949390249.2144122</v>
      </c>
      <c r="C4963" s="3">
        <f t="shared" si="154"/>
        <v>2525775257.1931257</v>
      </c>
    </row>
    <row r="4964" spans="1:3">
      <c r="A4964" s="5">
        <v>24770</v>
      </c>
      <c r="B4964" s="3">
        <f t="shared" si="155"/>
        <v>-3960856039.9763751</v>
      </c>
      <c r="C4964" s="3">
        <f t="shared" si="154"/>
        <v>2515922883.9096489</v>
      </c>
    </row>
    <row r="4965" spans="1:3">
      <c r="A4965" s="5">
        <v>24775</v>
      </c>
      <c r="B4965" s="3">
        <f t="shared" si="155"/>
        <v>-3971609414.6063719</v>
      </c>
      <c r="C4965" s="3">
        <f t="shared" si="154"/>
        <v>2505221016.3962231</v>
      </c>
    </row>
    <row r="4966" spans="1:3">
      <c r="A4966" s="5">
        <v>24780</v>
      </c>
      <c r="B4966" s="3">
        <f t="shared" si="155"/>
        <v>-3981580037.7290363</v>
      </c>
      <c r="C4966" s="3">
        <f t="shared" si="154"/>
        <v>2493733947.6808066</v>
      </c>
    </row>
    <row r="4967" spans="1:3">
      <c r="A4967" s="5">
        <v>24785</v>
      </c>
      <c r="B4967" s="3">
        <f t="shared" si="155"/>
        <v>-3990703361.0492802</v>
      </c>
      <c r="C4967" s="3">
        <f t="shared" si="154"/>
        <v>2481531778.9652486</v>
      </c>
    </row>
    <row r="4968" spans="1:3">
      <c r="A4968" s="5">
        <v>24790</v>
      </c>
      <c r="B4968" s="3">
        <f t="shared" si="155"/>
        <v>-3998921101.2146335</v>
      </c>
      <c r="C4968" s="3">
        <f t="shared" si="154"/>
        <v>2468689900.6551309</v>
      </c>
    </row>
    <row r="4969" spans="1:3">
      <c r="A4969" s="5">
        <v>24795</v>
      </c>
      <c r="B4969" s="3">
        <f t="shared" si="155"/>
        <v>-4006181671.296793</v>
      </c>
      <c r="C4969" s="3">
        <f t="shared" si="154"/>
        <v>2455288434.2326083</v>
      </c>
    </row>
    <row r="4970" spans="1:3">
      <c r="A4970" s="5">
        <v>24800</v>
      </c>
      <c r="B4970" s="3">
        <f t="shared" si="155"/>
        <v>-4012440562.6981883</v>
      </c>
      <c r="C4970" s="3">
        <f t="shared" si="154"/>
        <v>2441411639.1039896</v>
      </c>
    </row>
    <row r="4971" spans="1:3">
      <c r="A4971" s="5">
        <v>24805</v>
      </c>
      <c r="B4971" s="3">
        <f t="shared" si="155"/>
        <v>-4017660674.6561093</v>
      </c>
      <c r="C4971" s="3">
        <f t="shared" si="154"/>
        <v>2427147288.8134227</v>
      </c>
    </row>
    <row r="4972" spans="1:3">
      <c r="A4972" s="5">
        <v>24810</v>
      </c>
      <c r="B4972" s="3">
        <f t="shared" si="155"/>
        <v>-4021812588.9050608</v>
      </c>
      <c r="C4972" s="3">
        <f t="shared" si="154"/>
        <v>2412586021.2407022</v>
      </c>
    </row>
    <row r="4973" spans="1:3">
      <c r="A4973" s="5">
        <v>24815</v>
      </c>
      <c r="B4973" s="3">
        <f t="shared" si="155"/>
        <v>-4024874787.4639664</v>
      </c>
      <c r="C4973" s="3">
        <f t="shared" si="154"/>
        <v>2397820667.5936961</v>
      </c>
    </row>
    <row r="4974" spans="1:3">
      <c r="A4974" s="5">
        <v>24820</v>
      </c>
      <c r="B4974" s="3">
        <f t="shared" si="155"/>
        <v>-4026833811.9358621</v>
      </c>
      <c r="C4974" s="3">
        <f t="shared" si="154"/>
        <v>2382945565.1632099</v>
      </c>
    </row>
    <row r="4975" spans="1:3">
      <c r="A4975" s="5">
        <v>24825</v>
      </c>
      <c r="B4975" s="3">
        <f t="shared" si="155"/>
        <v>-4027684363.1407804</v>
      </c>
      <c r="C4975" s="3">
        <f t="shared" si="154"/>
        <v>2368055858.9278908</v>
      </c>
    </row>
    <row r="4976" spans="1:3">
      <c r="A4976" s="5">
        <v>24830</v>
      </c>
      <c r="B4976" s="3">
        <f t="shared" si="155"/>
        <v>-4027429340.3441982</v>
      </c>
      <c r="C4976" s="3">
        <f t="shared" si="154"/>
        <v>2353246797.1797252</v>
      </c>
    </row>
    <row r="4977" spans="1:3">
      <c r="A4977" s="5">
        <v>24835</v>
      </c>
      <c r="B4977" s="3">
        <f t="shared" si="155"/>
        <v>-4026079819.790657</v>
      </c>
      <c r="C4977" s="3">
        <f t="shared" si="154"/>
        <v>2338613026.3846779</v>
      </c>
    </row>
    <row r="4978" spans="1:3">
      <c r="A4978" s="5">
        <v>24840</v>
      </c>
      <c r="B4978" s="3">
        <f t="shared" si="155"/>
        <v>-4023654972.7014513</v>
      </c>
      <c r="C4978" s="3">
        <f t="shared" si="154"/>
        <v>2324247890.4987149</v>
      </c>
    </row>
    <row r="4979" spans="1:3">
      <c r="A4979" s="5">
        <v>24845</v>
      </c>
      <c r="B4979" s="3">
        <f t="shared" si="155"/>
        <v>-4020181923.3434734</v>
      </c>
      <c r="C4979" s="3">
        <f t="shared" si="154"/>
        <v>2310242739.9266639</v>
      </c>
    </row>
    <row r="4980" spans="1:3">
      <c r="A4980" s="5">
        <v>24850</v>
      </c>
      <c r="B4980" s="3">
        <f t="shared" si="155"/>
        <v>-4015695548.2199869</v>
      </c>
      <c r="C4980" s="3">
        <f t="shared" si="154"/>
        <v>2296686255.2397456</v>
      </c>
    </row>
    <row r="4981" spans="1:3">
      <c r="A4981" s="5">
        <v>24855</v>
      </c>
      <c r="B4981" s="3">
        <f t="shared" si="155"/>
        <v>-4010238217.8699021</v>
      </c>
      <c r="C4981" s="3">
        <f t="shared" si="154"/>
        <v>2283663790.6583934</v>
      </c>
    </row>
    <row r="4982" spans="1:3">
      <c r="A4982" s="5">
        <v>24860</v>
      </c>
      <c r="B4982" s="3">
        <f t="shared" si="155"/>
        <v>-4003859483.1871533</v>
      </c>
      <c r="C4982" s="3">
        <f t="shared" si="154"/>
        <v>2271256742.1608605</v>
      </c>
    </row>
    <row r="4983" spans="1:3">
      <c r="A4983" s="5">
        <v>24865</v>
      </c>
      <c r="B4983" s="3">
        <f t="shared" si="155"/>
        <v>-3996615708.5823178</v>
      </c>
      <c r="C4983" s="3">
        <f t="shared" si="154"/>
        <v>2259541944.8954482</v>
      </c>
    </row>
    <row r="4984" spans="1:3">
      <c r="A4984" s="5">
        <v>24870</v>
      </c>
      <c r="B4984" s="3">
        <f t="shared" si="155"/>
        <v>-3988569654.7023678</v>
      </c>
      <c r="C4984" s="3">
        <f t="shared" si="154"/>
        <v>2248591104.3575845</v>
      </c>
    </row>
    <row r="4985" spans="1:3">
      <c r="A4985" s="5">
        <v>24875</v>
      </c>
      <c r="B4985" s="3">
        <f t="shared" si="155"/>
        <v>-3979790013.7977166</v>
      </c>
      <c r="C4985" s="3">
        <f t="shared" si="154"/>
        <v>2238470265.5428329</v>
      </c>
    </row>
    <row r="4986" spans="1:3">
      <c r="A4986" s="5">
        <v>24880</v>
      </c>
      <c r="B4986" s="3">
        <f t="shared" si="155"/>
        <v>-3970350901.1762776</v>
      </c>
      <c r="C4986" s="3">
        <f t="shared" si="154"/>
        <v>2229239324.0057306</v>
      </c>
    </row>
    <row r="4987" spans="1:3">
      <c r="A4987" s="5">
        <v>24885</v>
      </c>
      <c r="B4987" s="3">
        <f t="shared" si="155"/>
        <v>-3960331306.5095744</v>
      </c>
      <c r="C4987" s="3">
        <f t="shared" ref="C4987:C5050" si="156">$C$7*SIN($C$6*A4987)-$B$7*SIN($B$6*A4987)</f>
        <v>2220951582.4443316</v>
      </c>
    </row>
    <row r="4988" spans="1:3">
      <c r="A4988" s="5">
        <v>24890</v>
      </c>
      <c r="B4988" s="3">
        <f t="shared" si="155"/>
        <v>-3949814509.0527911</v>
      </c>
      <c r="C4988" s="3">
        <f t="shared" si="156"/>
        <v>2213653356.0930018</v>
      </c>
    </row>
    <row r="4989" spans="1:3">
      <c r="A4989" s="5">
        <v>24895</v>
      </c>
      <c r="B4989" s="3">
        <f t="shared" si="155"/>
        <v>-3938887461.1081858</v>
      </c>
      <c r="C4989" s="3">
        <f t="shared" si="156"/>
        <v>2207383629.8449678</v>
      </c>
    </row>
    <row r="4990" spans="1:3">
      <c r="A4990" s="5">
        <v>24900</v>
      </c>
      <c r="B4990" s="3">
        <f t="shared" si="155"/>
        <v>-3927640144.2961679</v>
      </c>
      <c r="C4990" s="3">
        <f t="shared" si="156"/>
        <v>2202173769.642909</v>
      </c>
    </row>
    <row r="4991" spans="1:3">
      <c r="A4991" s="5">
        <v>24905</v>
      </c>
      <c r="B4991" s="3">
        <f t="shared" si="155"/>
        <v>-3916164903.3996019</v>
      </c>
      <c r="C4991" s="3">
        <f t="shared" si="156"/>
        <v>2198047290.2742729</v>
      </c>
    </row>
    <row r="4992" spans="1:3">
      <c r="A4992" s="5">
        <v>24910</v>
      </c>
      <c r="B4992" s="3">
        <f t="shared" si="155"/>
        <v>-3904555762.7132301</v>
      </c>
      <c r="C4992" s="3">
        <f t="shared" si="156"/>
        <v>2195019681.2903957</v>
      </c>
    </row>
    <row r="4993" spans="1:3">
      <c r="A4993" s="5">
        <v>24915</v>
      </c>
      <c r="B4993" s="3">
        <f t="shared" si="155"/>
        <v>-3892907729.9592061</v>
      </c>
      <c r="C4993" s="3">
        <f t="shared" si="156"/>
        <v>2193098292.3381319</v>
      </c>
    </row>
    <row r="4994" spans="1:3">
      <c r="A4994" s="5">
        <v>24920</v>
      </c>
      <c r="B4994" s="3">
        <f t="shared" si="155"/>
        <v>-3881316092.9221764</v>
      </c>
      <c r="C4994" s="3">
        <f t="shared" si="156"/>
        <v>2192282278.7529569</v>
      </c>
    </row>
    <row r="4995" spans="1:3">
      <c r="A4995" s="5">
        <v>24925</v>
      </c>
      <c r="B4995" s="3">
        <f t="shared" si="155"/>
        <v>-3869875714.0110021</v>
      </c>
      <c r="C4995" s="3">
        <f t="shared" si="156"/>
        <v>2192562607.8163085</v>
      </c>
    </row>
    <row r="4996" spans="1:3">
      <c r="A4996" s="5">
        <v>24930</v>
      </c>
      <c r="B4996" s="3">
        <f t="shared" si="155"/>
        <v>-3858680327.9695592</v>
      </c>
      <c r="C4996" s="3">
        <f t="shared" si="156"/>
        <v>2193922125.6308336</v>
      </c>
    </row>
    <row r="4997" spans="1:3">
      <c r="A4997" s="5">
        <v>24935</v>
      </c>
      <c r="B4997" s="3">
        <f t="shared" si="155"/>
        <v>-3847821847.9359965</v>
      </c>
      <c r="C4997" s="3">
        <f t="shared" si="156"/>
        <v>2196335684.1184573</v>
      </c>
    </row>
    <row r="4998" spans="1:3">
      <c r="A4998" s="5">
        <v>24940</v>
      </c>
      <c r="B4998" s="3">
        <f t="shared" si="155"/>
        <v>-3837389684.9876127</v>
      </c>
      <c r="C4998" s="3">
        <f t="shared" si="156"/>
        <v>2199770327.201108</v>
      </c>
    </row>
    <row r="4999" spans="1:3">
      <c r="A4999" s="5">
        <v>24945</v>
      </c>
      <c r="B4999" s="3">
        <f t="shared" si="155"/>
        <v>-3827470086.2091174</v>
      </c>
      <c r="C4999" s="3">
        <f t="shared" si="156"/>
        <v>2204185534.7857003</v>
      </c>
    </row>
    <row r="5000" spans="1:3">
      <c r="A5000" s="5">
        <v>24950</v>
      </c>
      <c r="B5000" s="3">
        <f t="shared" si="155"/>
        <v>-3818145496.1845927</v>
      </c>
      <c r="C5000" s="3">
        <f t="shared" si="156"/>
        <v>2209533522.747148</v>
      </c>
    </row>
    <row r="5001" spans="1:3">
      <c r="A5001" s="5">
        <v>24955</v>
      </c>
      <c r="B5001" s="3">
        <f t="shared" si="155"/>
        <v>-3809493946.6401148</v>
      </c>
      <c r="C5001" s="3">
        <f t="shared" si="156"/>
        <v>2215759596.688591</v>
      </c>
    </row>
    <row r="5002" spans="1:3">
      <c r="A5002" s="5">
        <v>24960</v>
      </c>
      <c r="B5002" s="3">
        <f t="shared" si="155"/>
        <v>-3801588478.7558141</v>
      </c>
      <c r="C5002" s="3">
        <f t="shared" si="156"/>
        <v>2222802556.8597903</v>
      </c>
    </row>
    <row r="5003" spans="1:3">
      <c r="A5003" s="5">
        <v>24965</v>
      </c>
      <c r="B5003" s="3">
        <f t="shared" si="155"/>
        <v>-3794496602.4239159</v>
      </c>
      <c r="C5003" s="3">
        <f t="shared" si="156"/>
        <v>2230595151.236095</v>
      </c>
    </row>
    <row r="5004" spans="1:3">
      <c r="A5004" s="5">
        <v>24970</v>
      </c>
      <c r="B5004" s="3">
        <f t="shared" ref="B5004:B5067" si="157">$C$7*COS($C$6*A5004)-$B$7*COS($B$6*A5004)</f>
        <v>-3788279796.4561515</v>
      </c>
      <c r="C5004" s="3">
        <f t="shared" si="156"/>
        <v>2239064573.4036622</v>
      </c>
    </row>
    <row r="5005" spans="1:3">
      <c r="A5005" s="5">
        <v>24975</v>
      </c>
      <c r="B5005" s="3">
        <f t="shared" si="157"/>
        <v>-3782993053.4405484</v>
      </c>
      <c r="C5005" s="3">
        <f t="shared" si="156"/>
        <v>2248133001.5649981</v>
      </c>
    </row>
    <row r="5006" spans="1:3">
      <c r="A5006" s="5">
        <v>24980</v>
      </c>
      <c r="B5006" s="3">
        <f t="shared" si="157"/>
        <v>-3778684472.6170688</v>
      </c>
      <c r="C5006" s="3">
        <f t="shared" si="156"/>
        <v>2257718174.6745105</v>
      </c>
    </row>
    <row r="5007" spans="1:3">
      <c r="A5007" s="5">
        <v>24985</v>
      </c>
      <c r="B5007" s="3">
        <f t="shared" si="157"/>
        <v>-3775394903.7862582</v>
      </c>
      <c r="C5007" s="3">
        <f t="shared" si="156"/>
        <v>2267734001.4386802</v>
      </c>
    </row>
    <row r="5008" spans="1:3">
      <c r="A5008" s="5">
        <v>24990</v>
      </c>
      <c r="B5008" s="3">
        <f t="shared" si="157"/>
        <v>-3773157644.8869634</v>
      </c>
      <c r="C5008" s="3">
        <f t="shared" si="156"/>
        <v>2278091197.6724806</v>
      </c>
    </row>
    <row r="5009" spans="1:3">
      <c r="A5009" s="5">
        <v>24995</v>
      </c>
      <c r="B5009" s="3">
        <f t="shared" si="157"/>
        <v>-3771998195.4821672</v>
      </c>
      <c r="C5009" s="3">
        <f t="shared" si="156"/>
        <v>2288697947.2933741</v>
      </c>
    </row>
    <row r="5010" spans="1:3">
      <c r="A5010" s="5">
        <v>25000</v>
      </c>
      <c r="B5010" s="3">
        <f t="shared" si="157"/>
        <v>-3771934067.9778337</v>
      </c>
      <c r="C5010" s="3">
        <f t="shared" si="156"/>
        <v>2299460582.0594912</v>
      </c>
    </row>
    <row r="5011" spans="1:3">
      <c r="A5011" s="5">
        <v>25005</v>
      </c>
      <c r="B5011" s="3">
        <f t="shared" si="157"/>
        <v>-3772974657.9723797</v>
      </c>
      <c r="C5011" s="3">
        <f t="shared" si="156"/>
        <v>2310284275.0198259</v>
      </c>
    </row>
    <row r="5012" spans="1:3">
      <c r="A5012" s="5">
        <v>25010</v>
      </c>
      <c r="B5012" s="3">
        <f t="shared" si="157"/>
        <v>-3775121174.6966405</v>
      </c>
      <c r="C5012" s="3">
        <f t="shared" si="156"/>
        <v>2321073742.5425105</v>
      </c>
    </row>
    <row r="5013" spans="1:3">
      <c r="A5013" s="5">
        <v>25015</v>
      </c>
      <c r="B5013" s="3">
        <f t="shared" si="157"/>
        <v>-3778366632.0592313</v>
      </c>
      <c r="C5013" s="3">
        <f t="shared" si="156"/>
        <v>2331733949.72401</v>
      </c>
    </row>
    <row r="5014" spans="1:3">
      <c r="A5014" s="5">
        <v>25020</v>
      </c>
      <c r="B5014" s="3">
        <f t="shared" si="157"/>
        <v>-3782695900.3636608</v>
      </c>
      <c r="C5014" s="3">
        <f t="shared" si="156"/>
        <v>2342170813.9570169</v>
      </c>
    </row>
    <row r="5015" spans="1:3">
      <c r="A5015" s="5">
        <v>25025</v>
      </c>
      <c r="B5015" s="3">
        <f t="shared" si="157"/>
        <v>-3788085818.3142719</v>
      </c>
      <c r="C5015" s="3">
        <f t="shared" si="156"/>
        <v>2352291901.4481525</v>
      </c>
    </row>
    <row r="5016" spans="1:3">
      <c r="A5016" s="5">
        <v>25030</v>
      </c>
      <c r="B5016" s="3">
        <f t="shared" si="157"/>
        <v>-3794505364.4818554</v>
      </c>
      <c r="C5016" s="3">
        <f t="shared" si="156"/>
        <v>2362007111.5292883</v>
      </c>
    </row>
    <row r="5017" spans="1:3">
      <c r="A5017" s="5">
        <v>25035</v>
      </c>
      <c r="B5017" s="3">
        <f t="shared" si="157"/>
        <v>-3801915886.9594965</v>
      </c>
      <c r="C5017" s="3">
        <f t="shared" si="156"/>
        <v>2371229343.6961508</v>
      </c>
    </row>
    <row r="5018" spans="1:3">
      <c r="A5018" s="5">
        <v>25040</v>
      </c>
      <c r="B5018" s="3">
        <f t="shared" si="157"/>
        <v>-3810271389.5084658</v>
      </c>
      <c r="C5018" s="3">
        <f t="shared" si="156"/>
        <v>2379875142.4360881</v>
      </c>
    </row>
    <row r="5019" spans="1:3">
      <c r="A5019" s="5">
        <v>25045</v>
      </c>
      <c r="B5019" s="3">
        <f t="shared" si="157"/>
        <v>-3819518872.0758233</v>
      </c>
      <c r="C5019" s="3">
        <f t="shared" si="156"/>
        <v>2387865315.0712428</v>
      </c>
    </row>
    <row r="5020" spans="1:3">
      <c r="A5020" s="5">
        <v>25050</v>
      </c>
      <c r="B5020" s="3">
        <f t="shared" si="157"/>
        <v>-3829598723.1626883</v>
      </c>
      <c r="C5020" s="3">
        <f t="shared" si="156"/>
        <v>2395125518.0429511</v>
      </c>
    </row>
    <row r="5021" spans="1:3">
      <c r="A5021" s="5">
        <v>25055</v>
      </c>
      <c r="B5021" s="3">
        <f t="shared" si="157"/>
        <v>-3840445161.1385221</v>
      </c>
      <c r="C5021" s="3">
        <f t="shared" si="156"/>
        <v>2401586807.2971911</v>
      </c>
    </row>
    <row r="5022" spans="1:3">
      <c r="A5022" s="5">
        <v>25060</v>
      </c>
      <c r="B5022" s="3">
        <f t="shared" si="157"/>
        <v>-3851986721.23418</v>
      </c>
      <c r="C5022" s="3">
        <f t="shared" si="156"/>
        <v>2407186148.6962519</v>
      </c>
    </row>
    <row r="5023" spans="1:3">
      <c r="A5023" s="5">
        <v>25065</v>
      </c>
      <c r="B5023" s="3">
        <f t="shared" si="157"/>
        <v>-3864146784.6084404</v>
      </c>
      <c r="C5023" s="3">
        <f t="shared" si="156"/>
        <v>2411866884.6780586</v>
      </c>
    </row>
    <row r="5024" spans="1:3">
      <c r="A5024" s="5">
        <v>25070</v>
      </c>
      <c r="B5024" s="3">
        <f t="shared" si="157"/>
        <v>-3876844145.5712991</v>
      </c>
      <c r="C5024" s="3">
        <f t="shared" si="156"/>
        <v>2415579153.7083926</v>
      </c>
    </row>
    <row r="5025" spans="1:3">
      <c r="A5025" s="5">
        <v>25075</v>
      </c>
      <c r="B5025" s="3">
        <f t="shared" si="157"/>
        <v>-3889993612.7645941</v>
      </c>
      <c r="C5025" s="3">
        <f t="shared" si="156"/>
        <v>2418280259.4205852</v>
      </c>
    </row>
    <row r="5026" spans="1:3">
      <c r="A5026" s="5">
        <v>25080</v>
      </c>
      <c r="B5026" s="3">
        <f t="shared" si="157"/>
        <v>-3903506639.8494844</v>
      </c>
      <c r="C5026" s="3">
        <f t="shared" si="156"/>
        <v>2419934986.7100186</v>
      </c>
    </row>
    <row r="5027" spans="1:3">
      <c r="A5027" s="5">
        <v>25085</v>
      </c>
      <c r="B5027" s="3">
        <f t="shared" si="157"/>
        <v>-3917291981.0314927</v>
      </c>
      <c r="C5027" s="3">
        <f t="shared" si="156"/>
        <v>2420515862.4432087</v>
      </c>
    </row>
    <row r="5028" spans="1:3">
      <c r="A5028" s="5">
        <v>25090</v>
      </c>
      <c r="B5028" s="3">
        <f t="shared" si="157"/>
        <v>-3931256366.5702143</v>
      </c>
      <c r="C5028" s="3">
        <f t="shared" si="156"/>
        <v>2420003358.8514194</v>
      </c>
    </row>
    <row r="5029" spans="1:3">
      <c r="A5029" s="5">
        <v>25095</v>
      </c>
      <c r="B5029" s="3">
        <f t="shared" si="157"/>
        <v>-3945305193.2727904</v>
      </c>
      <c r="C5029" s="3">
        <f t="shared" si="156"/>
        <v>2418386038.1030674</v>
      </c>
    </row>
    <row r="5030" spans="1:3">
      <c r="A5030" s="5">
        <v>25100</v>
      </c>
      <c r="B5030" s="3">
        <f t="shared" si="157"/>
        <v>-3959343224.8591061</v>
      </c>
      <c r="C5030" s="3">
        <f t="shared" si="156"/>
        <v>2415660636.9845824</v>
      </c>
    </row>
    <row r="5031" spans="1:3">
      <c r="A5031" s="5">
        <v>25105</v>
      </c>
      <c r="B5031" s="3">
        <f t="shared" si="157"/>
        <v>-3973275297.0139952</v>
      </c>
      <c r="C5031" s="3">
        <f t="shared" si="156"/>
        <v>2411832091.0628209</v>
      </c>
    </row>
    <row r="5032" spans="1:3">
      <c r="A5032" s="5">
        <v>25110</v>
      </c>
      <c r="B5032" s="3">
        <f t="shared" si="157"/>
        <v>-3987007021.9065938</v>
      </c>
      <c r="C5032" s="3">
        <f t="shared" si="156"/>
        <v>2406913498.1501603</v>
      </c>
    </row>
    <row r="5033" spans="1:3">
      <c r="A5033" s="5">
        <v>25115</v>
      </c>
      <c r="B5033" s="3">
        <f t="shared" si="157"/>
        <v>-4000445486.961206</v>
      </c>
      <c r="C5033" s="3">
        <f t="shared" si="156"/>
        <v>2400926021.3427563</v>
      </c>
    </row>
    <row r="5034" spans="1:3">
      <c r="A5034" s="5">
        <v>25120</v>
      </c>
      <c r="B5034" s="3">
        <f t="shared" si="157"/>
        <v>-4013499942.7066336</v>
      </c>
      <c r="C5034" s="3">
        <f t="shared" si="156"/>
        <v>2393898732.3497648</v>
      </c>
    </row>
    <row r="5035" spans="1:3">
      <c r="A5035" s="5">
        <v>25125</v>
      </c>
      <c r="B5035" s="3">
        <f t="shared" si="157"/>
        <v>-4026082474.6114669</v>
      </c>
      <c r="C5035" s="3">
        <f t="shared" si="156"/>
        <v>2385868396.2734323</v>
      </c>
    </row>
    <row r="5036" spans="1:3">
      <c r="A5036" s="5">
        <v>25130</v>
      </c>
      <c r="B5036" s="3">
        <f t="shared" si="157"/>
        <v>-4038108653.9318185</v>
      </c>
      <c r="C5036" s="3">
        <f t="shared" si="156"/>
        <v>2376879199.4333282</v>
      </c>
    </row>
    <row r="5037" spans="1:3">
      <c r="A5037" s="5">
        <v>25135</v>
      </c>
      <c r="B5037" s="3">
        <f t="shared" si="157"/>
        <v>-4049498162.7529545</v>
      </c>
      <c r="C5037" s="3">
        <f t="shared" si="156"/>
        <v>2366982422.2497473</v>
      </c>
    </row>
    <row r="5038" spans="1:3">
      <c r="A5038" s="5">
        <v>25140</v>
      </c>
      <c r="B5038" s="3">
        <f t="shared" si="157"/>
        <v>-4060175388.5975966</v>
      </c>
      <c r="C5038" s="3">
        <f t="shared" si="156"/>
        <v>2356236059.6079707</v>
      </c>
    </row>
    <row r="5039" spans="1:3">
      <c r="A5039" s="5">
        <v>25145</v>
      </c>
      <c r="B5039" s="3">
        <f t="shared" si="157"/>
        <v>-4070069984.1989131</v>
      </c>
      <c r="C5039" s="3">
        <f t="shared" si="156"/>
        <v>2344704391.5138659</v>
      </c>
    </row>
    <row r="5040" spans="1:3">
      <c r="A5040" s="5">
        <v>25150</v>
      </c>
      <c r="B5040" s="3">
        <f t="shared" si="157"/>
        <v>-4079117388.2939739</v>
      </c>
      <c r="C5040" s="3">
        <f t="shared" si="156"/>
        <v>2332457507.219451</v>
      </c>
    </row>
    <row r="5041" spans="1:3">
      <c r="A5041" s="5">
        <v>25155</v>
      </c>
      <c r="B5041" s="3">
        <f t="shared" si="157"/>
        <v>-4087259303.5822043</v>
      </c>
      <c r="C5041" s="3">
        <f t="shared" si="156"/>
        <v>2319570786.3413563</v>
      </c>
    </row>
    <row r="5042" spans="1:3">
      <c r="A5042" s="5">
        <v>25160</v>
      </c>
      <c r="B5042" s="3">
        <f t="shared" si="157"/>
        <v>-4094444128.3104224</v>
      </c>
      <c r="C5042" s="3">
        <f t="shared" si="156"/>
        <v>2306124340.8135366</v>
      </c>
    </row>
    <row r="5043" spans="1:3">
      <c r="A5043" s="5">
        <v>25165</v>
      </c>
      <c r="B5043" s="3">
        <f t="shared" si="157"/>
        <v>-4100627338.2892456</v>
      </c>
      <c r="C5043" s="3">
        <f t="shared" si="156"/>
        <v>2292202421.8057318</v>
      </c>
    </row>
    <row r="5044" spans="1:3">
      <c r="A5044" s="5">
        <v>25170</v>
      </c>
      <c r="B5044" s="3">
        <f t="shared" si="157"/>
        <v>-4105771816.5128527</v>
      </c>
      <c r="C5044" s="3">
        <f t="shared" si="156"/>
        <v>2277892795.9981546</v>
      </c>
    </row>
    <row r="5045" spans="1:3">
      <c r="A5045" s="5">
        <v>25175</v>
      </c>
      <c r="B5045" s="3">
        <f t="shared" si="157"/>
        <v>-4109848127.9417353</v>
      </c>
      <c r="C5045" s="3">
        <f t="shared" si="156"/>
        <v>2263286095.8301997</v>
      </c>
    </row>
    <row r="5046" spans="1:3">
      <c r="A5046" s="5">
        <v>25180</v>
      </c>
      <c r="B5046" s="3">
        <f t="shared" si="157"/>
        <v>-4112834737.4142179</v>
      </c>
      <c r="C5046" s="3">
        <f t="shared" si="156"/>
        <v>2248475148.5333247</v>
      </c>
    </row>
    <row r="5047" spans="1:3">
      <c r="A5047" s="5">
        <v>25185</v>
      </c>
      <c r="B5047" s="3">
        <f t="shared" si="157"/>
        <v>-4114718169.0735331</v>
      </c>
      <c r="C5047" s="3">
        <f t="shared" si="156"/>
        <v>2233554288.9153185</v>
      </c>
    </row>
    <row r="5048" spans="1:3">
      <c r="A5048" s="5">
        <v>25190</v>
      </c>
      <c r="B5048" s="3">
        <f t="shared" si="157"/>
        <v>-4115493106.1300979</v>
      </c>
      <c r="C5048" s="3">
        <f t="shared" si="156"/>
        <v>2218618660.9838085</v>
      </c>
    </row>
    <row r="5049" spans="1:3">
      <c r="A5049" s="5">
        <v>25195</v>
      </c>
      <c r="B5049" s="3">
        <f t="shared" si="157"/>
        <v>-4115162430.2204962</v>
      </c>
      <c r="C5049" s="3">
        <f t="shared" si="156"/>
        <v>2203763513.5789523</v>
      </c>
    </row>
    <row r="5050" spans="1:3">
      <c r="A5050" s="5">
        <v>25200</v>
      </c>
      <c r="B5050" s="3">
        <f t="shared" si="157"/>
        <v>-4113737200.0717649</v>
      </c>
      <c r="C5050" s="3">
        <f t="shared" si="156"/>
        <v>2189083495.2301145</v>
      </c>
    </row>
    <row r="5051" spans="1:3">
      <c r="A5051" s="5">
        <v>25205</v>
      </c>
      <c r="B5051" s="3">
        <f t="shared" si="157"/>
        <v>-4111236569.6289296</v>
      </c>
      <c r="C5051" s="3">
        <f t="shared" ref="C5051:C5114" si="158">$C$7*SIN($C$6*A5051)-$B$7*SIN($B$6*A5051)</f>
        <v>2174671953.456778</v>
      </c>
    </row>
    <row r="5052" spans="1:3">
      <c r="A5052" s="5">
        <v>25210</v>
      </c>
      <c r="B5052" s="3">
        <f t="shared" si="157"/>
        <v>-4107687646.2519011</v>
      </c>
      <c r="C5052" s="3">
        <f t="shared" si="158"/>
        <v>2160620243.7010326</v>
      </c>
    </row>
    <row r="5053" spans="1:3">
      <c r="A5053" s="5">
        <v>25215</v>
      </c>
      <c r="B5053" s="3">
        <f t="shared" si="157"/>
        <v>-4103125290.0315733</v>
      </c>
      <c r="C5053" s="3">
        <f t="shared" si="158"/>
        <v>2147017053.0079534</v>
      </c>
    </row>
    <row r="5054" spans="1:3">
      <c r="A5054" s="5">
        <v>25220</v>
      </c>
      <c r="B5054" s="3">
        <f t="shared" si="157"/>
        <v>-4097591855.7107644</v>
      </c>
      <c r="C5054" s="3">
        <f t="shared" si="158"/>
        <v>2133947743.4605756</v>
      </c>
    </row>
    <row r="5055" spans="1:3">
      <c r="A5055" s="5">
        <v>25225</v>
      </c>
      <c r="B5055" s="3">
        <f t="shared" si="157"/>
        <v>-4091136879.1206746</v>
      </c>
      <c r="C5055" s="3">
        <f t="shared" si="158"/>
        <v>2121493720.2303574</v>
      </c>
    </row>
    <row r="5056" spans="1:3">
      <c r="A5056" s="5">
        <v>25230</v>
      </c>
      <c r="B5056" s="3">
        <f t="shared" si="157"/>
        <v>-4083816710.4542189</v>
      </c>
      <c r="C5056" s="3">
        <f t="shared" si="158"/>
        <v>2109731828.9215052</v>
      </c>
    </row>
    <row r="5057" spans="1:3">
      <c r="A5057" s="5">
        <v>25235</v>
      </c>
      <c r="B5057" s="3">
        <f t="shared" si="157"/>
        <v>-4075694097.0911469</v>
      </c>
      <c r="C5057" s="3">
        <f t="shared" si="158"/>
        <v>2098733786.6706717</v>
      </c>
    </row>
    <row r="5058" spans="1:3">
      <c r="A5058" s="5">
        <v>25240</v>
      </c>
      <c r="B5058" s="3">
        <f t="shared" si="157"/>
        <v>-4066837719.063488</v>
      </c>
      <c r="C5058" s="3">
        <f t="shared" si="158"/>
        <v>2088565651.2139037</v>
      </c>
    </row>
    <row r="5059" spans="1:3">
      <c r="A5059" s="5">
        <v>25245</v>
      </c>
      <c r="B5059" s="3">
        <f t="shared" si="157"/>
        <v>-4057321680.6002293</v>
      </c>
      <c r="C5059" s="3">
        <f t="shared" si="158"/>
        <v>2079287331.8512559</v>
      </c>
    </row>
    <row r="5060" spans="1:3">
      <c r="A5060" s="5">
        <v>25250</v>
      </c>
      <c r="B5060" s="3">
        <f t="shared" si="157"/>
        <v>-4047224961.5155659</v>
      </c>
      <c r="C5060" s="3">
        <f t="shared" si="158"/>
        <v>2070952145.9296355</v>
      </c>
    </row>
    <row r="5061" spans="1:3">
      <c r="A5061" s="5">
        <v>25255</v>
      </c>
      <c r="B5061" s="3">
        <f t="shared" si="157"/>
        <v>-4036630832.5021553</v>
      </c>
      <c r="C5061" s="3">
        <f t="shared" si="158"/>
        <v>2063606424.1272905</v>
      </c>
    </row>
    <row r="5062" spans="1:3">
      <c r="A5062" s="5">
        <v>25260</v>
      </c>
      <c r="B5062" s="3">
        <f t="shared" si="157"/>
        <v>-4025626238.658011</v>
      </c>
      <c r="C5062" s="3">
        <f t="shared" si="158"/>
        <v>2057289167.4620657</v>
      </c>
    </row>
    <row r="5063" spans="1:3">
      <c r="A5063" s="5">
        <v>25265</v>
      </c>
      <c r="B5063" s="3">
        <f t="shared" si="157"/>
        <v>-4014301155.8111029</v>
      </c>
      <c r="C5063" s="3">
        <f t="shared" si="158"/>
        <v>2052031758.5627387</v>
      </c>
    </row>
    <row r="5064" spans="1:3">
      <c r="A5064" s="5">
        <v>25270</v>
      </c>
      <c r="B5064" s="3">
        <f t="shared" si="157"/>
        <v>-4002747924.4067063</v>
      </c>
      <c r="C5064" s="3">
        <f t="shared" si="158"/>
        <v>2047857729.3408902</v>
      </c>
    </row>
    <row r="5065" spans="1:3">
      <c r="A5065" s="5">
        <v>25275</v>
      </c>
      <c r="B5065" s="3">
        <f t="shared" si="157"/>
        <v>-3991060565.8890543</v>
      </c>
      <c r="C5065" s="3">
        <f t="shared" si="158"/>
        <v>2044782586.7833388</v>
      </c>
    </row>
    <row r="5066" spans="1:3">
      <c r="A5066" s="5">
        <v>25280</v>
      </c>
      <c r="B5066" s="3">
        <f t="shared" si="157"/>
        <v>-3979334086.6382113</v>
      </c>
      <c r="C5066" s="3">
        <f t="shared" si="158"/>
        <v>2042813698.1547906</v>
      </c>
    </row>
    <row r="5067" spans="1:3">
      <c r="A5067" s="5">
        <v>25285</v>
      </c>
      <c r="B5067" s="3">
        <f t="shared" si="157"/>
        <v>-3967663774.6151686</v>
      </c>
      <c r="C5067" s="3">
        <f t="shared" si="158"/>
        <v>2041950236.4605992</v>
      </c>
    </row>
    <row r="5068" spans="1:3">
      <c r="A5068" s="5">
        <v>25290</v>
      </c>
      <c r="B5068" s="3">
        <f t="shared" ref="B5068:B5131" si="159">$C$7*COS($C$6*A5068)-$B$7*COS($B$6*A5068)</f>
        <v>-3956144493.922461</v>
      </c>
      <c r="C5068" s="3">
        <f t="shared" si="158"/>
        <v>2042183186.5733767</v>
      </c>
    </row>
    <row r="5069" spans="1:3">
      <c r="A5069" s="5">
        <v>25295</v>
      </c>
      <c r="B5069" s="3">
        <f t="shared" si="159"/>
        <v>-3944869982.5025816</v>
      </c>
      <c r="C5069" s="3">
        <f t="shared" si="158"/>
        <v>2043495411.9781182</v>
      </c>
    </row>
    <row r="5070" spans="1:3">
      <c r="A5070" s="5">
        <v>25300</v>
      </c>
      <c r="B5070" s="3">
        <f t="shared" si="159"/>
        <v>-3933932158.1736808</v>
      </c>
      <c r="C5070" s="3">
        <f t="shared" si="158"/>
        <v>2045861781.6416702</v>
      </c>
    </row>
    <row r="5071" spans="1:3">
      <c r="A5071" s="5">
        <v>25305</v>
      </c>
      <c r="B5071" s="3">
        <f t="shared" si="159"/>
        <v>-3923420438.1400414</v>
      </c>
      <c r="C5071" s="3">
        <f t="shared" si="158"/>
        <v>2049249356.0673347</v>
      </c>
    </row>
    <row r="5072" spans="1:3">
      <c r="A5072" s="5">
        <v>25310</v>
      </c>
      <c r="B5072" s="3">
        <f t="shared" si="159"/>
        <v>-3913421077.015049</v>
      </c>
      <c r="C5072" s="3">
        <f t="shared" si="158"/>
        <v>2053617631.1572247</v>
      </c>
    </row>
    <row r="5073" spans="1:3">
      <c r="A5073" s="5">
        <v>25315</v>
      </c>
      <c r="B5073" s="3">
        <f t="shared" si="159"/>
        <v>-3904016528.2575984</v>
      </c>
      <c r="C5073" s="3">
        <f t="shared" si="158"/>
        <v>2058918838.0769432</v>
      </c>
    </row>
    <row r="5074" spans="1:3">
      <c r="A5074" s="5">
        <v>25320</v>
      </c>
      <c r="B5074" s="3">
        <f t="shared" si="159"/>
        <v>-3895284833.7492299</v>
      </c>
      <c r="C5074" s="3">
        <f t="shared" si="158"/>
        <v>2065098296.902663</v>
      </c>
    </row>
    <row r="5075" spans="1:3">
      <c r="A5075" s="5">
        <v>25325</v>
      </c>
      <c r="B5075" s="3">
        <f t="shared" si="159"/>
        <v>-3887299046.031064</v>
      </c>
      <c r="C5075" s="3">
        <f t="shared" si="158"/>
        <v>2072094821.4325335</v>
      </c>
    </row>
    <row r="5076" spans="1:3">
      <c r="A5076" s="5">
        <v>25330</v>
      </c>
      <c r="B5076" s="3">
        <f t="shared" si="159"/>
        <v>-3880126687.477993</v>
      </c>
      <c r="C5076" s="3">
        <f t="shared" si="158"/>
        <v>2079841172.1653597</v>
      </c>
    </row>
    <row r="5077" spans="1:3">
      <c r="A5077" s="5">
        <v>25335</v>
      </c>
      <c r="B5077" s="3">
        <f t="shared" si="159"/>
        <v>-3873829250.4137754</v>
      </c>
      <c r="C5077" s="3">
        <f t="shared" si="158"/>
        <v>2088264554.0932519</v>
      </c>
    </row>
    <row r="5078" spans="1:3">
      <c r="A5078" s="5">
        <v>25340</v>
      </c>
      <c r="B5078" s="3">
        <f t="shared" si="159"/>
        <v>-3868461741.8679523</v>
      </c>
      <c r="C5078" s="3">
        <f t="shared" si="158"/>
        <v>2097287155.622822</v>
      </c>
    </row>
    <row r="5079" spans="1:3">
      <c r="A5079" s="5">
        <v>25345</v>
      </c>
      <c r="B5079" s="3">
        <f t="shared" si="159"/>
        <v>-3864072276.3447866</v>
      </c>
      <c r="C5079" s="3">
        <f t="shared" si="158"/>
        <v>2106826724.6352136</v>
      </c>
    </row>
    <row r="5080" spans="1:3">
      <c r="A5080" s="5">
        <v>25350</v>
      </c>
      <c r="B5080" s="3">
        <f t="shared" si="159"/>
        <v>-3860701719.618989</v>
      </c>
      <c r="C5080" s="3">
        <f t="shared" si="158"/>
        <v>2116797177.4203825</v>
      </c>
    </row>
    <row r="5081" spans="1:3">
      <c r="A5081" s="5">
        <v>25355</v>
      </c>
      <c r="B5081" s="3">
        <f t="shared" si="159"/>
        <v>-3858383386.1954045</v>
      </c>
      <c r="C5081" s="3">
        <f t="shared" si="158"/>
        <v>2127109235.9773533</v>
      </c>
    </row>
    <row r="5082" spans="1:3">
      <c r="A5082" s="5">
        <v>25360</v>
      </c>
      <c r="B5082" s="3">
        <f t="shared" si="159"/>
        <v>-3857142792.6723161</v>
      </c>
      <c r="C5082" s="3">
        <f t="shared" si="158"/>
        <v>2137671088.962599</v>
      </c>
    </row>
    <row r="5083" spans="1:3">
      <c r="A5083" s="5">
        <v>25365</v>
      </c>
      <c r="B5083" s="3">
        <f t="shared" si="159"/>
        <v>-3856997468.8343511</v>
      </c>
      <c r="C5083" s="3">
        <f t="shared" si="158"/>
        <v>2148389071.3932295</v>
      </c>
    </row>
    <row r="5084" spans="1:3">
      <c r="A5084" s="5">
        <v>25370</v>
      </c>
      <c r="B5084" s="3">
        <f t="shared" si="159"/>
        <v>-3857956827.8734593</v>
      </c>
      <c r="C5084" s="3">
        <f t="shared" si="158"/>
        <v>2159168358.0730748</v>
      </c>
    </row>
    <row r="5085" spans="1:3">
      <c r="A5085" s="5">
        <v>25375</v>
      </c>
      <c r="B5085" s="3">
        <f t="shared" si="159"/>
        <v>-3860022096.6987753</v>
      </c>
      <c r="C5085" s="3">
        <f t="shared" si="158"/>
        <v>2169913665.608139</v>
      </c>
    </row>
    <row r="5086" spans="1:3">
      <c r="A5086" s="5">
        <v>25380</v>
      </c>
      <c r="B5086" s="3">
        <f t="shared" si="159"/>
        <v>-3863186306.8512731</v>
      </c>
      <c r="C5086" s="3">
        <f t="shared" si="158"/>
        <v>2180529957.8140869</v>
      </c>
    </row>
    <row r="5087" spans="1:3">
      <c r="A5087" s="5">
        <v>25385</v>
      </c>
      <c r="B5087" s="3">
        <f t="shared" si="159"/>
        <v>-3867434346.090497</v>
      </c>
      <c r="C5087" s="3">
        <f t="shared" si="158"/>
        <v>2190923149.2936974</v>
      </c>
    </row>
    <row r="5088" spans="1:3">
      <c r="A5088" s="5">
        <v>25390</v>
      </c>
      <c r="B5088" s="3">
        <f t="shared" si="159"/>
        <v>-3872743070.2714405</v>
      </c>
      <c r="C5088" s="3">
        <f t="shared" si="158"/>
        <v>2201000801.9753695</v>
      </c>
    </row>
    <row r="5089" spans="1:3">
      <c r="A5089" s="5">
        <v>25395</v>
      </c>
      <c r="B5089" s="3">
        <f t="shared" si="159"/>
        <v>-3879081474.6833267</v>
      </c>
      <c r="C5089" s="3">
        <f t="shared" si="158"/>
        <v>2210672809.4561067</v>
      </c>
    </row>
    <row r="5090" spans="1:3">
      <c r="A5090" s="5">
        <v>25400</v>
      </c>
      <c r="B5090" s="3">
        <f t="shared" si="159"/>
        <v>-3886410923.5818682</v>
      </c>
      <c r="C5090" s="3">
        <f t="shared" si="158"/>
        <v>2219852064.0827551</v>
      </c>
    </row>
    <row r="5091" spans="1:3">
      <c r="A5091" s="5">
        <v>25405</v>
      </c>
      <c r="B5091" s="3">
        <f t="shared" si="159"/>
        <v>-3894685436.215652</v>
      </c>
      <c r="C5091" s="3">
        <f t="shared" si="158"/>
        <v>2228455101.832746</v>
      </c>
    </row>
    <row r="5092" spans="1:3">
      <c r="A5092" s="5">
        <v>25410</v>
      </c>
      <c r="B5092" s="3">
        <f t="shared" si="159"/>
        <v>-3903852027.2292414</v>
      </c>
      <c r="C5092" s="3">
        <f t="shared" si="158"/>
        <v>2236402720.2203536</v>
      </c>
    </row>
    <row r="5093" spans="1:3">
      <c r="A5093" s="5">
        <v>25415</v>
      </c>
      <c r="B5093" s="3">
        <f t="shared" si="159"/>
        <v>-3913851098.922822</v>
      </c>
      <c r="C5093" s="3">
        <f t="shared" si="158"/>
        <v>2243620564.6538315</v>
      </c>
    </row>
    <row r="5094" spans="1:3">
      <c r="A5094" s="5">
        <v>25420</v>
      </c>
      <c r="B5094" s="3">
        <f t="shared" si="159"/>
        <v>-3924616882.4644337</v>
      </c>
      <c r="C5094" s="3">
        <f t="shared" si="158"/>
        <v>2250039678.9025607</v>
      </c>
    </row>
    <row r="5095" spans="1:3">
      <c r="A5095" s="5">
        <v>25425</v>
      </c>
      <c r="B5095" s="3">
        <f t="shared" si="159"/>
        <v>-3936077924.7884893</v>
      </c>
      <c r="C5095" s="3">
        <f t="shared" si="158"/>
        <v>2255597015.5990205</v>
      </c>
    </row>
    <row r="5096" spans="1:3">
      <c r="A5096" s="5">
        <v>25430</v>
      </c>
      <c r="B5096" s="3">
        <f t="shared" si="159"/>
        <v>-3948157617.5757861</v>
      </c>
      <c r="C5096" s="3">
        <f t="shared" si="158"/>
        <v>2260235902.9961128</v>
      </c>
    </row>
    <row r="5097" spans="1:3">
      <c r="A5097" s="5">
        <v>25435</v>
      </c>
      <c r="B5097" s="3">
        <f t="shared" si="159"/>
        <v>-3960774764.3990641</v>
      </c>
      <c r="C5097" s="3">
        <f t="shared" si="158"/>
        <v>2263906464.5244889</v>
      </c>
    </row>
    <row r="5098" spans="1:3">
      <c r="A5098" s="5">
        <v>25440</v>
      </c>
      <c r="B5098" s="3">
        <f t="shared" si="159"/>
        <v>-3973844181.8352551</v>
      </c>
      <c r="C5098" s="3">
        <f t="shared" si="158"/>
        <v>2266565988.0436554</v>
      </c>
    </row>
    <row r="5099" spans="1:3">
      <c r="A5099" s="5">
        <v>25445</v>
      </c>
      <c r="B5099" s="3">
        <f t="shared" si="159"/>
        <v>-3987277330.0942941</v>
      </c>
      <c r="C5099" s="3">
        <f t="shared" si="158"/>
        <v>2268179242.0533075</v>
      </c>
    </row>
    <row r="5100" spans="1:3">
      <c r="A5100" s="5">
        <v>25450</v>
      </c>
      <c r="B5100" s="3">
        <f t="shared" si="159"/>
        <v>-4000982968.4959273</v>
      </c>
      <c r="C5100" s="3">
        <f t="shared" si="158"/>
        <v>2268718736.5239162</v>
      </c>
    </row>
    <row r="5101" spans="1:3">
      <c r="A5101" s="5">
        <v>25455</v>
      </c>
      <c r="B5101" s="3">
        <f t="shared" si="159"/>
        <v>-4014867830.9416671</v>
      </c>
      <c r="C5101" s="3">
        <f t="shared" si="158"/>
        <v>2268164926.4154954</v>
      </c>
    </row>
    <row r="5102" spans="1:3">
      <c r="A5102" s="5">
        <v>25460</v>
      </c>
      <c r="B5102" s="3">
        <f t="shared" si="159"/>
        <v>-4028837316.3814712</v>
      </c>
      <c r="C5102" s="3">
        <f t="shared" si="158"/>
        <v>2266506356.3779674</v>
      </c>
    </row>
    <row r="5103" spans="1:3">
      <c r="A5103" s="5">
        <v>25465</v>
      </c>
      <c r="B5103" s="3">
        <f t="shared" si="159"/>
        <v>-4042796189.1632791</v>
      </c>
      <c r="C5103" s="3">
        <f t="shared" si="158"/>
        <v>2263739745.5617929</v>
      </c>
    </row>
    <row r="5104" spans="1:3">
      <c r="A5104" s="5">
        <v>25470</v>
      </c>
      <c r="B5104" s="3">
        <f t="shared" si="159"/>
        <v>-4056649284.0806389</v>
      </c>
      <c r="C5104" s="3">
        <f t="shared" si="158"/>
        <v>2259870011.9110522</v>
      </c>
    </row>
    <row r="5105" spans="1:3">
      <c r="A5105" s="5">
        <v>25475</v>
      </c>
      <c r="B5105" s="3">
        <f t="shared" si="159"/>
        <v>-4070302210.8988934</v>
      </c>
      <c r="C5105" s="3">
        <f t="shared" si="158"/>
        <v>2254910235.7590785</v>
      </c>
    </row>
    <row r="5106" spans="1:3">
      <c r="A5106" s="5">
        <v>25480</v>
      </c>
      <c r="B5106" s="3">
        <f t="shared" si="159"/>
        <v>-4083662053.1440082</v>
      </c>
      <c r="C5106" s="3">
        <f t="shared" si="158"/>
        <v>2248881562.9962029</v>
      </c>
    </row>
    <row r="5107" spans="1:3">
      <c r="A5107" s="5">
        <v>25485</v>
      </c>
      <c r="B5107" s="3">
        <f t="shared" si="159"/>
        <v>-4096638055.9808354</v>
      </c>
      <c r="C5107" s="3">
        <f t="shared" si="158"/>
        <v>2241813048.526464</v>
      </c>
    </row>
    <row r="5108" spans="1:3">
      <c r="A5108" s="5">
        <v>25490</v>
      </c>
      <c r="B5108" s="3">
        <f t="shared" si="159"/>
        <v>-4109142298.0883927</v>
      </c>
      <c r="C5108" s="3">
        <f t="shared" si="158"/>
        <v>2233741441.1721597</v>
      </c>
    </row>
    <row r="5109" spans="1:3">
      <c r="A5109" s="5">
        <v>25495</v>
      </c>
      <c r="B5109" s="3">
        <f t="shared" si="159"/>
        <v>-4121090342.5579104</v>
      </c>
      <c r="C5109" s="3">
        <f t="shared" si="158"/>
        <v>2224710911.6187377</v>
      </c>
    </row>
    <row r="5110" spans="1:3">
      <c r="A5110" s="5">
        <v>25500</v>
      </c>
      <c r="B5110" s="3">
        <f t="shared" si="159"/>
        <v>-4132401861.9951444</v>
      </c>
      <c r="C5110" s="3">
        <f t="shared" si="158"/>
        <v>2214772725.4139948</v>
      </c>
    </row>
    <row r="5111" spans="1:3">
      <c r="A5111" s="5">
        <v>25505</v>
      </c>
      <c r="B5111" s="3">
        <f t="shared" si="159"/>
        <v>-4143001233.199008</v>
      </c>
      <c r="C5111" s="3">
        <f t="shared" si="158"/>
        <v>2203984863.4425192</v>
      </c>
    </row>
    <row r="5112" spans="1:3">
      <c r="A5112" s="5">
        <v>25510</v>
      </c>
      <c r="B5112" s="3">
        <f t="shared" si="159"/>
        <v>-4152818097.0140643</v>
      </c>
      <c r="C5112" s="3">
        <f t="shared" si="158"/>
        <v>2192411592.6850829</v>
      </c>
    </row>
    <row r="5113" spans="1:3">
      <c r="A5113" s="5">
        <v>25515</v>
      </c>
      <c r="B5113" s="3">
        <f t="shared" si="159"/>
        <v>-4161787879.212213</v>
      </c>
      <c r="C5113" s="3">
        <f t="shared" si="158"/>
        <v>2180122990.4406614</v>
      </c>
    </row>
    <row r="5114" spans="1:3">
      <c r="A5114" s="5">
        <v>25520</v>
      </c>
      <c r="B5114" s="3">
        <f t="shared" si="159"/>
        <v>-4169852268.5472589</v>
      </c>
      <c r="C5114" s="3">
        <f t="shared" si="158"/>
        <v>2167194425.533504</v>
      </c>
    </row>
    <row r="5115" spans="1:3">
      <c r="A5115" s="5">
        <v>25525</v>
      </c>
      <c r="B5115" s="3">
        <f t="shared" si="159"/>
        <v>-4176959648.4433556</v>
      </c>
      <c r="C5115" s="3">
        <f t="shared" ref="C5115:C5178" si="160">$C$7*SIN($C$6*A5115)-$B$7*SIN($B$6*A5115)</f>
        <v>2153706000.3458323</v>
      </c>
    </row>
    <row r="5116" spans="1:3">
      <c r="A5116" s="5">
        <v>25530</v>
      </c>
      <c r="B5116" s="3">
        <f t="shared" si="159"/>
        <v>-4183065479.121325</v>
      </c>
      <c r="C5116" s="3">
        <f t="shared" si="160"/>
        <v>2139741957.8070626</v>
      </c>
    </row>
    <row r="5117" spans="1:3">
      <c r="A5117" s="5">
        <v>25535</v>
      </c>
      <c r="B5117" s="3">
        <f t="shared" si="159"/>
        <v>-4188132627.3339591</v>
      </c>
      <c r="C5117" s="3">
        <f t="shared" si="160"/>
        <v>2125390057.7296641</v>
      </c>
    </row>
    <row r="5118" spans="1:3">
      <c r="A5118" s="5">
        <v>25540</v>
      </c>
      <c r="B5118" s="3">
        <f t="shared" si="159"/>
        <v>-4192131641.2692032</v>
      </c>
      <c r="C5118" s="3">
        <f t="shared" si="160"/>
        <v>2110740927.1087193</v>
      </c>
    </row>
    <row r="5119" spans="1:3">
      <c r="A5119" s="5">
        <v>25545</v>
      </c>
      <c r="B5119" s="3">
        <f t="shared" si="159"/>
        <v>-4195040968.5859957</v>
      </c>
      <c r="C5119" s="3">
        <f t="shared" si="160"/>
        <v>2095887389.1952353</v>
      </c>
    </row>
    <row r="5120" spans="1:3">
      <c r="A5120" s="5">
        <v>25550</v>
      </c>
      <c r="B5120" s="3">
        <f t="shared" si="159"/>
        <v>-4196847115.9686804</v>
      </c>
      <c r="C5120" s="3">
        <f t="shared" si="160"/>
        <v>2080923776.3099716</v>
      </c>
    </row>
    <row r="5121" spans="1:3">
      <c r="A5121" s="5">
        <v>25555</v>
      </c>
      <c r="B5121" s="3">
        <f t="shared" si="159"/>
        <v>-4197544749.0187049</v>
      </c>
      <c r="C5121" s="3">
        <f t="shared" si="160"/>
        <v>2065945231.4853988</v>
      </c>
    </row>
    <row r="5122" spans="1:3">
      <c r="A5122" s="5">
        <v>25560</v>
      </c>
      <c r="B5122" s="3">
        <f t="shared" si="159"/>
        <v>-4197136731.7441249</v>
      </c>
      <c r="C5122" s="3">
        <f t="shared" si="160"/>
        <v>2051047004.1057787</v>
      </c>
    </row>
    <row r="5123" spans="1:3">
      <c r="A5123" s="5">
        <v>25565</v>
      </c>
      <c r="B5123" s="3">
        <f t="shared" si="159"/>
        <v>-4195634105.3545527</v>
      </c>
      <c r="C5123" s="3">
        <f t="shared" si="160"/>
        <v>2036323744.7598264</v>
      </c>
    </row>
    <row r="5124" spans="1:3">
      <c r="A5124" s="5">
        <v>25570</v>
      </c>
      <c r="B5124" s="3">
        <f t="shared" si="159"/>
        <v>-4193056006.5185428</v>
      </c>
      <c r="C5124" s="3">
        <f t="shared" si="160"/>
        <v>2021868804.5264943</v>
      </c>
    </row>
    <row r="5125" spans="1:3">
      <c r="A5125" s="5">
        <v>25575</v>
      </c>
      <c r="B5125" s="3">
        <f t="shared" si="159"/>
        <v>-4189429525.6885571</v>
      </c>
      <c r="C5125" s="3">
        <f t="shared" si="160"/>
        <v>2007773543.8811922</v>
      </c>
    </row>
    <row r="5126" spans="1:3">
      <c r="A5126" s="5">
        <v>25580</v>
      </c>
      <c r="B5126" s="3">
        <f t="shared" si="159"/>
        <v>-4184789506.5423703</v>
      </c>
      <c r="C5126" s="3">
        <f t="shared" si="160"/>
        <v>1994126656.3389626</v>
      </c>
    </row>
    <row r="5127" spans="1:3">
      <c r="A5127" s="5">
        <v>25585</v>
      </c>
      <c r="B5127" s="3">
        <f t="shared" si="159"/>
        <v>-4179178288.0257211</v>
      </c>
      <c r="C5127" s="3">
        <f t="shared" si="160"/>
        <v>1981013511.8417068</v>
      </c>
    </row>
    <row r="5128" spans="1:3">
      <c r="A5128" s="5">
        <v>25590</v>
      </c>
      <c r="B5128" s="3">
        <f t="shared" si="159"/>
        <v>-4172645390.9058414</v>
      </c>
      <c r="C5128" s="3">
        <f t="shared" si="160"/>
        <v>1968515524.7504857</v>
      </c>
    </row>
    <row r="5129" spans="1:3">
      <c r="A5129" s="5">
        <v>25595</v>
      </c>
      <c r="B5129" s="3">
        <f t="shared" si="159"/>
        <v>-4165247151.1564922</v>
      </c>
      <c r="C5129" s="3">
        <f t="shared" si="160"/>
        <v>1956709551.1219318</v>
      </c>
    </row>
    <row r="5130" spans="1:3">
      <c r="A5130" s="5">
        <v>25600</v>
      </c>
      <c r="B5130" s="3">
        <f t="shared" si="159"/>
        <v>-4157046302.8885121</v>
      </c>
      <c r="C5130" s="3">
        <f t="shared" si="160"/>
        <v>1945667319.7306509</v>
      </c>
    </row>
    <row r="5131" spans="1:3">
      <c r="A5131" s="5">
        <v>25605</v>
      </c>
      <c r="B5131" s="3">
        <f t="shared" si="159"/>
        <v>-4148111513.9136286</v>
      </c>
      <c r="C5131" s="3">
        <f t="shared" si="160"/>
        <v>1935454901.0500698</v>
      </c>
    </row>
    <row r="5132" spans="1:3">
      <c r="A5132" s="5">
        <v>25610</v>
      </c>
      <c r="B5132" s="3">
        <f t="shared" ref="B5132:B5195" si="161">$C$7*COS($C$6*A5132)-$B$7*COS($B$6*A5132)</f>
        <v>-4138516877.3798242</v>
      </c>
      <c r="C5132" s="3">
        <f t="shared" si="160"/>
        <v>1926132218.1228929</v>
      </c>
    </row>
    <row r="5133" spans="1:3">
      <c r="A5133" s="5">
        <v>25615</v>
      </c>
      <c r="B5133" s="3">
        <f t="shared" si="161"/>
        <v>-4128341363.2417312</v>
      </c>
      <c r="C5133" s="3">
        <f t="shared" si="160"/>
        <v>1917752602.9422417</v>
      </c>
    </row>
    <row r="5134" spans="1:3">
      <c r="A5134" s="5">
        <v>25620</v>
      </c>
      <c r="B5134" s="3">
        <f t="shared" si="161"/>
        <v>-4117668233.6270342</v>
      </c>
      <c r="C5134" s="3">
        <f t="shared" si="160"/>
        <v>1910362401.6278076</v>
      </c>
    </row>
    <row r="5135" spans="1:3">
      <c r="A5135" s="5">
        <v>25625</v>
      </c>
      <c r="B5135" s="3">
        <f t="shared" si="161"/>
        <v>-4106584426.4270062</v>
      </c>
      <c r="C5135" s="3">
        <f t="shared" si="160"/>
        <v>1904000631.3199124</v>
      </c>
    </row>
    <row r="5136" spans="1:3">
      <c r="A5136" s="5">
        <v>25630</v>
      </c>
      <c r="B5136" s="3">
        <f t="shared" si="161"/>
        <v>-4095179911.6745129</v>
      </c>
      <c r="C5136" s="3">
        <f t="shared" si="160"/>
        <v>1898698691.3315215</v>
      </c>
    </row>
    <row r="5137" spans="1:3">
      <c r="A5137" s="5">
        <v>25635</v>
      </c>
      <c r="B5137" s="3">
        <f t="shared" si="161"/>
        <v>-4083547025.4745383</v>
      </c>
      <c r="C5137" s="3">
        <f t="shared" si="160"/>
        <v>1894480130.6967263</v>
      </c>
    </row>
    <row r="5138" spans="1:3">
      <c r="A5138" s="5">
        <v>25640</v>
      </c>
      <c r="B5138" s="3">
        <f t="shared" si="161"/>
        <v>-4071779786.4180584</v>
      </c>
      <c r="C5138" s="3">
        <f t="shared" si="160"/>
        <v>1891360473.8364694</v>
      </c>
    </row>
    <row r="5139" spans="1:3">
      <c r="A5139" s="5">
        <v>25645</v>
      </c>
      <c r="B5139" s="3">
        <f t="shared" si="161"/>
        <v>-4059973199.5401859</v>
      </c>
      <c r="C5139" s="3">
        <f t="shared" si="160"/>
        <v>1889347105.6322336</v>
      </c>
    </row>
    <row r="5140" spans="1:3">
      <c r="A5140" s="5">
        <v>25650</v>
      </c>
      <c r="B5140" s="3">
        <f t="shared" si="161"/>
        <v>-4048222552.975481</v>
      </c>
      <c r="C5140" s="3">
        <f t="shared" si="160"/>
        <v>1888439216.7584538</v>
      </c>
    </row>
    <row r="5141" spans="1:3">
      <c r="A5141" s="5">
        <v>25655</v>
      </c>
      <c r="B5141" s="3">
        <f t="shared" si="161"/>
        <v>-4036622712.517313</v>
      </c>
      <c r="C5141" s="3">
        <f t="shared" si="160"/>
        <v>1888627809.6784122</v>
      </c>
    </row>
    <row r="5142" spans="1:3">
      <c r="A5142" s="5">
        <v>25660</v>
      </c>
      <c r="B5142" s="3">
        <f t="shared" si="161"/>
        <v>-4025267419.3040409</v>
      </c>
      <c r="C5142" s="3">
        <f t="shared" si="160"/>
        <v>1889895765.2592099</v>
      </c>
    </row>
    <row r="5143" spans="1:3">
      <c r="A5143" s="5">
        <v>25665</v>
      </c>
      <c r="B5143" s="3">
        <f t="shared" si="161"/>
        <v>-4014248595.8311391</v>
      </c>
      <c r="C5143" s="3">
        <f t="shared" si="160"/>
        <v>1892217969.5126455</v>
      </c>
    </row>
    <row r="5144" spans="1:3">
      <c r="A5144" s="5">
        <v>25670</v>
      </c>
      <c r="B5144" s="3">
        <f t="shared" si="161"/>
        <v>-4003655665.4271998</v>
      </c>
      <c r="C5144" s="3">
        <f t="shared" si="160"/>
        <v>1895561499.5237246</v>
      </c>
    </row>
    <row r="5145" spans="1:3">
      <c r="A5145" s="5">
        <v>25675</v>
      </c>
      <c r="B5145" s="3">
        <f t="shared" si="161"/>
        <v>-3993574890.2318077</v>
      </c>
      <c r="C5145" s="3">
        <f t="shared" si="160"/>
        <v>1899885867.1903121</v>
      </c>
    </row>
    <row r="5146" spans="1:3">
      <c r="A5146" s="5">
        <v>25680</v>
      </c>
      <c r="B5146" s="3">
        <f t="shared" si="161"/>
        <v>-3984088732.5762959</v>
      </c>
      <c r="C5146" s="3">
        <f t="shared" si="160"/>
        <v>1905143318.9695096</v>
      </c>
    </row>
    <row r="5147" spans="1:3">
      <c r="A5147" s="5">
        <v>25685</v>
      </c>
      <c r="B5147" s="3">
        <f t="shared" si="161"/>
        <v>-3975275244.4954119</v>
      </c>
      <c r="C5147" s="3">
        <f t="shared" si="160"/>
        <v>1911279189.4115932</v>
      </c>
    </row>
    <row r="5148" spans="1:3">
      <c r="A5148" s="5">
        <v>25690</v>
      </c>
      <c r="B5148" s="3">
        <f t="shared" si="161"/>
        <v>-3967207489.8892398</v>
      </c>
      <c r="C5148" s="3">
        <f t="shared" si="160"/>
        <v>1918232305.8643503</v>
      </c>
    </row>
    <row r="5149" spans="1:3">
      <c r="A5149" s="5">
        <v>25695</v>
      </c>
      <c r="B5149" s="3">
        <f t="shared" si="161"/>
        <v>-3959953003.6134319</v>
      </c>
      <c r="C5149" s="3">
        <f t="shared" si="160"/>
        <v>1925935441.3515615</v>
      </c>
    </row>
    <row r="5150" spans="1:3">
      <c r="A5150" s="5">
        <v>25700</v>
      </c>
      <c r="B5150" s="3">
        <f t="shared" si="161"/>
        <v>-3953573291.5021291</v>
      </c>
      <c r="C5150" s="3">
        <f t="shared" si="160"/>
        <v>1934315812.2729473</v>
      </c>
    </row>
    <row r="5151" spans="1:3">
      <c r="A5151" s="5">
        <v>25705</v>
      </c>
      <c r="B5151" s="3">
        <f t="shared" si="161"/>
        <v>-3948123375.0249548</v>
      </c>
      <c r="C5151" s="3">
        <f t="shared" si="160"/>
        <v>1943295617.2410588</v>
      </c>
    </row>
    <row r="5152" spans="1:3">
      <c r="A5152" s="5">
        <v>25710</v>
      </c>
      <c r="B5152" s="3">
        <f t="shared" si="161"/>
        <v>-3943651383.9492483</v>
      </c>
      <c r="C5152" s="3">
        <f t="shared" si="160"/>
        <v>1952792613.0658014</v>
      </c>
    </row>
    <row r="5153" spans="1:3">
      <c r="A5153" s="5">
        <v>25715</v>
      </c>
      <c r="B5153" s="3">
        <f t="shared" si="161"/>
        <v>-3940198200.0229511</v>
      </c>
      <c r="C5153" s="3">
        <f t="shared" si="160"/>
        <v>1962720723.6226978</v>
      </c>
    </row>
    <row r="5154" spans="1:3">
      <c r="A5154" s="5">
        <v>25720</v>
      </c>
      <c r="B5154" s="3">
        <f t="shared" si="161"/>
        <v>-3937797154.316186</v>
      </c>
      <c r="C5154" s="3">
        <f t="shared" si="160"/>
        <v>1972990677.0971117</v>
      </c>
    </row>
    <row r="5155" spans="1:3">
      <c r="A5155" s="5">
        <v>25725</v>
      </c>
      <c r="B5155" s="3">
        <f t="shared" si="161"/>
        <v>-3936473780.4621196</v>
      </c>
      <c r="C5155" s="3">
        <f t="shared" si="160"/>
        <v>1983510666.8868287</v>
      </c>
    </row>
    <row r="5156" spans="1:3">
      <c r="A5156" s="5">
        <v>25730</v>
      </c>
      <c r="B5156" s="3">
        <f t="shared" si="161"/>
        <v>-3936245625.6238847</v>
      </c>
      <c r="C5156" s="3">
        <f t="shared" si="160"/>
        <v>1994187031.2703142</v>
      </c>
    </row>
    <row r="5157" spans="1:3">
      <c r="A5157" s="5">
        <v>25735</v>
      </c>
      <c r="B5157" s="3">
        <f t="shared" si="161"/>
        <v>-3937122120.5870852</v>
      </c>
      <c r="C5157" s="3">
        <f t="shared" si="160"/>
        <v>2004924946.8086824</v>
      </c>
    </row>
    <row r="5158" spans="1:3">
      <c r="A5158" s="5">
        <v>25740</v>
      </c>
      <c r="B5158" s="3">
        <f t="shared" si="161"/>
        <v>-3939104509.9395561</v>
      </c>
      <c r="C5158" s="3">
        <f t="shared" si="160"/>
        <v>2015629130.3482437</v>
      </c>
    </row>
    <row r="5159" spans="1:3">
      <c r="A5159" s="5">
        <v>25745</v>
      </c>
      <c r="B5159" s="3">
        <f t="shared" si="161"/>
        <v>-3942185842.8553176</v>
      </c>
      <c r="C5159" s="3">
        <f t="shared" si="160"/>
        <v>2026204544.4263186</v>
      </c>
    </row>
    <row r="5160" spans="1:3">
      <c r="A5160" s="5">
        <v>25750</v>
      </c>
      <c r="B5160" s="3">
        <f t="shared" si="161"/>
        <v>-3946351024.5509109</v>
      </c>
      <c r="C5160" s="3">
        <f t="shared" si="160"/>
        <v>2036557100.858166</v>
      </c>
    </row>
    <row r="5161" spans="1:3">
      <c r="A5161" s="5">
        <v>25755</v>
      </c>
      <c r="B5161" s="3">
        <f t="shared" si="161"/>
        <v>-3951576928.0332117</v>
      </c>
      <c r="C5161" s="3">
        <f t="shared" si="160"/>
        <v>2046594357.296288</v>
      </c>
    </row>
    <row r="5162" spans="1:3">
      <c r="A5162" s="5">
        <v>25760</v>
      </c>
      <c r="B5162" s="3">
        <f t="shared" si="161"/>
        <v>-3957832565.3113923</v>
      </c>
      <c r="C5162" s="3">
        <f t="shared" si="160"/>
        <v>2056226201.6051114</v>
      </c>
    </row>
    <row r="5163" spans="1:3">
      <c r="A5163" s="5">
        <v>25765</v>
      </c>
      <c r="B5163" s="3">
        <f t="shared" si="161"/>
        <v>-3965079316.8055568</v>
      </c>
      <c r="C5163" s="3">
        <f t="shared" si="160"/>
        <v>2065365518.9847515</v>
      </c>
    </row>
    <row r="5164" spans="1:3">
      <c r="A5164" s="5">
        <v>25770</v>
      </c>
      <c r="B5164" s="3">
        <f t="shared" si="161"/>
        <v>-3973271217.2536407</v>
      </c>
      <c r="C5164" s="3">
        <f t="shared" si="160"/>
        <v>2073928836.9047792</v>
      </c>
    </row>
    <row r="5165" spans="1:3">
      <c r="A5165" s="5">
        <v>25775</v>
      </c>
      <c r="B5165" s="3">
        <f t="shared" si="161"/>
        <v>-3982355295.9999623</v>
      </c>
      <c r="C5165" s="3">
        <f t="shared" si="160"/>
        <v>2081836943.0734782</v>
      </c>
    </row>
    <row r="5166" spans="1:3">
      <c r="A5166" s="5">
        <v>25780</v>
      </c>
      <c r="B5166" s="3">
        <f t="shared" si="161"/>
        <v>-3992271969.146245</v>
      </c>
      <c r="C5166" s="3">
        <f t="shared" si="160"/>
        <v>2089015471.8677254</v>
      </c>
    </row>
    <row r="5167" spans="1:3">
      <c r="A5167" s="5">
        <v>25785</v>
      </c>
      <c r="B5167" s="3">
        <f t="shared" si="161"/>
        <v>-4002955480.6618443</v>
      </c>
      <c r="C5167" s="3">
        <f t="shared" si="160"/>
        <v>2095395454.8818808</v>
      </c>
    </row>
    <row r="5168" spans="1:3">
      <c r="A5168" s="5">
        <v>25790</v>
      </c>
      <c r="B5168" s="3">
        <f t="shared" si="161"/>
        <v>-4014334389.1875896</v>
      </c>
      <c r="C5168" s="3">
        <f t="shared" si="160"/>
        <v>2100913831.519922</v>
      </c>
    </row>
    <row r="5169" spans="1:3">
      <c r="A5169" s="5">
        <v>25795</v>
      </c>
      <c r="B5169" s="3">
        <f t="shared" si="161"/>
        <v>-4026332096.9293966</v>
      </c>
      <c r="C5169" s="3">
        <f t="shared" si="160"/>
        <v>2105513915.850863</v>
      </c>
    </row>
    <row r="5170" spans="1:3">
      <c r="A5170" s="5">
        <v>25800</v>
      </c>
      <c r="B5170" s="3">
        <f t="shared" si="161"/>
        <v>-4038867416.725966</v>
      </c>
      <c r="C5170" s="3">
        <f t="shared" si="160"/>
        <v>2109145816.2710972</v>
      </c>
    </row>
    <row r="5171" spans="1:3">
      <c r="A5171" s="5">
        <v>25805</v>
      </c>
      <c r="B5171" s="3">
        <f t="shared" si="161"/>
        <v>-4051855173.0926595</v>
      </c>
      <c r="C5171" s="3">
        <f t="shared" si="160"/>
        <v>2111766804.866935</v>
      </c>
    </row>
    <row r="5172" spans="1:3">
      <c r="A5172" s="5">
        <v>25810</v>
      </c>
      <c r="B5172" s="3">
        <f t="shared" si="161"/>
        <v>-4065206832.7917185</v>
      </c>
      <c r="C5172" s="3">
        <f t="shared" si="160"/>
        <v>2113341633.7427855</v>
      </c>
    </row>
    <row r="5173" spans="1:3">
      <c r="A5173" s="5">
        <v>25815</v>
      </c>
      <c r="B5173" s="3">
        <f t="shared" si="161"/>
        <v>-4078831160.2606421</v>
      </c>
      <c r="C5173" s="3">
        <f t="shared" si="160"/>
        <v>2113842795.9731686</v>
      </c>
    </row>
    <row r="5174" spans="1:3">
      <c r="A5174" s="5">
        <v>25820</v>
      </c>
      <c r="B5174" s="3">
        <f t="shared" si="161"/>
        <v>-4092634893.0465331</v>
      </c>
      <c r="C5174" s="3">
        <f t="shared" si="160"/>
        <v>2113250729.2467024</v>
      </c>
    </row>
    <row r="5175" spans="1:3">
      <c r="A5175" s="5">
        <v>25825</v>
      </c>
      <c r="B5175" s="3">
        <f t="shared" si="161"/>
        <v>-4106523432.2458372</v>
      </c>
      <c r="C5175" s="3">
        <f t="shared" si="160"/>
        <v>2111553960.6943696</v>
      </c>
    </row>
    <row r="5176" spans="1:3">
      <c r="A5176" s="5">
        <v>25830</v>
      </c>
      <c r="B5176" s="3">
        <f t="shared" si="161"/>
        <v>-4120401542.8382282</v>
      </c>
      <c r="C5176" s="3">
        <f t="shared" si="160"/>
        <v>2108749191.8299499</v>
      </c>
    </row>
    <row r="5177" spans="1:3">
      <c r="A5177" s="5">
        <v>25835</v>
      </c>
      <c r="B5177" s="3">
        <f t="shared" si="161"/>
        <v>-4134174058.729722</v>
      </c>
      <c r="C5177" s="3">
        <f t="shared" si="160"/>
        <v>2104841322.9737391</v>
      </c>
    </row>
    <row r="5178" spans="1:3">
      <c r="A5178" s="5">
        <v>25840</v>
      </c>
      <c r="B5178" s="3">
        <f t="shared" si="161"/>
        <v>-4147746587.2855239</v>
      </c>
      <c r="C5178" s="3">
        <f t="shared" si="160"/>
        <v>2099843416.97875</v>
      </c>
    </row>
    <row r="5179" spans="1:3">
      <c r="A5179" s="5">
        <v>25845</v>
      </c>
      <c r="B5179" s="3">
        <f t="shared" si="161"/>
        <v>-4161026208.136869</v>
      </c>
      <c r="C5179" s="3">
        <f t="shared" ref="C5179:C5242" si="162">$C$7*SIN($C$6*A5179)-$B$7*SIN($B$6*A5179)</f>
        <v>2093776602.5279343</v>
      </c>
    </row>
    <row r="5180" spans="1:3">
      <c r="A5180" s="5">
        <v>25850</v>
      </c>
      <c r="B5180" s="3">
        <f t="shared" si="161"/>
        <v>-4173922161.0882435</v>
      </c>
      <c r="C5180" s="3">
        <f t="shared" si="162"/>
        <v>2086669917.7183759</v>
      </c>
    </row>
    <row r="5181" spans="1:3">
      <c r="A5181" s="5">
        <v>25855</v>
      </c>
      <c r="B5181" s="3">
        <f t="shared" si="161"/>
        <v>-4186346518.0325103</v>
      </c>
      <c r="C5181" s="3">
        <f t="shared" si="162"/>
        <v>2078560095.0903461</v>
      </c>
    </row>
    <row r="5182" spans="1:3">
      <c r="A5182" s="5">
        <v>25860</v>
      </c>
      <c r="B5182" s="3">
        <f t="shared" si="161"/>
        <v>-4198214833.899394</v>
      </c>
      <c r="C5182" s="3">
        <f t="shared" si="162"/>
        <v>2069491289.6927972</v>
      </c>
    </row>
    <row r="5183" spans="1:3">
      <c r="A5183" s="5">
        <v>25865</v>
      </c>
      <c r="B5183" s="3">
        <f t="shared" si="161"/>
        <v>-4209446771.8183098</v>
      </c>
      <c r="C5183" s="3">
        <f t="shared" si="162"/>
        <v>2059514752.1984468</v>
      </c>
    </row>
    <row r="5184" spans="1:3">
      <c r="A5184" s="5">
        <v>25870</v>
      </c>
      <c r="B5184" s="3">
        <f t="shared" si="161"/>
        <v>-4219966697.8673835</v>
      </c>
      <c r="C5184" s="3">
        <f t="shared" si="162"/>
        <v>2048688449.488379</v>
      </c>
    </row>
    <row r="5185" spans="1:3">
      <c r="A5185" s="5">
        <v>25875</v>
      </c>
      <c r="B5185" s="3">
        <f t="shared" si="161"/>
        <v>-4229704241.0054369</v>
      </c>
      <c r="C5185" s="3">
        <f t="shared" si="162"/>
        <v>2037076635.5152125</v>
      </c>
    </row>
    <row r="5186" spans="1:3">
      <c r="A5186" s="5">
        <v>25880</v>
      </c>
      <c r="B5186" s="3">
        <f t="shared" si="161"/>
        <v>-4238594814.041841</v>
      </c>
      <c r="C5186" s="3">
        <f t="shared" si="162"/>
        <v>2024749375.621654</v>
      </c>
    </row>
    <row r="5187" spans="1:3">
      <c r="A5187" s="5">
        <v>25885</v>
      </c>
      <c r="B5187" s="3">
        <f t="shared" si="161"/>
        <v>-4246580091.7872305</v>
      </c>
      <c r="C5187" s="3">
        <f t="shared" si="162"/>
        <v>2011782027.8361294</v>
      </c>
    </row>
    <row r="5188" spans="1:3">
      <c r="A5188" s="5">
        <v>25890</v>
      </c>
      <c r="B5188" s="3">
        <f t="shared" si="161"/>
        <v>-4253608442.8452854</v>
      </c>
      <c r="C5188" s="3">
        <f t="shared" si="162"/>
        <v>1998254684.9855578</v>
      </c>
    </row>
    <row r="5189" spans="1:3">
      <c r="A5189" s="5">
        <v>25895</v>
      </c>
      <c r="B5189" s="3">
        <f t="shared" si="161"/>
        <v>-4259635311.8489914</v>
      </c>
      <c r="C5189" s="3">
        <f t="shared" si="162"/>
        <v>1984251581.7553153</v>
      </c>
    </row>
    <row r="5190" spans="1:3">
      <c r="A5190" s="5">
        <v>25900</v>
      </c>
      <c r="B5190" s="3">
        <f t="shared" si="161"/>
        <v>-4264623549.3114648</v>
      </c>
      <c r="C5190" s="3">
        <f t="shared" si="162"/>
        <v>1969860471.0862622</v>
      </c>
    </row>
    <row r="5191" spans="1:3">
      <c r="A5191" s="5">
        <v>25905</v>
      </c>
      <c r="B5191" s="3">
        <f t="shared" si="161"/>
        <v>-4268543686.6495442</v>
      </c>
      <c r="C5191" s="3">
        <f t="shared" si="162"/>
        <v>1955171974.5252378</v>
      </c>
    </row>
    <row r="5192" spans="1:3">
      <c r="A5192" s="5">
        <v>25910</v>
      </c>
      <c r="B5192" s="3">
        <f t="shared" si="161"/>
        <v>-4271374154.3439555</v>
      </c>
      <c r="C5192" s="3">
        <f t="shared" si="162"/>
        <v>1940278911.338748</v>
      </c>
    </row>
    <row r="5193" spans="1:3">
      <c r="A5193" s="5">
        <v>25915</v>
      </c>
      <c r="B5193" s="3">
        <f t="shared" si="161"/>
        <v>-4273101441.6210446</v>
      </c>
      <c r="C5193" s="3">
        <f t="shared" si="162"/>
        <v>1925275611.356468</v>
      </c>
    </row>
    <row r="5194" spans="1:3">
      <c r="A5194" s="5">
        <v>25920</v>
      </c>
      <c r="B5194" s="3">
        <f t="shared" si="161"/>
        <v>-4273720196.4739032</v>
      </c>
      <c r="C5194" s="3">
        <f t="shared" si="162"/>
        <v>1910257216.6316252</v>
      </c>
    </row>
    <row r="5195" spans="1:3">
      <c r="A5195" s="5">
        <v>25925</v>
      </c>
      <c r="B5195" s="3">
        <f t="shared" si="161"/>
        <v>-4273233265.2823868</v>
      </c>
      <c r="C5195" s="3">
        <f t="shared" si="162"/>
        <v>1895318977.0884581</v>
      </c>
    </row>
    <row r="5196" spans="1:3">
      <c r="A5196" s="5">
        <v>25930</v>
      </c>
      <c r="B5196" s="3">
        <f t="shared" ref="B5196:B5259" si="163">$C$7*COS($C$6*A5196)-$B$7*COS($B$6*A5196)</f>
        <v>-4271651671.7387357</v>
      </c>
      <c r="C5196" s="3">
        <f t="shared" si="162"/>
        <v>1880555545.3709605</v>
      </c>
    </row>
    <row r="5197" spans="1:3">
      <c r="A5197" s="5">
        <v>25935</v>
      </c>
      <c r="B5197" s="3">
        <f t="shared" si="163"/>
        <v>-4268994535.234798</v>
      </c>
      <c r="C5197" s="3">
        <f t="shared" si="162"/>
        <v>1866060276.1134858</v>
      </c>
    </row>
    <row r="5198" spans="1:3">
      <c r="A5198" s="5">
        <v>25940</v>
      </c>
      <c r="B5198" s="3">
        <f t="shared" si="163"/>
        <v>-4265288929.3150873</v>
      </c>
      <c r="C5198" s="3">
        <f t="shared" si="162"/>
        <v>1851924534.8208115</v>
      </c>
    </row>
    <row r="5199" spans="1:3">
      <c r="A5199" s="5">
        <v>25945</v>
      </c>
      <c r="B5199" s="3">
        <f t="shared" si="163"/>
        <v>-4260569681.2435017</v>
      </c>
      <c r="C5199" s="3">
        <f t="shared" si="162"/>
        <v>1838237021.4740839</v>
      </c>
    </row>
    <row r="5200" spans="1:3">
      <c r="A5200" s="5">
        <v>25950</v>
      </c>
      <c r="B5200" s="3">
        <f t="shared" si="163"/>
        <v>-4254879114.1676502</v>
      </c>
      <c r="C5200" s="3">
        <f t="shared" si="162"/>
        <v>1825083113.8702614</v>
      </c>
    </row>
    <row r="5201" spans="1:3">
      <c r="A5201" s="5">
        <v>25955</v>
      </c>
      <c r="B5201" s="3">
        <f t="shared" si="163"/>
        <v>-4248266733.7895427</v>
      </c>
      <c r="C5201" s="3">
        <f t="shared" si="162"/>
        <v>1812544235.5564089</v>
      </c>
    </row>
    <row r="5202" spans="1:3">
      <c r="A5202" s="5">
        <v>25960</v>
      </c>
      <c r="B5202" s="3">
        <f t="shared" si="163"/>
        <v>-4240788861.8622594</v>
      </c>
      <c r="C5202" s="3">
        <f t="shared" si="162"/>
        <v>1800697253.0380828</v>
      </c>
    </row>
    <row r="5203" spans="1:3">
      <c r="A5203" s="5">
        <v>25965</v>
      </c>
      <c r="B5203" s="3">
        <f t="shared" si="163"/>
        <v>-4232508219.2260075</v>
      </c>
      <c r="C5203" s="3">
        <f t="shared" si="162"/>
        <v>1789613906.724556</v>
      </c>
    </row>
    <row r="5204" spans="1:3">
      <c r="A5204" s="5">
        <v>25970</v>
      </c>
      <c r="B5204" s="3">
        <f t="shared" si="163"/>
        <v>-4223493461.4702983</v>
      </c>
      <c r="C5204" s="3">
        <f t="shared" si="162"/>
        <v>1779360279.823544</v>
      </c>
    </row>
    <row r="5205" spans="1:3">
      <c r="A5205" s="5">
        <v>25975</v>
      </c>
      <c r="B5205" s="3">
        <f t="shared" si="163"/>
        <v>-4213818670.6599526</v>
      </c>
      <c r="C5205" s="3">
        <f t="shared" si="162"/>
        <v>1769996309.1174746</v>
      </c>
    </row>
    <row r="5206" spans="1:3">
      <c r="A5206" s="5">
        <v>25980</v>
      </c>
      <c r="B5206" s="3">
        <f t="shared" si="163"/>
        <v>-4203562806.8877721</v>
      </c>
      <c r="C5206" s="3">
        <f t="shared" si="162"/>
        <v>1761575341.2430296</v>
      </c>
    </row>
    <row r="5207" spans="1:3">
      <c r="A5207" s="5">
        <v>25985</v>
      </c>
      <c r="B5207" s="3">
        <f t="shared" si="163"/>
        <v>-4192809123.7140455</v>
      </c>
      <c r="C5207" s="3">
        <f t="shared" si="162"/>
        <v>1754143737.7589245</v>
      </c>
    </row>
    <row r="5208" spans="1:3">
      <c r="A5208" s="5">
        <v>25990</v>
      </c>
      <c r="B5208" s="3">
        <f t="shared" si="163"/>
        <v>-4181644551.8207164</v>
      </c>
      <c r="C5208" s="3">
        <f t="shared" si="162"/>
        <v>1747740531.92576</v>
      </c>
    </row>
    <row r="5209" spans="1:3">
      <c r="A5209" s="5">
        <v>25995</v>
      </c>
      <c r="B5209" s="3">
        <f t="shared" si="163"/>
        <v>-4170159055.4429169</v>
      </c>
      <c r="C5209" s="3">
        <f t="shared" si="162"/>
        <v>1742397139.7387905</v>
      </c>
    </row>
    <row r="5210" spans="1:3">
      <c r="A5210" s="5">
        <v>26000</v>
      </c>
      <c r="B5210" s="3">
        <f t="shared" si="163"/>
        <v>-4158444966.3425436</v>
      </c>
      <c r="C5210" s="3">
        <f t="shared" si="162"/>
        <v>1738137127.3529556</v>
      </c>
    </row>
    <row r="5211" spans="1:3">
      <c r="A5211" s="5">
        <v>26005</v>
      </c>
      <c r="B5211" s="3">
        <f t="shared" si="163"/>
        <v>-4146596300.2545295</v>
      </c>
      <c r="C5211" s="3">
        <f t="shared" si="162"/>
        <v>1734976036.6219609</v>
      </c>
    </row>
    <row r="5212" spans="1:3">
      <c r="A5212" s="5">
        <v>26010</v>
      </c>
      <c r="B5212" s="3">
        <f t="shared" si="163"/>
        <v>-4134708060.8662176</v>
      </c>
      <c r="C5212" s="3">
        <f t="shared" si="162"/>
        <v>1732921270.0429695</v>
      </c>
    </row>
    <row r="5213" spans="1:3">
      <c r="A5213" s="5">
        <v>26015</v>
      </c>
      <c r="B5213" s="3">
        <f t="shared" si="163"/>
        <v>-4122875536.4828491</v>
      </c>
      <c r="C5213" s="3">
        <f t="shared" si="162"/>
        <v>1731972035.9586852</v>
      </c>
    </row>
    <row r="5214" spans="1:3">
      <c r="A5214" s="5">
        <v>26020</v>
      </c>
      <c r="B5214" s="3">
        <f t="shared" si="163"/>
        <v>-4111193594.5858307</v>
      </c>
      <c r="C5214" s="3">
        <f t="shared" si="162"/>
        <v>1732119354.4225271</v>
      </c>
    </row>
    <row r="5215" spans="1:3">
      <c r="A5215" s="5">
        <v>26025</v>
      </c>
      <c r="B5215" s="3">
        <f t="shared" si="163"/>
        <v>-4099755979.5065422</v>
      </c>
      <c r="C5215" s="3">
        <f t="shared" si="162"/>
        <v>1733346123.6834588</v>
      </c>
    </row>
    <row r="5216" spans="1:3">
      <c r="A5216" s="5">
        <v>26030</v>
      </c>
      <c r="B5216" s="3">
        <f t="shared" si="163"/>
        <v>-4088654618.4150681</v>
      </c>
      <c r="C5216" s="3">
        <f t="shared" si="162"/>
        <v>1735627246.7982492</v>
      </c>
    </row>
    <row r="5217" spans="1:3">
      <c r="A5217" s="5">
        <v>26035</v>
      </c>
      <c r="B5217" s="3">
        <f t="shared" si="163"/>
        <v>-4077978940.7616782</v>
      </c>
      <c r="C5217" s="3">
        <f t="shared" si="162"/>
        <v>1738929817.4338901</v>
      </c>
    </row>
    <row r="5218" spans="1:3">
      <c r="A5218" s="5">
        <v>26040</v>
      </c>
      <c r="B5218" s="3">
        <f t="shared" si="163"/>
        <v>-4067815216.2095814</v>
      </c>
      <c r="C5218" s="3">
        <f t="shared" si="162"/>
        <v>1743213363.4845595</v>
      </c>
    </row>
    <row r="5219" spans="1:3">
      <c r="A5219" s="5">
        <v>26045</v>
      </c>
      <c r="B5219" s="3">
        <f t="shared" si="163"/>
        <v>-4058245915.9601555</v>
      </c>
      <c r="C5219" s="3">
        <f t="shared" si="162"/>
        <v>1748430146.6996455</v>
      </c>
    </row>
    <row r="5220" spans="1:3">
      <c r="A5220" s="5">
        <v>26050</v>
      </c>
      <c r="B5220" s="3">
        <f t="shared" si="163"/>
        <v>-4049349102.1990719</v>
      </c>
      <c r="C5220" s="3">
        <f t="shared" si="162"/>
        <v>1754525516.1045816</v>
      </c>
    </row>
    <row r="5221" spans="1:3">
      <c r="A5221" s="5">
        <v>26055</v>
      </c>
      <c r="B5221" s="3">
        <f t="shared" si="163"/>
        <v>-4041197850.1833</v>
      </c>
      <c r="C5221" s="3">
        <f t="shared" si="162"/>
        <v>1761438312.5980425</v>
      </c>
    </row>
    <row r="5222" spans="1:3">
      <c r="A5222" s="5">
        <v>26060</v>
      </c>
      <c r="B5222" s="3">
        <f t="shared" si="163"/>
        <v>-4033859707.247365</v>
      </c>
      <c r="C5222" s="3">
        <f t="shared" si="162"/>
        <v>1769101321.7302382</v>
      </c>
    </row>
    <row r="5223" spans="1:3">
      <c r="A5223" s="5">
        <v>26065</v>
      </c>
      <c r="B5223" s="3">
        <f t="shared" si="163"/>
        <v>-4027396192.7340708</v>
      </c>
      <c r="C5223" s="3">
        <f t="shared" si="162"/>
        <v>1777441771.310178</v>
      </c>
    </row>
    <row r="5224" spans="1:3">
      <c r="A5224" s="5">
        <v>26070</v>
      </c>
      <c r="B5224" s="3">
        <f t="shared" si="163"/>
        <v>-4021862342.5516667</v>
      </c>
      <c r="C5224" s="3">
        <f t="shared" si="162"/>
        <v>1786381870.1581619</v>
      </c>
    </row>
    <row r="5225" spans="1:3">
      <c r="A5225" s="5">
        <v>26075</v>
      </c>
      <c r="B5225" s="3">
        <f t="shared" si="163"/>
        <v>-4017306301.7293148</v>
      </c>
      <c r="C5225" s="3">
        <f t="shared" si="162"/>
        <v>1795839384.014868</v>
      </c>
    </row>
    <row r="5226" spans="1:3">
      <c r="A5226" s="5">
        <v>26080</v>
      </c>
      <c r="B5226" s="3">
        <f t="shared" si="163"/>
        <v>-4013768967.987206</v>
      </c>
      <c r="C5226" s="3">
        <f t="shared" si="162"/>
        <v>1805728244.3434854</v>
      </c>
    </row>
    <row r="5227" spans="1:3">
      <c r="A5227" s="5">
        <v>26085</v>
      </c>
      <c r="B5227" s="3">
        <f t="shared" si="163"/>
        <v>-4011283688.9600229</v>
      </c>
      <c r="C5227" s="3">
        <f t="shared" si="162"/>
        <v>1815959185.5179083</v>
      </c>
    </row>
    <row r="5228" spans="1:3">
      <c r="A5228" s="5">
        <v>26090</v>
      </c>
      <c r="B5228" s="3">
        <f t="shared" si="163"/>
        <v>-4009876015.3153358</v>
      </c>
      <c r="C5228" s="3">
        <f t="shared" si="162"/>
        <v>1826440405.6796014</v>
      </c>
    </row>
    <row r="5229" spans="1:3">
      <c r="A5229" s="5">
        <v>26095</v>
      </c>
      <c r="B5229" s="3">
        <f t="shared" si="163"/>
        <v>-4009563511.594605</v>
      </c>
      <c r="C5229" s="3">
        <f t="shared" si="162"/>
        <v>1837078246.3707118</v>
      </c>
    </row>
    <row r="5230" spans="1:3">
      <c r="A5230" s="5">
        <v>26100</v>
      </c>
      <c r="B5230" s="3">
        <f t="shared" si="163"/>
        <v>-4010355626.1771722</v>
      </c>
      <c r="C5230" s="3">
        <f t="shared" si="162"/>
        <v>1847777885.9120913</v>
      </c>
    </row>
    <row r="5231" spans="1:3">
      <c r="A5231" s="5">
        <v>26105</v>
      </c>
      <c r="B5231" s="3">
        <f t="shared" si="163"/>
        <v>-4012253621.3299494</v>
      </c>
      <c r="C5231" s="3">
        <f t="shared" si="162"/>
        <v>1858444041.3927622</v>
      </c>
    </row>
    <row r="5232" spans="1:3">
      <c r="A5232" s="5">
        <v>26110</v>
      </c>
      <c r="B5232" s="3">
        <f t="shared" si="163"/>
        <v>-4015250563.8606467</v>
      </c>
      <c r="C5232" s="3">
        <f t="shared" si="162"/>
        <v>1868981674.0740983</v>
      </c>
    </row>
    <row r="5233" spans="1:3">
      <c r="A5233" s="5">
        <v>26115</v>
      </c>
      <c r="B5233" s="3">
        <f t="shared" si="163"/>
        <v>-4019331376.4437408</v>
      </c>
      <c r="C5233" s="3">
        <f t="shared" si="162"/>
        <v>1879296692.9862754</v>
      </c>
    </row>
    <row r="5234" spans="1:3">
      <c r="A5234" s="5">
        <v>26120</v>
      </c>
      <c r="B5234" s="3">
        <f t="shared" si="163"/>
        <v>-4024472949.2391877</v>
      </c>
      <c r="C5234" s="3">
        <f t="shared" si="162"/>
        <v>1889296651.5081873</v>
      </c>
    </row>
    <row r="5235" spans="1:3">
      <c r="A5235" s="5">
        <v>26125</v>
      </c>
      <c r="B5235" s="3">
        <f t="shared" si="163"/>
        <v>-4030644310.9775944</v>
      </c>
      <c r="C5235" s="3">
        <f t="shared" si="162"/>
        <v>1898891431.7739673</v>
      </c>
    </row>
    <row r="5236" spans="1:3">
      <c r="A5236" s="5">
        <v>26130</v>
      </c>
      <c r="B5236" s="3">
        <f t="shared" si="163"/>
        <v>-4037806858.2451863</v>
      </c>
      <c r="C5236" s="3">
        <f t="shared" si="162"/>
        <v>1907993911.8391292</v>
      </c>
    </row>
    <row r="5237" spans="1:3">
      <c r="A5237" s="5">
        <v>26135</v>
      </c>
      <c r="B5237" s="3">
        <f t="shared" si="163"/>
        <v>-4045914641.271224</v>
      </c>
      <c r="C5237" s="3">
        <f t="shared" si="162"/>
        <v>1916520610.6673863</v>
      </c>
    </row>
    <row r="5238" spans="1:3">
      <c r="A5238" s="5">
        <v>26140</v>
      </c>
      <c r="B5238" s="3">
        <f t="shared" si="163"/>
        <v>-4054914704.1020389</v>
      </c>
      <c r="C5238" s="3">
        <f t="shared" si="162"/>
        <v>1924392306.1629491</v>
      </c>
    </row>
    <row r="5239" spans="1:3">
      <c r="A5239" s="5">
        <v>26145</v>
      </c>
      <c r="B5239" s="3">
        <f t="shared" si="163"/>
        <v>-4064747476.6433325</v>
      </c>
      <c r="C5239" s="3">
        <f t="shared" si="162"/>
        <v>1931534621.6730034</v>
      </c>
    </row>
    <row r="5240" spans="1:3">
      <c r="A5240" s="5">
        <v>26150</v>
      </c>
      <c r="B5240" s="3">
        <f t="shared" si="163"/>
        <v>-4075347215.6684275</v>
      </c>
      <c r="C5240" s="3">
        <f t="shared" si="162"/>
        <v>1937878576.6184015</v>
      </c>
    </row>
    <row r="5241" spans="1:3">
      <c r="A5241" s="5">
        <v>26155</v>
      </c>
      <c r="B5241" s="3">
        <f t="shared" si="163"/>
        <v>-4086642491.527462</v>
      </c>
      <c r="C5241" s="3">
        <f t="shared" si="162"/>
        <v>1943361097.1759603</v>
      </c>
    </row>
    <row r="5242" spans="1:3">
      <c r="A5242" s="5">
        <v>26160</v>
      </c>
      <c r="B5242" s="3">
        <f t="shared" si="163"/>
        <v>-4098556716.9544706</v>
      </c>
      <c r="C5242" s="3">
        <f t="shared" si="162"/>
        <v>1947925483.2318866</v>
      </c>
    </row>
    <row r="5243" spans="1:3">
      <c r="A5243" s="5">
        <v>26165</v>
      </c>
      <c r="B5243" s="3">
        <f t="shared" si="163"/>
        <v>-4111008714.057354</v>
      </c>
      <c r="C5243" s="3">
        <f t="shared" ref="C5243:C5306" si="164">$C$7*SIN($C$6*A5243)-$B$7*SIN($B$6*A5243)</f>
        <v>1951521828.1492031</v>
      </c>
    </row>
    <row r="5244" spans="1:3">
      <c r="A5244" s="5">
        <v>26170</v>
      </c>
      <c r="B5244" s="3">
        <f t="shared" si="163"/>
        <v>-4123913315.2932162</v>
      </c>
      <c r="C5244" s="3">
        <f t="shared" si="164"/>
        <v>1954107388.2416368</v>
      </c>
    </row>
    <row r="5245" spans="1:3">
      <c r="A5245" s="5">
        <v>26175</v>
      </c>
      <c r="B5245" s="3">
        <f t="shared" si="163"/>
        <v>-4137181993.9800358</v>
      </c>
      <c r="C5245" s="3">
        <f t="shared" si="164"/>
        <v>1955646899.2186658</v>
      </c>
    </row>
    <row r="5246" spans="1:3">
      <c r="A5246" s="5">
        <v>26180</v>
      </c>
      <c r="B5246" s="3">
        <f t="shared" si="163"/>
        <v>-4150723519.6766324</v>
      </c>
      <c r="C5246" s="3">
        <f t="shared" si="164"/>
        <v>1956112837.2589738</v>
      </c>
    </row>
    <row r="5247" spans="1:3">
      <c r="A5247" s="5">
        <v>26185</v>
      </c>
      <c r="B5247" s="3">
        <f t="shared" si="163"/>
        <v>-4164444633.5792699</v>
      </c>
      <c r="C5247" s="3">
        <f t="shared" si="164"/>
        <v>1955485622.7795947</v>
      </c>
    </row>
    <row r="5248" spans="1:3">
      <c r="A5248" s="5">
        <v>26190</v>
      </c>
      <c r="B5248" s="3">
        <f t="shared" si="163"/>
        <v>-4178250738.9345846</v>
      </c>
      <c r="C5248" s="3">
        <f t="shared" si="164"/>
        <v>1953753765.3921256</v>
      </c>
    </row>
    <row r="5249" spans="1:3">
      <c r="A5249" s="5">
        <v>26195</v>
      </c>
      <c r="B5249" s="3">
        <f t="shared" si="163"/>
        <v>-4192046601.357636</v>
      </c>
      <c r="C5249" s="3">
        <f t="shared" si="164"/>
        <v>1950913948.9729276</v>
      </c>
    </row>
    <row r="5250" spans="1:3">
      <c r="A5250" s="5">
        <v>26200</v>
      </c>
      <c r="B5250" s="3">
        <f t="shared" si="163"/>
        <v>-4205737053.8705626</v>
      </c>
      <c r="C5250" s="3">
        <f t="shared" si="164"/>
        <v>1946971056.2175012</v>
      </c>
    </row>
    <row r="5251" spans="1:3">
      <c r="A5251" s="5">
        <v>26205</v>
      </c>
      <c r="B5251" s="3">
        <f t="shared" si="163"/>
        <v>-4219227701.4421043</v>
      </c>
      <c r="C5251" s="3">
        <f t="shared" si="164"/>
        <v>1941938132.4972372</v>
      </c>
    </row>
    <row r="5252" spans="1:3">
      <c r="A5252" s="5">
        <v>26210</v>
      </c>
      <c r="B5252" s="3">
        <f t="shared" si="163"/>
        <v>-4232425619.8123431</v>
      </c>
      <c r="C5252" s="3">
        <f t="shared" si="164"/>
        <v>1935836289.2861416</v>
      </c>
    </row>
    <row r="5253" spans="1:3">
      <c r="A5253" s="5">
        <v>26215</v>
      </c>
      <c r="B5253" s="3">
        <f t="shared" si="163"/>
        <v>-4245240043.4289432</v>
      </c>
      <c r="C5253" s="3">
        <f t="shared" si="164"/>
        <v>1928694547.8724868</v>
      </c>
    </row>
    <row r="5254" spans="1:3">
      <c r="A5254" s="5">
        <v>26220</v>
      </c>
      <c r="B5254" s="3">
        <f t="shared" si="163"/>
        <v>-4257583037.4020171</v>
      </c>
      <c r="C5254" s="3">
        <f t="shared" si="164"/>
        <v>1920549624.5124142</v>
      </c>
    </row>
    <row r="5255" spans="1:3">
      <c r="A5255" s="5">
        <v>26225</v>
      </c>
      <c r="B5255" s="3">
        <f t="shared" si="163"/>
        <v>-4269370148.5030737</v>
      </c>
      <c r="C5255" s="3">
        <f t="shared" si="164"/>
        <v>1911445658.6160264</v>
      </c>
    </row>
    <row r="5256" spans="1:3">
      <c r="A5256" s="5">
        <v>26230</v>
      </c>
      <c r="B5256" s="3">
        <f t="shared" si="163"/>
        <v>-4280521030.3883691</v>
      </c>
      <c r="C5256" s="3">
        <f t="shared" si="164"/>
        <v>1901433885.9783392</v>
      </c>
    </row>
    <row r="5257" spans="1:3">
      <c r="A5257" s="5">
        <v>26235</v>
      </c>
      <c r="B5257" s="3">
        <f t="shared" si="163"/>
        <v>-4290960038.4182258</v>
      </c>
      <c r="C5257" s="3">
        <f t="shared" si="164"/>
        <v>1890572259.4741049</v>
      </c>
    </row>
    <row r="5258" spans="1:3">
      <c r="A5258" s="5">
        <v>26240</v>
      </c>
      <c r="B5258" s="3">
        <f t="shared" si="163"/>
        <v>-4300616789.6685638</v>
      </c>
      <c r="C5258" s="3">
        <f t="shared" si="164"/>
        <v>1878925020.0247169</v>
      </c>
    </row>
    <row r="5259" spans="1:3">
      <c r="A5259" s="5">
        <v>26245</v>
      </c>
      <c r="B5259" s="3">
        <f t="shared" si="163"/>
        <v>-4309426683.9888287</v>
      </c>
      <c r="C5259" s="3">
        <f t="shared" si="164"/>
        <v>1866562221.0133634</v>
      </c>
    </row>
    <row r="5260" spans="1:3">
      <c r="A5260" s="5">
        <v>26250</v>
      </c>
      <c r="B5260" s="3">
        <f t="shared" ref="B5260:B5323" si="165">$C$7*COS($C$6*A5260)-$B$7*COS($B$6*A5260)</f>
        <v>-4317331382.2488737</v>
      </c>
      <c r="C5260" s="3">
        <f t="shared" si="164"/>
        <v>1853559209.6692369</v>
      </c>
    </row>
    <row r="5261" spans="1:3">
      <c r="A5261" s="5">
        <v>26255</v>
      </c>
      <c r="B5261" s="3">
        <f t="shared" si="165"/>
        <v>-4324279238.2341089</v>
      </c>
      <c r="C5261" s="3">
        <f t="shared" si="164"/>
        <v>1839996069.2603071</v>
      </c>
    </row>
    <row r="5262" spans="1:3">
      <c r="A5262" s="5">
        <v>26260</v>
      </c>
      <c r="B5262" s="3">
        <f t="shared" si="165"/>
        <v>-4330225680.9915857</v>
      </c>
      <c r="C5262" s="3">
        <f t="shared" si="164"/>
        <v>1825957026.2242119</v>
      </c>
    </row>
    <row r="5263" spans="1:3">
      <c r="A5263" s="5">
        <v>26265</v>
      </c>
      <c r="B5263" s="3">
        <f t="shared" si="165"/>
        <v>-4335133544.7964401</v>
      </c>
      <c r="C5263" s="3">
        <f t="shared" si="164"/>
        <v>1811529826.6263013</v>
      </c>
    </row>
    <row r="5264" spans="1:3">
      <c r="A5264" s="5">
        <v>26270</v>
      </c>
      <c r="B5264" s="3">
        <f t="shared" si="165"/>
        <v>-4338973344.295804</v>
      </c>
      <c r="C5264" s="3">
        <f t="shared" si="164"/>
        <v>1796805086.5612261</v>
      </c>
    </row>
    <row r="5265" spans="1:3">
      <c r="A5265" s="5">
        <v>26275</v>
      </c>
      <c r="B5265" s="3">
        <f t="shared" si="165"/>
        <v>-4341723492.7933264</v>
      </c>
      <c r="C5265" s="3">
        <f t="shared" si="164"/>
        <v>1781875621.306982</v>
      </c>
    </row>
    <row r="5266" spans="1:3">
      <c r="A5266" s="5">
        <v>26280</v>
      </c>
      <c r="B5266" s="3">
        <f t="shared" si="165"/>
        <v>-4343370462.0582237</v>
      </c>
      <c r="C5266" s="3">
        <f t="shared" si="164"/>
        <v>1766835758.1980166</v>
      </c>
    </row>
    <row r="5267" spans="1:3">
      <c r="A5267" s="5">
        <v>26285</v>
      </c>
      <c r="B5267" s="3">
        <f t="shared" si="165"/>
        <v>-4343908882.475811</v>
      </c>
      <c r="C5267" s="3">
        <f t="shared" si="164"/>
        <v>1751780638.3042395</v>
      </c>
    </row>
    <row r="5268" spans="1:3">
      <c r="A5268" s="5">
        <v>26290</v>
      </c>
      <c r="B5268" s="3">
        <f t="shared" si="165"/>
        <v>-4343341582.7980404</v>
      </c>
      <c r="C5268" s="3">
        <f t="shared" si="164"/>
        <v>1736805512.0857096</v>
      </c>
    </row>
    <row r="5269" spans="1:3">
      <c r="A5269" s="5">
        <v>26295</v>
      </c>
      <c r="B5269" s="3">
        <f t="shared" si="165"/>
        <v>-4341679569.1997957</v>
      </c>
      <c r="C5269" s="3">
        <f t="shared" si="164"/>
        <v>1722005034.2376144</v>
      </c>
    </row>
    <row r="5270" spans="1:3">
      <c r="A5270" s="5">
        <v>26300</v>
      </c>
      <c r="B5270" s="3">
        <f t="shared" si="165"/>
        <v>-4338941943.7959719</v>
      </c>
      <c r="C5270" s="3">
        <f t="shared" si="164"/>
        <v>1707472562.9456766</v>
      </c>
    </row>
    <row r="5271" spans="1:3">
      <c r="A5271" s="5">
        <v>26305</v>
      </c>
      <c r="B5271" s="3">
        <f t="shared" si="165"/>
        <v>-4335155763.222579</v>
      </c>
      <c r="C5271" s="3">
        <f t="shared" si="164"/>
        <v>1693299468.7400036</v>
      </c>
    </row>
    <row r="5272" spans="1:3">
      <c r="A5272" s="5">
        <v>26310</v>
      </c>
      <c r="B5272" s="3">
        <f t="shared" si="165"/>
        <v>-4330355838.3288479</v>
      </c>
      <c r="C5272" s="3">
        <f t="shared" si="164"/>
        <v>1679574458.0639727</v>
      </c>
    </row>
    <row r="5273" spans="1:3">
      <c r="A5273" s="5">
        <v>26315</v>
      </c>
      <c r="B5273" s="3">
        <f t="shared" si="165"/>
        <v>-4324584476.4632072</v>
      </c>
      <c r="C5273" s="3">
        <f t="shared" si="164"/>
        <v>1666382916.5658281</v>
      </c>
    </row>
    <row r="5274" spans="1:3">
      <c r="A5274" s="5">
        <v>26320</v>
      </c>
      <c r="B5274" s="3">
        <f t="shared" si="165"/>
        <v>-4317891168.2611227</v>
      </c>
      <c r="C5274" s="3">
        <f t="shared" si="164"/>
        <v>1653806276.9749634</v>
      </c>
    </row>
    <row r="5275" spans="1:3">
      <c r="A5275" s="5">
        <v>26325</v>
      </c>
      <c r="B5275" s="3">
        <f t="shared" si="165"/>
        <v>-4310332221.2534752</v>
      </c>
      <c r="C5275" s="3">
        <f t="shared" si="164"/>
        <v>1641921416.2424004</v>
      </c>
    </row>
    <row r="5276" spans="1:3">
      <c r="A5276" s="5">
        <v>26330</v>
      </c>
      <c r="B5276" s="3">
        <f t="shared" si="165"/>
        <v>-4301970343.00805</v>
      </c>
      <c r="C5276" s="3">
        <f t="shared" si="164"/>
        <v>1630800086.4087231</v>
      </c>
    </row>
    <row r="5277" spans="1:3">
      <c r="A5277" s="5">
        <v>26335</v>
      </c>
      <c r="B5277" s="3">
        <f t="shared" si="165"/>
        <v>-4292874176.890192</v>
      </c>
      <c r="C5277" s="3">
        <f t="shared" si="164"/>
        <v>1620508383.4128366</v>
      </c>
    </row>
    <row r="5278" spans="1:3">
      <c r="A5278" s="5">
        <v>26340</v>
      </c>
      <c r="B5278" s="3">
        <f t="shared" si="165"/>
        <v>-4283117793.879426</v>
      </c>
      <c r="C5278" s="3">
        <f t="shared" si="164"/>
        <v>1611106257.7739825</v>
      </c>
    </row>
    <row r="5279" spans="1:3">
      <c r="A5279" s="5">
        <v>26345</v>
      </c>
      <c r="B5279" s="3">
        <f t="shared" si="165"/>
        <v>-4272780144.2043786</v>
      </c>
      <c r="C5279" s="3">
        <f t="shared" si="164"/>
        <v>1602647070.7697117</v>
      </c>
    </row>
    <row r="5280" spans="1:3">
      <c r="A5280" s="5">
        <v>26350</v>
      </c>
      <c r="B5280" s="3">
        <f t="shared" si="165"/>
        <v>-4261944472.8554935</v>
      </c>
      <c r="C5280" s="3">
        <f t="shared" si="164"/>
        <v>1595177199.3953195</v>
      </c>
    </row>
    <row r="5281" spans="1:3">
      <c r="A5281" s="5">
        <v>26355</v>
      </c>
      <c r="B5281" s="3">
        <f t="shared" si="165"/>
        <v>-4250697703.3027649</v>
      </c>
      <c r="C5281" s="3">
        <f t="shared" si="164"/>
        <v>1588735693.0294878</v>
      </c>
    </row>
    <row r="5282" spans="1:3">
      <c r="A5282" s="5">
        <v>26360</v>
      </c>
      <c r="B5282" s="3">
        <f t="shared" si="165"/>
        <v>-4239129793.9809074</v>
      </c>
      <c r="C5282" s="3">
        <f t="shared" si="164"/>
        <v>1583353984.3478312</v>
      </c>
    </row>
    <row r="5283" spans="1:3">
      <c r="A5283" s="5">
        <v>26365</v>
      </c>
      <c r="B5283" s="3">
        <f t="shared" si="165"/>
        <v>-4227333072.3059692</v>
      </c>
      <c r="C5283" s="3">
        <f t="shared" si="164"/>
        <v>1579055656.6244764</v>
      </c>
    </row>
    <row r="5284" spans="1:3">
      <c r="A5284" s="5">
        <v>26370</v>
      </c>
      <c r="B5284" s="3">
        <f t="shared" si="165"/>
        <v>-4215401551.153976</v>
      </c>
      <c r="C5284" s="3">
        <f t="shared" si="164"/>
        <v>1575856269.1445</v>
      </c>
    </row>
    <row r="5285" spans="1:3">
      <c r="A5285" s="5">
        <v>26375</v>
      </c>
      <c r="B5285" s="3">
        <f t="shared" si="165"/>
        <v>-4203430232.8616424</v>
      </c>
      <c r="C5285" s="3">
        <f t="shared" si="164"/>
        <v>1573763242.0196364</v>
      </c>
    </row>
    <row r="5286" spans="1:3">
      <c r="A5286" s="5">
        <v>26380</v>
      </c>
      <c r="B5286" s="3">
        <f t="shared" si="165"/>
        <v>-4191514405.9019823</v>
      </c>
      <c r="C5286" s="3">
        <f t="shared" si="164"/>
        <v>1572775801.2600348</v>
      </c>
    </row>
    <row r="5287" spans="1:3">
      <c r="A5287" s="5">
        <v>26385</v>
      </c>
      <c r="B5287" s="3">
        <f t="shared" si="165"/>
        <v>-4179748939.4415903</v>
      </c>
      <c r="C5287" s="3">
        <f t="shared" si="164"/>
        <v>1572884984.5087016</v>
      </c>
    </row>
    <row r="5288" spans="1:3">
      <c r="A5288" s="5">
        <v>26390</v>
      </c>
      <c r="B5288" s="3">
        <f t="shared" si="165"/>
        <v>-4168227581.0020509</v>
      </c>
      <c r="C5288" s="3">
        <f t="shared" si="164"/>
        <v>1574073707.3961918</v>
      </c>
    </row>
    <row r="5289" spans="1:3">
      <c r="A5289" s="5">
        <v>26395</v>
      </c>
      <c r="B5289" s="3">
        <f t="shared" si="165"/>
        <v>-4157042262.4252634</v>
      </c>
      <c r="C5289" s="3">
        <f t="shared" si="164"/>
        <v>1576316890.0242562</v>
      </c>
    </row>
    <row r="5290" spans="1:3">
      <c r="A5290" s="5">
        <v>26400</v>
      </c>
      <c r="B5290" s="3">
        <f t="shared" si="165"/>
        <v>-4146282419.2805047</v>
      </c>
      <c r="C5290" s="3">
        <f t="shared" si="164"/>
        <v>1579581642.6421423</v>
      </c>
    </row>
    <row r="5291" spans="1:3">
      <c r="A5291" s="5">
        <v>26405</v>
      </c>
      <c r="B5291" s="3">
        <f t="shared" si="165"/>
        <v>-4136034328.7520146</v>
      </c>
      <c r="C5291" s="3">
        <f t="shared" si="164"/>
        <v>1583827509.1408856</v>
      </c>
    </row>
    <row r="5292" spans="1:3">
      <c r="A5292" s="5">
        <v>26410</v>
      </c>
      <c r="B5292" s="3">
        <f t="shared" si="165"/>
        <v>-4126380470.9087834</v>
      </c>
      <c r="C5292" s="3">
        <f t="shared" si="164"/>
        <v>1589006766.5629385</v>
      </c>
    </row>
    <row r="5293" spans="1:3">
      <c r="A5293" s="5">
        <v>26415</v>
      </c>
      <c r="B5293" s="3">
        <f t="shared" si="165"/>
        <v>-4117398918.0851283</v>
      </c>
      <c r="C5293" s="3">
        <f t="shared" si="164"/>
        <v>1595064778.4098961</v>
      </c>
    </row>
    <row r="5294" spans="1:3">
      <c r="A5294" s="5">
        <v>26420</v>
      </c>
      <c r="B5294" s="3">
        <f t="shared" si="165"/>
        <v>-4109162756.892746</v>
      </c>
      <c r="C5294" s="3">
        <f t="shared" si="164"/>
        <v>1601940399.1325915</v>
      </c>
    </row>
    <row r="5295" spans="1:3">
      <c r="A5295" s="5">
        <v>26425</v>
      </c>
      <c r="B5295" s="3">
        <f t="shared" si="165"/>
        <v>-4101739547.1431227</v>
      </c>
      <c r="C5295" s="3">
        <f t="shared" si="164"/>
        <v>1609566426.8090923</v>
      </c>
    </row>
    <row r="5296" spans="1:3">
      <c r="A5296" s="5">
        <v>26430</v>
      </c>
      <c r="B5296" s="3">
        <f t="shared" si="165"/>
        <v>-4095190821.6859832</v>
      </c>
      <c r="C5296" s="3">
        <f t="shared" si="164"/>
        <v>1617870100.6593609</v>
      </c>
    </row>
    <row r="5297" spans="1:3">
      <c r="A5297" s="5">
        <v>26435</v>
      </c>
      <c r="B5297" s="3">
        <f t="shared" si="165"/>
        <v>-4089571630.8667011</v>
      </c>
      <c r="C5297" s="3">
        <f t="shared" si="164"/>
        <v>1626773639.713253</v>
      </c>
    </row>
    <row r="5298" spans="1:3">
      <c r="A5298" s="5">
        <v>26440</v>
      </c>
      <c r="B5298" s="3">
        <f t="shared" si="165"/>
        <v>-4084930134.9750056</v>
      </c>
      <c r="C5298" s="3">
        <f t="shared" si="164"/>
        <v>1636194818.6441574</v>
      </c>
    </row>
    <row r="5299" spans="1:3">
      <c r="A5299" s="5">
        <v>26445</v>
      </c>
      <c r="B5299" s="3">
        <f t="shared" si="165"/>
        <v>-4081307247.7022953</v>
      </c>
      <c r="C5299" s="3">
        <f t="shared" si="164"/>
        <v>1646047576.5050733</v>
      </c>
    </row>
    <row r="5300" spans="1:3">
      <c r="A5300" s="5">
        <v>26450</v>
      </c>
      <c r="B5300" s="3">
        <f t="shared" si="165"/>
        <v>-4078736333.2470584</v>
      </c>
      <c r="C5300" s="3">
        <f t="shared" si="164"/>
        <v>1656242653.8606167</v>
      </c>
    </row>
    <row r="5301" spans="1:3">
      <c r="A5301" s="5">
        <v>26455</v>
      </c>
      <c r="B5301" s="3">
        <f t="shared" si="165"/>
        <v>-4077242959.3107758</v>
      </c>
      <c r="C5301" s="3">
        <f t="shared" si="164"/>
        <v>1666688253.5982018</v>
      </c>
    </row>
    <row r="5302" spans="1:3">
      <c r="A5302" s="5">
        <v>26460</v>
      </c>
      <c r="B5302" s="3">
        <f t="shared" si="165"/>
        <v>-4076844707.8130097</v>
      </c>
      <c r="C5302" s="3">
        <f t="shared" si="164"/>
        <v>1677290720.5260522</v>
      </c>
    </row>
    <row r="5303" spans="1:3">
      <c r="A5303" s="5">
        <v>26465</v>
      </c>
      <c r="B5303" s="3">
        <f t="shared" si="165"/>
        <v>-4077551044.7268977</v>
      </c>
      <c r="C5303" s="3">
        <f t="shared" si="164"/>
        <v>1687955234.7271121</v>
      </c>
    </row>
    <row r="5304" spans="1:3">
      <c r="A5304" s="5">
        <v>26470</v>
      </c>
      <c r="B5304" s="3">
        <f t="shared" si="165"/>
        <v>-4079363249.998765</v>
      </c>
      <c r="C5304" s="3">
        <f t="shared" si="164"/>
        <v>1698586513.5355806</v>
      </c>
    </row>
    <row r="5305" spans="1:3">
      <c r="A5305" s="5">
        <v>26475</v>
      </c>
      <c r="B5305" s="3">
        <f t="shared" si="165"/>
        <v>-4082274408.0706339</v>
      </c>
      <c r="C5305" s="3">
        <f t="shared" si="164"/>
        <v>1709089516.9392648</v>
      </c>
    </row>
    <row r="5306" spans="1:3">
      <c r="A5306" s="5">
        <v>26480</v>
      </c>
      <c r="B5306" s="3">
        <f t="shared" si="165"/>
        <v>-4086269459.0758061</v>
      </c>
      <c r="C5306" s="3">
        <f t="shared" si="164"/>
        <v>1719370151.1856115</v>
      </c>
    </row>
    <row r="5307" spans="1:3">
      <c r="A5307" s="5">
        <v>26485</v>
      </c>
      <c r="B5307" s="3">
        <f t="shared" si="165"/>
        <v>-4091325310.3285017</v>
      </c>
      <c r="C5307" s="3">
        <f t="shared" ref="C5307:C5370" si="166">$C$7*SIN($C$6*A5307)-$B$7*SIN($B$6*A5307)</f>
        <v>1729335965.3822556</v>
      </c>
    </row>
    <row r="5308" spans="1:3">
      <c r="A5308" s="5">
        <v>26490</v>
      </c>
      <c r="B5308" s="3">
        <f t="shared" si="165"/>
        <v>-4097411007.282187</v>
      </c>
      <c r="C5308" s="3">
        <f t="shared" si="166"/>
        <v>1738896835.9352319</v>
      </c>
    </row>
    <row r="5309" spans="1:3">
      <c r="A5309" s="5">
        <v>26495</v>
      </c>
      <c r="B5309" s="3">
        <f t="shared" si="165"/>
        <v>-4104487962.690937</v>
      </c>
      <c r="C5309" s="3">
        <f t="shared" si="166"/>
        <v>1747965633.7576332</v>
      </c>
    </row>
    <row r="5310" spans="1:3">
      <c r="A5310" s="5">
        <v>26500</v>
      </c>
      <c r="B5310" s="3">
        <f t="shared" si="165"/>
        <v>-4112510242.2772808</v>
      </c>
      <c r="C5310" s="3">
        <f t="shared" si="166"/>
        <v>1756458869.3092971</v>
      </c>
    </row>
    <row r="5311" spans="1:3">
      <c r="A5311" s="5">
        <v>26505</v>
      </c>
      <c r="B5311" s="3">
        <f t="shared" si="165"/>
        <v>-4121424904.7917471</v>
      </c>
      <c r="C5311" s="3">
        <f t="shared" si="166"/>
        <v>1764297310.6922081</v>
      </c>
    </row>
    <row r="5312" spans="1:3">
      <c r="A5312" s="5">
        <v>26510</v>
      </c>
      <c r="B5312" s="3">
        <f t="shared" si="165"/>
        <v>-4131172393.946456</v>
      </c>
      <c r="C5312" s="3">
        <f t="shared" si="166"/>
        <v>1771406570.2255783</v>
      </c>
    </row>
    <row r="5313" spans="1:3">
      <c r="A5313" s="5">
        <v>26515</v>
      </c>
      <c r="B5313" s="3">
        <f t="shared" si="165"/>
        <v>-4141686979.3213205</v>
      </c>
      <c r="C5313" s="3">
        <f t="shared" si="166"/>
        <v>1777717655.1582434</v>
      </c>
    </row>
    <row r="5314" spans="1:3">
      <c r="A5314" s="5">
        <v>26520</v>
      </c>
      <c r="B5314" s="3">
        <f t="shared" si="165"/>
        <v>-4152897242.978631</v>
      </c>
      <c r="C5314" s="3">
        <f t="shared" si="166"/>
        <v>1783167478.4411862</v>
      </c>
    </row>
    <row r="5315" spans="1:3">
      <c r="A5315" s="5">
        <v>26525</v>
      </c>
      <c r="B5315" s="3">
        <f t="shared" si="165"/>
        <v>-4164726608.1835399</v>
      </c>
      <c r="C5315" s="3">
        <f t="shared" si="166"/>
        <v>1787699325.7788761</v>
      </c>
    </row>
    <row r="5316" spans="1:3">
      <c r="A5316" s="5">
        <v>26530</v>
      </c>
      <c r="B5316" s="3">
        <f t="shared" si="165"/>
        <v>-4177093906.3162899</v>
      </c>
      <c r="C5316" s="3">
        <f t="shared" si="166"/>
        <v>1791263275.5018179</v>
      </c>
    </row>
    <row r="5317" spans="1:3">
      <c r="A5317" s="5">
        <v>26535</v>
      </c>
      <c r="B5317" s="3">
        <f t="shared" si="165"/>
        <v>-4189913977.7790532</v>
      </c>
      <c r="C5317" s="3">
        <f t="shared" si="166"/>
        <v>1793816568.151768</v>
      </c>
    </row>
    <row r="5318" spans="1:3">
      <c r="A5318" s="5">
        <v>26540</v>
      </c>
      <c r="B5318" s="3">
        <f t="shared" si="165"/>
        <v>-4203098302.4489398</v>
      </c>
      <c r="C5318" s="3">
        <f t="shared" si="166"/>
        <v>1795323923.0436208</v>
      </c>
    </row>
    <row r="5319" spans="1:3">
      <c r="A5319" s="5">
        <v>26545</v>
      </c>
      <c r="B5319" s="3">
        <f t="shared" si="165"/>
        <v>-4216555655.0096259</v>
      </c>
      <c r="C5319" s="3">
        <f t="shared" si="166"/>
        <v>1795757799.4603117</v>
      </c>
    </row>
    <row r="5320" spans="1:3">
      <c r="A5320" s="5">
        <v>26550</v>
      </c>
      <c r="B5320" s="3">
        <f t="shared" si="165"/>
        <v>-4230192780.3100948</v>
      </c>
      <c r="C5320" s="3">
        <f t="shared" si="166"/>
        <v>1795098600.5470967</v>
      </c>
    </row>
    <row r="5321" spans="1:3">
      <c r="A5321" s="5">
        <v>26555</v>
      </c>
      <c r="B5321" s="3">
        <f t="shared" si="165"/>
        <v>-4243915083.7507687</v>
      </c>
      <c r="C5321" s="3">
        <f t="shared" si="166"/>
        <v>1793334818.3957202</v>
      </c>
    </row>
    <row r="5322" spans="1:3">
      <c r="A5322" s="5">
        <v>26560</v>
      </c>
      <c r="B5322" s="3">
        <f t="shared" si="165"/>
        <v>-4257627331.5857835</v>
      </c>
      <c r="C5322" s="3">
        <f t="shared" si="166"/>
        <v>1790463119.2443781</v>
      </c>
    </row>
    <row r="5323" spans="1:3">
      <c r="A5323" s="5">
        <v>26565</v>
      </c>
      <c r="B5323" s="3">
        <f t="shared" si="165"/>
        <v>-4271234355.9570036</v>
      </c>
      <c r="C5323" s="3">
        <f t="shared" si="166"/>
        <v>1786488368.1627471</v>
      </c>
    </row>
    <row r="5324" spans="1:3">
      <c r="A5324" s="5">
        <v>26570</v>
      </c>
      <c r="B5324" s="3">
        <f t="shared" ref="B5324:B5387" si="167">$C$7*COS($C$6*A5324)-$B$7*COS($B$6*A5324)</f>
        <v>-4284641759.4403443</v>
      </c>
      <c r="C5324" s="3">
        <f t="shared" si="166"/>
        <v>1781423593.0392818</v>
      </c>
    </row>
    <row r="5325" spans="1:3">
      <c r="A5325" s="5">
        <v>26575</v>
      </c>
      <c r="B5325" s="3">
        <f t="shared" si="167"/>
        <v>-4297756613.8882837</v>
      </c>
      <c r="C5325" s="3">
        <f t="shared" si="166"/>
        <v>1775289888.1374552</v>
      </c>
    </row>
    <row r="5326" spans="1:3">
      <c r="A5326" s="5">
        <v>26580</v>
      </c>
      <c r="B5326" s="3">
        <f t="shared" si="167"/>
        <v>-4310488148.3951263</v>
      </c>
      <c r="C5326" s="3">
        <f t="shared" si="166"/>
        <v>1768116257.9348812</v>
      </c>
    </row>
    <row r="5327" spans="1:3">
      <c r="A5327" s="5">
        <v>26585</v>
      </c>
      <c r="B5327" s="3">
        <f t="shared" si="167"/>
        <v>-4322748421.2916718</v>
      </c>
      <c r="C5327" s="3">
        <f t="shared" si="166"/>
        <v>1759939402.4014275</v>
      </c>
    </row>
    <row r="5328" spans="1:3">
      <c r="A5328" s="5">
        <v>26590</v>
      </c>
      <c r="B5328" s="3">
        <f t="shared" si="167"/>
        <v>-4334452971.1944456</v>
      </c>
      <c r="C5328" s="3">
        <f t="shared" si="166"/>
        <v>1750803445.3059886</v>
      </c>
    </row>
    <row r="5329" spans="1:3">
      <c r="A5329" s="5">
        <v>26595</v>
      </c>
      <c r="B5329" s="3">
        <f t="shared" si="167"/>
        <v>-4345521442.2897015</v>
      </c>
      <c r="C5329" s="3">
        <f t="shared" si="166"/>
        <v>1740759607.5632324</v>
      </c>
    </row>
    <row r="5330" spans="1:3">
      <c r="A5330" s="5">
        <v>26600</v>
      </c>
      <c r="B5330" s="3">
        <f t="shared" si="167"/>
        <v>-4355878179.2229109</v>
      </c>
      <c r="C5330" s="3">
        <f t="shared" si="166"/>
        <v>1729865828.0387392</v>
      </c>
    </row>
    <row r="5331" spans="1:3">
      <c r="A5331" s="5">
        <v>26605</v>
      </c>
      <c r="B5331" s="3">
        <f t="shared" si="167"/>
        <v>-4365452787.1898575</v>
      </c>
      <c r="C5331" s="3">
        <f t="shared" si="166"/>
        <v>1718186334.6196241</v>
      </c>
    </row>
    <row r="5332" spans="1:3">
      <c r="A5332" s="5">
        <v>26610</v>
      </c>
      <c r="B5332" s="3">
        <f t="shared" si="167"/>
        <v>-4374180653.0826855</v>
      </c>
      <c r="C5332" s="3">
        <f t="shared" si="166"/>
        <v>1705791168.7262554</v>
      </c>
    </row>
    <row r="5333" spans="1:3">
      <c r="A5333" s="5">
        <v>26615</v>
      </c>
      <c r="B5333" s="3">
        <f t="shared" si="167"/>
        <v>-4382003423.832819</v>
      </c>
      <c r="C5333" s="3">
        <f t="shared" si="166"/>
        <v>1692755666.7851536</v>
      </c>
    </row>
    <row r="5334" spans="1:3">
      <c r="A5334" s="5">
        <v>26620</v>
      </c>
      <c r="B5334" s="3">
        <f t="shared" si="167"/>
        <v>-4388869438.4095297</v>
      </c>
      <c r="C5334" s="3">
        <f t="shared" si="166"/>
        <v>1679159902.5017426</v>
      </c>
    </row>
    <row r="5335" spans="1:3">
      <c r="A5335" s="5">
        <v>26625</v>
      </c>
      <c r="B5335" s="3">
        <f t="shared" si="167"/>
        <v>-4394734110.2758503</v>
      </c>
      <c r="C5335" s="3">
        <f t="shared" si="166"/>
        <v>1665088094.0621347</v>
      </c>
    </row>
    <row r="5336" spans="1:3">
      <c r="A5336" s="5">
        <v>26630</v>
      </c>
      <c r="B5336" s="3">
        <f t="shared" si="167"/>
        <v>-4399560257.470561</v>
      </c>
      <c r="C5336" s="3">
        <f t="shared" si="166"/>
        <v>1650627980.6523316</v>
      </c>
    </row>
    <row r="5337" spans="1:3">
      <c r="A5337" s="5">
        <v>26635</v>
      </c>
      <c r="B5337" s="3">
        <f t="shared" si="167"/>
        <v>-4403318377.8724823</v>
      </c>
      <c r="C5337" s="3">
        <f t="shared" si="166"/>
        <v>1635870172.9107699</v>
      </c>
    </row>
    <row r="5338" spans="1:3">
      <c r="A5338" s="5">
        <v>26640</v>
      </c>
      <c r="B5338" s="3">
        <f t="shared" si="167"/>
        <v>-4405986867.6092844</v>
      </c>
      <c r="C5338" s="3">
        <f t="shared" si="166"/>
        <v>1620907482.1229091</v>
      </c>
    </row>
    <row r="5339" spans="1:3">
      <c r="A5339" s="5">
        <v>26645</v>
      </c>
      <c r="B5339" s="3">
        <f t="shared" si="167"/>
        <v>-4407552180.9938841</v>
      </c>
      <c r="C5339" s="3">
        <f t="shared" si="166"/>
        <v>1605834233.1238799</v>
      </c>
    </row>
    <row r="5340" spans="1:3">
      <c r="A5340" s="5">
        <v>26650</v>
      </c>
      <c r="B5340" s="3">
        <f t="shared" si="167"/>
        <v>-4408008930.8043671</v>
      </c>
      <c r="C5340" s="3">
        <f t="shared" si="166"/>
        <v>1590745565.9961078</v>
      </c>
    </row>
    <row r="5341" spans="1:3">
      <c r="A5341" s="5">
        <v>26655</v>
      </c>
      <c r="B5341" s="3">
        <f t="shared" si="167"/>
        <v>-4407359928.1650534</v>
      </c>
      <c r="C5341" s="3">
        <f t="shared" si="166"/>
        <v>1575736731.73138</v>
      </c>
    </row>
    <row r="5342" spans="1:3">
      <c r="A5342" s="5">
        <v>26660</v>
      </c>
      <c r="B5342" s="3">
        <f t="shared" si="167"/>
        <v>-4405616161.7334528</v>
      </c>
      <c r="C5342" s="3">
        <f t="shared" si="166"/>
        <v>1560902387.0719099</v>
      </c>
    </row>
    <row r="5343" spans="1:3">
      <c r="A5343" s="5">
        <v>26665</v>
      </c>
      <c r="B5343" s="3">
        <f t="shared" si="167"/>
        <v>-4402796716.3472109</v>
      </c>
      <c r="C5343" s="3">
        <f t="shared" si="166"/>
        <v>1546335893.7507434</v>
      </c>
    </row>
    <row r="5344" spans="1:3">
      <c r="A5344" s="5">
        <v>26670</v>
      </c>
      <c r="B5344" s="3">
        <f t="shared" si="167"/>
        <v>-4398928631.7332783</v>
      </c>
      <c r="C5344" s="3">
        <f t="shared" si="166"/>
        <v>1532128627.3193295</v>
      </c>
    </row>
    <row r="5345" spans="1:3">
      <c r="A5345" s="5">
        <v>26675</v>
      </c>
      <c r="B5345" s="3">
        <f t="shared" si="167"/>
        <v>-4394046702.3253775</v>
      </c>
      <c r="C5345" s="3">
        <f t="shared" si="166"/>
        <v>1518369300.6793411</v>
      </c>
    </row>
    <row r="5346" spans="1:3">
      <c r="A5346" s="5">
        <v>26680</v>
      </c>
      <c r="B5346" s="3">
        <f t="shared" si="167"/>
        <v>-4388193219.67167</v>
      </c>
      <c r="C5346" s="3">
        <f t="shared" si="166"/>
        <v>1505143307.3265238</v>
      </c>
    </row>
    <row r="5347" spans="1:3">
      <c r="A5347" s="5">
        <v>26685</v>
      </c>
      <c r="B5347" s="3">
        <f t="shared" si="167"/>
        <v>-4381417659.3397255</v>
      </c>
      <c r="C5347" s="3">
        <f t="shared" si="166"/>
        <v>1492532089.1689184</v>
      </c>
    </row>
    <row r="5348" spans="1:3">
      <c r="A5348" s="5">
        <v>26690</v>
      </c>
      <c r="B5348" s="3">
        <f t="shared" si="167"/>
        <v>-4373776314.6366663</v>
      </c>
      <c r="C5348" s="3">
        <f t="shared" si="166"/>
        <v>1480612533.5995126</v>
      </c>
    </row>
    <row r="5349" spans="1:3">
      <c r="A5349" s="5">
        <v>26695</v>
      </c>
      <c r="B5349" s="3">
        <f t="shared" si="167"/>
        <v>-4365331879.8560696</v>
      </c>
      <c r="C5349" s="3">
        <f t="shared" si="166"/>
        <v>1469456404.2868905</v>
      </c>
    </row>
    <row r="5350" spans="1:3">
      <c r="A5350" s="5">
        <v>26700</v>
      </c>
      <c r="B5350" s="3">
        <f t="shared" si="167"/>
        <v>-4356152986.137104</v>
      </c>
      <c r="C5350" s="3">
        <f t="shared" si="166"/>
        <v>1459129809.8979852</v>
      </c>
    </row>
    <row r="5351" spans="1:3">
      <c r="A5351" s="5">
        <v>26705</v>
      </c>
      <c r="B5351" s="3">
        <f t="shared" si="167"/>
        <v>-4346313693.3718204</v>
      </c>
      <c r="C5351" s="3">
        <f t="shared" si="166"/>
        <v>1449692714.685945</v>
      </c>
    </row>
    <row r="5352" spans="1:3">
      <c r="A5352" s="5">
        <v>26710</v>
      </c>
      <c r="B5352" s="3">
        <f t="shared" si="167"/>
        <v>-4335892941.9223032</v>
      </c>
      <c r="C5352" s="3">
        <f t="shared" si="166"/>
        <v>1441198494.5664682</v>
      </c>
    </row>
    <row r="5353" spans="1:3">
      <c r="A5353" s="5">
        <v>26715</v>
      </c>
      <c r="B5353" s="3">
        <f t="shared" si="167"/>
        <v>-4324973968.2066631</v>
      </c>
      <c r="C5353" s="3">
        <f t="shared" si="166"/>
        <v>1433693541.9689822</v>
      </c>
    </row>
    <row r="5354" spans="1:3">
      <c r="A5354" s="5">
        <v>26720</v>
      </c>
      <c r="B5354" s="3">
        <f t="shared" si="167"/>
        <v>-4313643688.48034</v>
      </c>
      <c r="C5354" s="3">
        <f t="shared" si="166"/>
        <v>1427216922.3880506</v>
      </c>
    </row>
    <row r="5355" spans="1:3">
      <c r="A5355" s="5">
        <v>26725</v>
      </c>
      <c r="B5355" s="3">
        <f t="shared" si="167"/>
        <v>-4301992055.3748569</v>
      </c>
      <c r="C5355" s="3">
        <f t="shared" si="166"/>
        <v>1421800085.1776812</v>
      </c>
    </row>
    <row r="5356" spans="1:3">
      <c r="A5356" s="5">
        <v>26730</v>
      </c>
      <c r="B5356" s="3">
        <f t="shared" si="167"/>
        <v>-4290111391.9576359</v>
      </c>
      <c r="C5356" s="3">
        <f t="shared" si="166"/>
        <v>1417466630.7295229</v>
      </c>
    </row>
    <row r="5357" spans="1:3">
      <c r="A5357" s="5">
        <v>26735</v>
      </c>
      <c r="B5357" s="3">
        <f t="shared" si="167"/>
        <v>-4278095708.2428923</v>
      </c>
      <c r="C5357" s="3">
        <f t="shared" si="166"/>
        <v>1414232135.7586138</v>
      </c>
    </row>
    <row r="5358" spans="1:3">
      <c r="A5358" s="5">
        <v>26740</v>
      </c>
      <c r="B5358" s="3">
        <f t="shared" si="167"/>
        <v>-4266040005.2138238</v>
      </c>
      <c r="C5358" s="3">
        <f t="shared" si="166"/>
        <v>1412104037.9901404</v>
      </c>
    </row>
    <row r="5359" spans="1:3">
      <c r="A5359" s="5">
        <v>26745</v>
      </c>
      <c r="B5359" s="3">
        <f t="shared" si="167"/>
        <v>-4254039571.508328</v>
      </c>
      <c r="C5359" s="3">
        <f t="shared" si="166"/>
        <v>1411081581.1008503</v>
      </c>
    </row>
    <row r="5360" spans="1:3">
      <c r="A5360" s="5">
        <v>26750</v>
      </c>
      <c r="B5360" s="3">
        <f t="shared" si="167"/>
        <v>-4242189277.9752293</v>
      </c>
      <c r="C5360" s="3">
        <f t="shared" si="166"/>
        <v>1411155820.3227828</v>
      </c>
    </row>
    <row r="5361" spans="1:3">
      <c r="A5361" s="5">
        <v>26755</v>
      </c>
      <c r="B5361" s="3">
        <f t="shared" si="167"/>
        <v>-4230582875.3234973</v>
      </c>
      <c r="C5361" s="3">
        <f t="shared" si="166"/>
        <v>1412309688.6677935</v>
      </c>
    </row>
    <row r="5362" spans="1:3">
      <c r="A5362" s="5">
        <v>26760</v>
      </c>
      <c r="B5362" s="3">
        <f t="shared" si="167"/>
        <v>-4219312300.0640116</v>
      </c>
      <c r="C5362" s="3">
        <f t="shared" si="166"/>
        <v>1414518123.2826157</v>
      </c>
    </row>
    <row r="5363" spans="1:3">
      <c r="A5363" s="5">
        <v>26765</v>
      </c>
      <c r="B5363" s="3">
        <f t="shared" si="167"/>
        <v>-4208466993.8823557</v>
      </c>
      <c r="C5363" s="3">
        <f t="shared" si="166"/>
        <v>1417748250.9990108</v>
      </c>
    </row>
    <row r="5364" spans="1:3">
      <c r="A5364" s="5">
        <v>26770</v>
      </c>
      <c r="B5364" s="3">
        <f t="shared" si="167"/>
        <v>-4198133241.4812131</v>
      </c>
      <c r="C5364" s="3">
        <f t="shared" si="166"/>
        <v>1421959631.7053709</v>
      </c>
    </row>
    <row r="5365" spans="1:3">
      <c r="A5365" s="5">
        <v>26775</v>
      </c>
      <c r="B5365" s="3">
        <f t="shared" si="167"/>
        <v>-4188393531.794662</v>
      </c>
      <c r="C5365" s="3">
        <f t="shared" si="166"/>
        <v>1427104557.738014</v>
      </c>
    </row>
    <row r="5366" spans="1:3">
      <c r="A5366" s="5">
        <v>26780</v>
      </c>
      <c r="B5366" s="3">
        <f t="shared" si="167"/>
        <v>-4179325947.3033619</v>
      </c>
      <c r="C5366" s="3">
        <f t="shared" si="166"/>
        <v>1433128407.0756855</v>
      </c>
    </row>
    <row r="5367" spans="1:3">
      <c r="A5367" s="5">
        <v>26785</v>
      </c>
      <c r="B5367" s="3">
        <f t="shared" si="167"/>
        <v>-4171003585.9715877</v>
      </c>
      <c r="C5367" s="3">
        <f t="shared" si="166"/>
        <v>1439970047.7226005</v>
      </c>
    </row>
    <row r="5368" spans="1:3">
      <c r="A5368" s="5">
        <v>26790</v>
      </c>
      <c r="B5368" s="3">
        <f t="shared" si="167"/>
        <v>-4163494020.0857983</v>
      </c>
      <c r="C5368" s="3">
        <f t="shared" si="166"/>
        <v>1447562290.286139</v>
      </c>
    </row>
    <row r="5369" spans="1:3">
      <c r="A5369" s="5">
        <v>26795</v>
      </c>
      <c r="B5369" s="3">
        <f t="shared" si="167"/>
        <v>-4156858796.0009007</v>
      </c>
      <c r="C5369" s="3">
        <f t="shared" si="166"/>
        <v>1455832385.3988125</v>
      </c>
    </row>
    <row r="5370" spans="1:3">
      <c r="A5370" s="5">
        <v>26800</v>
      </c>
      <c r="B5370" s="3">
        <f t="shared" si="167"/>
        <v>-4151152978.4978271</v>
      </c>
      <c r="C5370" s="3">
        <f t="shared" si="166"/>
        <v>1464702562.3018746</v>
      </c>
    </row>
    <row r="5371" spans="1:3">
      <c r="A5371" s="5">
        <v>26805</v>
      </c>
      <c r="B5371" s="3">
        <f t="shared" si="167"/>
        <v>-4146424743.1255836</v>
      </c>
      <c r="C5371" s="3">
        <f t="shared" ref="C5371:C5434" si="168">$C$7*SIN($C$6*A5371)-$B$7*SIN($B$6*A5371)</f>
        <v>1474090604.6033566</v>
      </c>
    </row>
    <row r="5372" spans="1:3">
      <c r="A5372" s="5">
        <v>26810</v>
      </c>
      <c r="B5372" s="3">
        <f t="shared" si="167"/>
        <v>-4142715019.5457277</v>
      </c>
      <c r="C5372" s="3">
        <f t="shared" si="168"/>
        <v>1483910458.9481354</v>
      </c>
    </row>
    <row r="5373" spans="1:3">
      <c r="A5373" s="5">
        <v>26815</v>
      </c>
      <c r="B5373" s="3">
        <f t="shared" si="167"/>
        <v>-4140057188.5197458</v>
      </c>
      <c r="C5373" s="3">
        <f t="shared" si="168"/>
        <v>1494072872.0937653</v>
      </c>
    </row>
    <row r="5374" spans="1:3">
      <c r="A5374" s="5">
        <v>26820</v>
      </c>
      <c r="B5374" s="3">
        <f t="shared" si="167"/>
        <v>-4138476834.7825089</v>
      </c>
      <c r="C5374" s="3">
        <f t="shared" si="168"/>
        <v>1504486051.6758752</v>
      </c>
    </row>
    <row r="5375" spans="1:3">
      <c r="A5375" s="5">
        <v>26825</v>
      </c>
      <c r="B5375" s="3">
        <f t="shared" si="167"/>
        <v>-4137991557.6314178</v>
      </c>
      <c r="C5375" s="3">
        <f t="shared" si="168"/>
        <v>1515056345.7711344</v>
      </c>
    </row>
    <row r="5376" spans="1:3">
      <c r="A5376" s="5">
        <v>26830</v>
      </c>
      <c r="B5376" s="3">
        <f t="shared" si="167"/>
        <v>-4138610840.6334362</v>
      </c>
      <c r="C5376" s="3">
        <f t="shared" si="168"/>
        <v>1525688936.2269456</v>
      </c>
    </row>
    <row r="5377" spans="1:3">
      <c r="A5377" s="5">
        <v>26835</v>
      </c>
      <c r="B5377" s="3">
        <f t="shared" si="167"/>
        <v>-4140335981.4146023</v>
      </c>
      <c r="C5377" s="3">
        <f t="shared" si="168"/>
        <v>1536288540.6250694</v>
      </c>
    </row>
    <row r="5378" spans="1:3">
      <c r="A5378" s="5">
        <v>26840</v>
      </c>
      <c r="B5378" s="3">
        <f t="shared" si="167"/>
        <v>-4143160082.0518355</v>
      </c>
      <c r="C5378" s="3">
        <f t="shared" si="168"/>
        <v>1546760117.6821599</v>
      </c>
    </row>
    <row r="5379" spans="1:3">
      <c r="A5379" s="5">
        <v>26845</v>
      </c>
      <c r="B5379" s="3">
        <f t="shared" si="167"/>
        <v>-4147068100.1381269</v>
      </c>
      <c r="C5379" s="3">
        <f t="shared" si="168"/>
        <v>1557009570.8652806</v>
      </c>
    </row>
    <row r="5380" spans="1:3">
      <c r="A5380" s="5">
        <v>26850</v>
      </c>
      <c r="B5380" s="3">
        <f t="shared" si="167"/>
        <v>-4152036960.1431031</v>
      </c>
      <c r="C5380" s="3">
        <f t="shared" si="168"/>
        <v>1566944445.013128</v>
      </c>
    </row>
    <row r="5381" spans="1:3">
      <c r="A5381" s="5">
        <v>26855</v>
      </c>
      <c r="B5381" s="3">
        <f t="shared" si="167"/>
        <v>-4158035724.2444992</v>
      </c>
      <c r="C5381" s="3">
        <f t="shared" si="168"/>
        <v>1576474610.8058493</v>
      </c>
    </row>
    <row r="5382" spans="1:3">
      <c r="A5382" s="5">
        <v>26860</v>
      </c>
      <c r="B5382" s="3">
        <f t="shared" si="167"/>
        <v>-4165025821.3658981</v>
      </c>
      <c r="C5382" s="3">
        <f t="shared" si="168"/>
        <v>1585512932.0162184</v>
      </c>
    </row>
    <row r="5383" spans="1:3">
      <c r="A5383" s="5">
        <v>26865</v>
      </c>
      <c r="B5383" s="3">
        <f t="shared" si="167"/>
        <v>-4172961332.7250319</v>
      </c>
      <c r="C5383" s="3">
        <f t="shared" si="168"/>
        <v>1593975910.6022093</v>
      </c>
    </row>
    <row r="5384" spans="1:3">
      <c r="A5384" s="5">
        <v>26870</v>
      </c>
      <c r="B5384" s="3">
        <f t="shared" si="167"/>
        <v>-4181789331.7787809</v>
      </c>
      <c r="C5384" s="3">
        <f t="shared" si="168"/>
        <v>1601784304.8654201</v>
      </c>
    </row>
    <row r="5385" spans="1:3">
      <c r="A5385" s="5">
        <v>26875</v>
      </c>
      <c r="B5385" s="3">
        <f t="shared" si="167"/>
        <v>-4191450276.0480871</v>
      </c>
      <c r="C5385" s="3">
        <f t="shared" si="168"/>
        <v>1608863716.0987847</v>
      </c>
    </row>
    <row r="5386" spans="1:3">
      <c r="A5386" s="5">
        <v>26880</v>
      </c>
      <c r="B5386" s="3">
        <f t="shared" si="167"/>
        <v>-4201878447.9220452</v>
      </c>
      <c r="C5386" s="3">
        <f t="shared" si="168"/>
        <v>1615145139.3806081</v>
      </c>
    </row>
    <row r="5387" spans="1:3">
      <c r="A5387" s="5">
        <v>26885</v>
      </c>
      <c r="B5387" s="3">
        <f t="shared" si="167"/>
        <v>-4213002441.1778746</v>
      </c>
      <c r="C5387" s="3">
        <f t="shared" si="168"/>
        <v>1620565474.4373131</v>
      </c>
    </row>
    <row r="5388" spans="1:3">
      <c r="A5388" s="5">
        <v>26890</v>
      </c>
      <c r="B5388" s="3">
        <f t="shared" ref="B5388:B5451" si="169">$C$7*COS($C$6*A5388)-$B$7*COS($B$6*A5388)</f>
        <v>-4224745689.6148548</v>
      </c>
      <c r="C5388" s="3">
        <f t="shared" si="168"/>
        <v>1625067992.7927363</v>
      </c>
    </row>
    <row r="5389" spans="1:3">
      <c r="A5389" s="5">
        <v>26895</v>
      </c>
      <c r="B5389" s="3">
        <f t="shared" si="169"/>
        <v>-4237027033.8886685</v>
      </c>
      <c r="C5389" s="3">
        <f t="shared" si="168"/>
        <v>1628602757.745681</v>
      </c>
    </row>
    <row r="5390" spans="1:3">
      <c r="A5390" s="5">
        <v>26900</v>
      </c>
      <c r="B5390" s="3">
        <f t="shared" si="169"/>
        <v>-4249761322.3498483</v>
      </c>
      <c r="C5390" s="3">
        <f t="shared" si="168"/>
        <v>1631126994.0665431</v>
      </c>
    </row>
    <row r="5391" spans="1:3">
      <c r="A5391" s="5">
        <v>26905</v>
      </c>
      <c r="B5391" s="3">
        <f t="shared" si="169"/>
        <v>-4262860041.4380059</v>
      </c>
      <c r="C5391" s="3">
        <f t="shared" si="168"/>
        <v>1632605404.6759603</v>
      </c>
    </row>
    <row r="5392" spans="1:3">
      <c r="A5392" s="5">
        <v>26910</v>
      </c>
      <c r="B5392" s="3">
        <f t="shared" si="169"/>
        <v>-4276231970.9651179</v>
      </c>
      <c r="C5392" s="3">
        <f t="shared" si="168"/>
        <v>1633010431.9611864</v>
      </c>
    </row>
    <row r="5393" spans="1:3">
      <c r="A5393" s="5">
        <v>26915</v>
      </c>
      <c r="B5393" s="3">
        <f t="shared" si="169"/>
        <v>-4289783859.43648</v>
      </c>
      <c r="C5393" s="3">
        <f t="shared" si="168"/>
        <v>1632322461.7955086</v>
      </c>
    </row>
    <row r="5394" spans="1:3">
      <c r="A5394" s="5">
        <v>26920</v>
      </c>
      <c r="B5394" s="3">
        <f t="shared" si="169"/>
        <v>-4303421114.4098663</v>
      </c>
      <c r="C5394" s="3">
        <f t="shared" si="168"/>
        <v>1630529968.7503312</v>
      </c>
    </row>
    <row r="5395" spans="1:3">
      <c r="A5395" s="5">
        <v>26925</v>
      </c>
      <c r="B5395" s="3">
        <f t="shared" si="169"/>
        <v>-4317048502.7820816</v>
      </c>
      <c r="C5395" s="3">
        <f t="shared" si="168"/>
        <v>1627629601.4249268</v>
      </c>
    </row>
    <row r="5396" spans="1:3">
      <c r="A5396" s="5">
        <v>26930</v>
      </c>
      <c r="B5396" s="3">
        <f t="shared" si="169"/>
        <v>-4330570855.8183537</v>
      </c>
      <c r="C5396" s="3">
        <f t="shared" si="168"/>
        <v>1623626207.2621024</v>
      </c>
    </row>
    <row r="5397" spans="1:3">
      <c r="A5397" s="5">
        <v>26935</v>
      </c>
      <c r="B5397" s="3">
        <f t="shared" si="169"/>
        <v>-4343893773.7053156</v>
      </c>
      <c r="C5397" s="3">
        <f t="shared" si="168"/>
        <v>1618532796.6660609</v>
      </c>
    </row>
    <row r="5398" spans="1:3">
      <c r="A5398" s="5">
        <v>26940</v>
      </c>
      <c r="B5398" s="3">
        <f t="shared" si="169"/>
        <v>-4356924324.4114151</v>
      </c>
      <c r="C5398" s="3">
        <f t="shared" si="168"/>
        <v>1612370446.6881328</v>
      </c>
    </row>
    <row r="5399" spans="1:3">
      <c r="A5399" s="5">
        <v>26945</v>
      </c>
      <c r="B5399" s="3">
        <f t="shared" si="169"/>
        <v>-4369571731.6810303</v>
      </c>
      <c r="C5399" s="3">
        <f t="shared" si="168"/>
        <v>1605168144.9933999</v>
      </c>
    </row>
    <row r="5400" spans="1:3">
      <c r="A5400" s="5">
        <v>26950</v>
      </c>
      <c r="B5400" s="3">
        <f t="shared" si="169"/>
        <v>-4381748047.0689917</v>
      </c>
      <c r="C5400" s="3">
        <f t="shared" si="168"/>
        <v>1596962575.2633333</v>
      </c>
    </row>
    <row r="5401" spans="1:3">
      <c r="A5401" s="5">
        <v>26955</v>
      </c>
      <c r="B5401" s="3">
        <f t="shared" si="169"/>
        <v>-4393368801.040103</v>
      </c>
      <c r="C5401" s="3">
        <f t="shared" si="168"/>
        <v>1587797845.623209</v>
      </c>
    </row>
    <row r="5402" spans="1:3">
      <c r="A5402" s="5">
        <v>26960</v>
      </c>
      <c r="B5402" s="3">
        <f t="shared" si="169"/>
        <v>-4404353628.3136787</v>
      </c>
      <c r="C5402" s="3">
        <f t="shared" si="168"/>
        <v>1577725162.1047401</v>
      </c>
    </row>
    <row r="5403" spans="1:3">
      <c r="A5403" s="5">
        <v>26965</v>
      </c>
      <c r="B5403" s="3">
        <f t="shared" si="169"/>
        <v>-4414626862.8233137</v>
      </c>
      <c r="C5403" s="3">
        <f t="shared" si="168"/>
        <v>1566802449.5614331</v>
      </c>
    </row>
    <row r="5404" spans="1:3">
      <c r="A5404" s="5">
        <v>26970</v>
      </c>
      <c r="B5404" s="3">
        <f t="shared" si="169"/>
        <v>-4424118097.8873882</v>
      </c>
      <c r="C5404" s="3">
        <f t="shared" si="168"/>
        <v>1555093922.8430579</v>
      </c>
    </row>
    <row r="5405" spans="1:3">
      <c r="A5405" s="5">
        <v>26975</v>
      </c>
      <c r="B5405" s="3">
        <f t="shared" si="169"/>
        <v>-4432762707.4432859</v>
      </c>
      <c r="C5405" s="3">
        <f t="shared" si="168"/>
        <v>1542669611.4038947</v>
      </c>
    </row>
    <row r="5406" spans="1:3">
      <c r="A5406" s="5">
        <v>26980</v>
      </c>
      <c r="B5406" s="3">
        <f t="shared" si="169"/>
        <v>-4440502324.4863577</v>
      </c>
      <c r="C5406" s="3">
        <f t="shared" si="168"/>
        <v>1529604840.8643079</v>
      </c>
    </row>
    <row r="5407" spans="1:3">
      <c r="A5407" s="5">
        <v>26985</v>
      </c>
      <c r="B5407" s="3">
        <f t="shared" si="169"/>
        <v>-4447285273.1718369</v>
      </c>
      <c r="C5407" s="3">
        <f t="shared" si="168"/>
        <v>1515979675.3635633</v>
      </c>
    </row>
    <row r="5408" spans="1:3">
      <c r="A5408" s="5">
        <v>26990</v>
      </c>
      <c r="B5408" s="3">
        <f t="shared" si="169"/>
        <v>-4453066951.3806114</v>
      </c>
      <c r="C5408" s="3">
        <f t="shared" si="168"/>
        <v>1501878324.8324537</v>
      </c>
    </row>
    <row r="5409" spans="1:3">
      <c r="A5409" s="5">
        <v>26995</v>
      </c>
      <c r="B5409" s="3">
        <f t="shared" si="169"/>
        <v>-4457810160.916707</v>
      </c>
      <c r="C5409" s="3">
        <f t="shared" si="168"/>
        <v>1487388521.5737576</v>
      </c>
    </row>
    <row r="5410" spans="1:3">
      <c r="A5410" s="5">
        <v>27000</v>
      </c>
      <c r="B5410" s="3">
        <f t="shared" si="169"/>
        <v>-4461485382.8919764</v>
      </c>
      <c r="C5410" s="3">
        <f t="shared" si="168"/>
        <v>1472600870.7657239</v>
      </c>
    </row>
    <row r="5411" spans="1:3">
      <c r="A5411" s="5">
        <v>27005</v>
      </c>
      <c r="B5411" s="3">
        <f t="shared" si="169"/>
        <v>-4464070996.2591896</v>
      </c>
      <c r="C5411" s="3">
        <f t="shared" si="168"/>
        <v>1457608179.6971862</v>
      </c>
    </row>
    <row r="5412" spans="1:3">
      <c r="A5412" s="5">
        <v>27010</v>
      </c>
      <c r="B5412" s="3">
        <f t="shared" si="169"/>
        <v>-4465553437.8757601</v>
      </c>
      <c r="C5412" s="3">
        <f t="shared" si="168"/>
        <v>1442504770.6998587</v>
      </c>
    </row>
    <row r="5413" spans="1:3">
      <c r="A5413" s="5">
        <v>27015</v>
      </c>
      <c r="B5413" s="3">
        <f t="shared" si="169"/>
        <v>-4465927302.9130602</v>
      </c>
      <c r="C5413" s="3">
        <f t="shared" si="168"/>
        <v>1427385782.864511</v>
      </c>
    </row>
    <row r="5414" spans="1:3">
      <c r="A5414" s="5">
        <v>27020</v>
      </c>
      <c r="B5414" s="3">
        <f t="shared" si="169"/>
        <v>-4465195384.8680105</v>
      </c>
      <c r="C5414" s="3">
        <f t="shared" si="168"/>
        <v>1412346467.7105272</v>
      </c>
    </row>
    <row r="5415" spans="1:3">
      <c r="A5415" s="5">
        <v>27025</v>
      </c>
      <c r="B5415" s="3">
        <f t="shared" si="169"/>
        <v>-4463368654.8807058</v>
      </c>
      <c r="C5415" s="3">
        <f t="shared" si="168"/>
        <v>1397481484.0230372</v>
      </c>
    </row>
    <row r="5416" spans="1:3">
      <c r="A5416" s="5">
        <v>27030</v>
      </c>
      <c r="B5416" s="3">
        <f t="shared" si="169"/>
        <v>-4460466180.5112038</v>
      </c>
      <c r="C5416" s="3">
        <f t="shared" si="168"/>
        <v>1382884197.0782802</v>
      </c>
    </row>
    <row r="5417" spans="1:3">
      <c r="A5417" s="5">
        <v>27035</v>
      </c>
      <c r="B5417" s="3">
        <f t="shared" si="169"/>
        <v>-4456514984.5768147</v>
      </c>
      <c r="C5417" s="3">
        <f t="shared" si="168"/>
        <v>1368645987.4450719</v>
      </c>
    </row>
    <row r="5418" spans="1:3">
      <c r="A5418" s="5">
        <v>27040</v>
      </c>
      <c r="B5418" s="3">
        <f t="shared" si="169"/>
        <v>-4451549845.0948658</v>
      </c>
      <c r="C5418" s="3">
        <f t="shared" si="168"/>
        <v>1354855574.4794164</v>
      </c>
    </row>
    <row r="5419" spans="1:3">
      <c r="A5419" s="5">
        <v>27045</v>
      </c>
      <c r="B5419" s="3">
        <f t="shared" si="169"/>
        <v>-4445613037.8121386</v>
      </c>
      <c r="C5419" s="3">
        <f t="shared" si="168"/>
        <v>1341598359.5207715</v>
      </c>
    </row>
    <row r="5420" spans="1:3">
      <c r="A5420" s="5">
        <v>27050</v>
      </c>
      <c r="B5420" s="3">
        <f t="shared" si="169"/>
        <v>-4438754023.2269526</v>
      </c>
      <c r="C5420" s="3">
        <f t="shared" si="168"/>
        <v>1328955793.6521642</v>
      </c>
    </row>
    <row r="5421" spans="1:3">
      <c r="A5421" s="5">
        <v>27055</v>
      </c>
      <c r="B5421" s="3">
        <f t="shared" si="169"/>
        <v>-4431029080.42103</v>
      </c>
      <c r="C5421" s="3">
        <f t="shared" si="168"/>
        <v>1317004774.7049937</v>
      </c>
    </row>
    <row r="5422" spans="1:3">
      <c r="A5422" s="5">
        <v>27060</v>
      </c>
      <c r="B5422" s="3">
        <f t="shared" si="169"/>
        <v>-4422500890.4119492</v>
      </c>
      <c r="C5422" s="3">
        <f t="shared" si="168"/>
        <v>1305817077.9725256</v>
      </c>
    </row>
    <row r="5423" spans="1:3">
      <c r="A5423" s="5">
        <v>27065</v>
      </c>
      <c r="B5423" s="3">
        <f t="shared" si="169"/>
        <v>-4413238072.1106405</v>
      </c>
      <c r="C5423" s="3">
        <f t="shared" si="168"/>
        <v>1295458824.8465502</v>
      </c>
    </row>
    <row r="5424" spans="1:3">
      <c r="A5424" s="5">
        <v>27070</v>
      </c>
      <c r="B5424" s="3">
        <f t="shared" si="169"/>
        <v>-4403314674.3194818</v>
      </c>
      <c r="C5424" s="3">
        <f t="shared" si="168"/>
        <v>1285989993.3111935</v>
      </c>
    </row>
    <row r="5425" spans="1:3">
      <c r="A5425" s="5">
        <v>27075</v>
      </c>
      <c r="B5425" s="3">
        <f t="shared" si="169"/>
        <v>-4392809627.5316496</v>
      </c>
      <c r="C5425" s="3">
        <f t="shared" si="168"/>
        <v>1277463973.9175999</v>
      </c>
    </row>
    <row r="5426" spans="1:3">
      <c r="A5426" s="5">
        <v>27080</v>
      </c>
      <c r="B5426" s="3">
        <f t="shared" si="169"/>
        <v>-4381806159.5903454</v>
      </c>
      <c r="C5426" s="3">
        <f t="shared" si="168"/>
        <v>1269927174.5268316</v>
      </c>
    </row>
    <row r="5427" spans="1:3">
      <c r="A5427" s="5">
        <v>27085</v>
      </c>
      <c r="B5427" s="3">
        <f t="shared" si="169"/>
        <v>-4370391179.5338173</v>
      </c>
      <c r="C5427" s="3">
        <f t="shared" si="168"/>
        <v>1263418676.7471232</v>
      </c>
    </row>
    <row r="5428" spans="1:3">
      <c r="A5428" s="5">
        <v>27090</v>
      </c>
      <c r="B5428" s="3">
        <f t="shared" si="169"/>
        <v>-4358654634.1876459</v>
      </c>
      <c r="C5428" s="3">
        <f t="shared" si="168"/>
        <v>1257969946.6089184</v>
      </c>
    </row>
    <row r="5429" spans="1:3">
      <c r="A5429" s="5">
        <v>27095</v>
      </c>
      <c r="B5429" s="3">
        <f t="shared" si="169"/>
        <v>-4346688842.2677526</v>
      </c>
      <c r="C5429" s="3">
        <f t="shared" si="168"/>
        <v>1253604601.619689</v>
      </c>
    </row>
    <row r="5430" spans="1:3">
      <c r="A5430" s="5">
        <v>27100</v>
      </c>
      <c r="B5430" s="3">
        <f t="shared" si="169"/>
        <v>-4334587810.9236765</v>
      </c>
      <c r="C5430" s="3">
        <f t="shared" si="168"/>
        <v>1250338235.923023</v>
      </c>
    </row>
    <row r="5431" spans="1:3">
      <c r="A5431" s="5">
        <v>27105</v>
      </c>
      <c r="B5431" s="3">
        <f t="shared" si="169"/>
        <v>-4322446539.7821083</v>
      </c>
      <c r="C5431" s="3">
        <f t="shared" si="168"/>
        <v>1248178304.8564181</v>
      </c>
    </row>
    <row r="5432" spans="1:3">
      <c r="A5432" s="5">
        <v>27110</v>
      </c>
      <c r="B5432" s="3">
        <f t="shared" si="169"/>
        <v>-4310360317.6429062</v>
      </c>
      <c r="C5432" s="3">
        <f t="shared" si="168"/>
        <v>1247124069.7623682</v>
      </c>
    </row>
    <row r="5433" spans="1:3">
      <c r="A5433" s="5">
        <v>27115</v>
      </c>
      <c r="B5433" s="3">
        <f t="shared" si="169"/>
        <v>-4298424017.0342054</v>
      </c>
      <c r="C5433" s="3">
        <f t="shared" si="168"/>
        <v>1247166603.4613676</v>
      </c>
    </row>
    <row r="5434" spans="1:3">
      <c r="A5434" s="5">
        <v>27120</v>
      </c>
      <c r="B5434" s="3">
        <f t="shared" si="169"/>
        <v>-4286731391.8494296</v>
      </c>
      <c r="C5434" s="3">
        <f t="shared" si="168"/>
        <v>1248288856.3462772</v>
      </c>
    </row>
    <row r="5435" spans="1:3">
      <c r="A5435" s="5">
        <v>27125</v>
      </c>
      <c r="B5435" s="3">
        <f t="shared" si="169"/>
        <v>-4275374383.2656426</v>
      </c>
      <c r="C5435" s="3">
        <f t="shared" ref="C5435:C5498" si="170">$C$7*SIN($C$6*A5435)-$B$7*SIN($B$6*A5435)</f>
        <v>1250465782.6087856</v>
      </c>
    </row>
    <row r="5436" spans="1:3">
      <c r="A5436" s="5">
        <v>27130</v>
      </c>
      <c r="B5436" s="3">
        <f t="shared" si="169"/>
        <v>-4264442439.0819378</v>
      </c>
      <c r="C5436" s="3">
        <f t="shared" si="170"/>
        <v>1253664525.6634266</v>
      </c>
    </row>
    <row r="5437" spans="1:3">
      <c r="A5437" s="5">
        <v>27135</v>
      </c>
      <c r="B5437" s="3">
        <f t="shared" si="169"/>
        <v>-4254021851.5168204</v>
      </c>
      <c r="C5437" s="3">
        <f t="shared" si="170"/>
        <v>1257844661.3964539</v>
      </c>
    </row>
    <row r="5438" spans="1:3">
      <c r="A5438" s="5">
        <v>27140</v>
      </c>
      <c r="B5438" s="3">
        <f t="shared" si="169"/>
        <v>-4244195118.36696</v>
      </c>
      <c r="C5438" s="3">
        <f t="shared" si="170"/>
        <v>1262958497.4387889</v>
      </c>
    </row>
    <row r="5439" spans="1:3">
      <c r="A5439" s="5">
        <v>27145</v>
      </c>
      <c r="B5439" s="3">
        <f t="shared" si="169"/>
        <v>-4235040332.2569757</v>
      </c>
      <c r="C5439" s="3">
        <f t="shared" si="170"/>
        <v>1268951426.2473376</v>
      </c>
    </row>
    <row r="5440" spans="1:3">
      <c r="A5440" s="5">
        <v>27150</v>
      </c>
      <c r="B5440" s="3">
        <f t="shared" si="169"/>
        <v>-4226630602.5015397</v>
      </c>
      <c r="C5440" s="3">
        <f t="shared" si="170"/>
        <v>1275762329.3809006</v>
      </c>
    </row>
    <row r="5441" spans="1:3">
      <c r="A5441" s="5">
        <v>27155</v>
      </c>
      <c r="B5441" s="3">
        <f t="shared" si="169"/>
        <v>-4219033513.8600664</v>
      </c>
      <c r="C5441" s="3">
        <f t="shared" si="170"/>
        <v>1283324029.977613</v>
      </c>
    </row>
    <row r="5442" spans="1:3">
      <c r="A5442" s="5">
        <v>27160</v>
      </c>
      <c r="B5442" s="3">
        <f t="shared" si="169"/>
        <v>-4212310626.1908627</v>
      </c>
      <c r="C5442" s="3">
        <f t="shared" si="170"/>
        <v>1291563790.0841391</v>
      </c>
    </row>
    <row r="5443" spans="1:3">
      <c r="A5443" s="5">
        <v>27165</v>
      </c>
      <c r="B5443" s="3">
        <f t="shared" si="169"/>
        <v>-4206517018.7088504</v>
      </c>
      <c r="C5443" s="3">
        <f t="shared" si="170"/>
        <v>1300403849.1549015</v>
      </c>
    </row>
    <row r="5444" spans="1:3">
      <c r="A5444" s="5">
        <v>27170</v>
      </c>
      <c r="B5444" s="3">
        <f t="shared" si="169"/>
        <v>-4201700882.2209654</v>
      </c>
      <c r="C5444" s="3">
        <f t="shared" si="170"/>
        <v>1309761999.7345355</v>
      </c>
    </row>
    <row r="5445" spans="1:3">
      <c r="A5445" s="5">
        <v>27175</v>
      </c>
      <c r="B5445" s="3">
        <f t="shared" si="169"/>
        <v>-4197903162.3578396</v>
      </c>
      <c r="C5445" s="3">
        <f t="shared" si="170"/>
        <v>1319552196.0618503</v>
      </c>
    </row>
    <row r="5446" spans="1:3">
      <c r="A5446" s="5">
        <v>27180</v>
      </c>
      <c r="B5446" s="3">
        <f t="shared" si="169"/>
        <v>-4195157256.443121</v>
      </c>
      <c r="C5446" s="3">
        <f t="shared" si="170"/>
        <v>1329685191.0895443</v>
      </c>
    </row>
    <row r="5447" spans="1:3">
      <c r="A5447" s="5">
        <v>27185</v>
      </c>
      <c r="B5447" s="3">
        <f t="shared" si="169"/>
        <v>-4193488766.2445126</v>
      </c>
      <c r="C5447" s="3">
        <f t="shared" si="170"/>
        <v>1340069197.2037125</v>
      </c>
    </row>
    <row r="5448" spans="1:3">
      <c r="A5448" s="5">
        <v>27190</v>
      </c>
      <c r="B5448" s="3">
        <f t="shared" si="169"/>
        <v>-4192915308.4369702</v>
      </c>
      <c r="C5448" s="3">
        <f t="shared" si="170"/>
        <v>1350610565.7517755</v>
      </c>
    </row>
    <row r="5449" spans="1:3">
      <c r="A5449" s="5">
        <v>27195</v>
      </c>
      <c r="B5449" s="3">
        <f t="shared" si="169"/>
        <v>-4193446384.1812615</v>
      </c>
      <c r="C5449" s="3">
        <f t="shared" si="170"/>
        <v>1361214480.3480191</v>
      </c>
    </row>
    <row r="5450" spans="1:3">
      <c r="A5450" s="5">
        <v>27200</v>
      </c>
      <c r="B5450" s="3">
        <f t="shared" si="169"/>
        <v>-4195083308.7834153</v>
      </c>
      <c r="C5450" s="3">
        <f t="shared" si="170"/>
        <v>1371785658.8241024</v>
      </c>
    </row>
    <row r="5451" spans="1:3">
      <c r="A5451" s="5">
        <v>27205</v>
      </c>
      <c r="B5451" s="3">
        <f t="shared" si="169"/>
        <v>-4197819201.9557953</v>
      </c>
      <c r="C5451" s="3">
        <f t="shared" si="170"/>
        <v>1382229058.6279478</v>
      </c>
    </row>
    <row r="5452" spans="1:3">
      <c r="A5452" s="5">
        <v>27210</v>
      </c>
      <c r="B5452" s="3">
        <f t="shared" ref="B5452:B5515" si="171">$C$7*COS($C$6*A5452)-$B$7*COS($B$6*A5452)</f>
        <v>-4201639038.7519155</v>
      </c>
      <c r="C5452" s="3">
        <f t="shared" si="170"/>
        <v>1392450580.4485583</v>
      </c>
    </row>
    <row r="5453" spans="1:3">
      <c r="A5453" s="5">
        <v>27215</v>
      </c>
      <c r="B5453" s="3">
        <f t="shared" si="171"/>
        <v>-4206519760.7979026</v>
      </c>
      <c r="C5453" s="3">
        <f t="shared" si="170"/>
        <v>1402357764.8579631</v>
      </c>
    </row>
    <row r="5454" spans="1:3">
      <c r="A5454" s="5">
        <v>27220</v>
      </c>
      <c r="B5454" s="3">
        <f t="shared" si="171"/>
        <v>-4212430446.9971523</v>
      </c>
      <c r="C5454" s="3">
        <f t="shared" si="170"/>
        <v>1411860476.812674</v>
      </c>
    </row>
    <row r="5455" spans="1:3">
      <c r="A5455" s="5">
        <v>27225</v>
      </c>
      <c r="B5455" s="3">
        <f t="shared" si="171"/>
        <v>-4219332542.4443741</v>
      </c>
      <c r="C5455" s="3">
        <f t="shared" si="170"/>
        <v>1420871572.9472146</v>
      </c>
    </row>
    <row r="5456" spans="1:3">
      <c r="A5456" s="5">
        <v>27230</v>
      </c>
      <c r="B5456" s="3">
        <f t="shared" si="171"/>
        <v>-4227180143.8544116</v>
      </c>
      <c r="C5456" s="3">
        <f t="shared" si="170"/>
        <v>1429307546.7197111</v>
      </c>
    </row>
    <row r="5457" spans="1:3">
      <c r="A5457" s="5">
        <v>27235</v>
      </c>
      <c r="B5457" s="3">
        <f t="shared" si="171"/>
        <v>-4235920339.3926139</v>
      </c>
      <c r="C5457" s="3">
        <f t="shared" si="170"/>
        <v>1437089146.6331887</v>
      </c>
    </row>
    <row r="5458" spans="1:3">
      <c r="A5458" s="5">
        <v>27240</v>
      </c>
      <c r="B5458" s="3">
        <f t="shared" si="171"/>
        <v>-4245493600.3910842</v>
      </c>
      <c r="C5458" s="3">
        <f t="shared" si="170"/>
        <v>1444141962.9559557</v>
      </c>
    </row>
    <row r="5459" spans="1:3">
      <c r="A5459" s="5">
        <v>27245</v>
      </c>
      <c r="B5459" s="3">
        <f t="shared" si="171"/>
        <v>-4255834222.0506978</v>
      </c>
      <c r="C5459" s="3">
        <f t="shared" si="170"/>
        <v>1450396978.5973079</v>
      </c>
    </row>
    <row r="5460" spans="1:3">
      <c r="A5460" s="5">
        <v>27250</v>
      </c>
      <c r="B5460" s="3">
        <f t="shared" si="171"/>
        <v>-4266870809.8663497</v>
      </c>
      <c r="C5460" s="3">
        <f t="shared" si="170"/>
        <v>1455791080.0603671</v>
      </c>
    </row>
    <row r="5461" spans="1:3">
      <c r="A5461" s="5">
        <v>27255</v>
      </c>
      <c r="B5461" s="3">
        <f t="shared" si="171"/>
        <v>-4278526808.1743684</v>
      </c>
      <c r="C5461" s="3">
        <f t="shared" si="170"/>
        <v>1460267524.6893921</v>
      </c>
    </row>
    <row r="5462" spans="1:3">
      <c r="A5462" s="5">
        <v>27260</v>
      </c>
      <c r="B5462" s="3">
        <f t="shared" si="171"/>
        <v>-4290721066.9090014</v>
      </c>
      <c r="C5462" s="3">
        <f t="shared" si="170"/>
        <v>1463776360.7523291</v>
      </c>
    </row>
    <row r="5463" spans="1:3">
      <c r="A5463" s="5">
        <v>27265</v>
      </c>
      <c r="B5463" s="3">
        <f t="shared" si="171"/>
        <v>-4303368442.3723373</v>
      </c>
      <c r="C5463" s="3">
        <f t="shared" si="170"/>
        <v>1466274797.2487776</v>
      </c>
    </row>
    <row r="5464" spans="1:3">
      <c r="A5464" s="5">
        <v>27270</v>
      </c>
      <c r="B5464" s="3">
        <f t="shared" si="171"/>
        <v>-4316380427.5698814</v>
      </c>
      <c r="C5464" s="3">
        <f t="shared" si="170"/>
        <v>1467727520.705462</v>
      </c>
    </row>
    <row r="5465" spans="1:3">
      <c r="A5465" s="5">
        <v>27275</v>
      </c>
      <c r="B5465" s="3">
        <f t="shared" si="171"/>
        <v>-4329665807.4453297</v>
      </c>
      <c r="C5465" s="3">
        <f t="shared" si="170"/>
        <v>1468106956.6140046</v>
      </c>
    </row>
    <row r="5466" spans="1:3">
      <c r="A5466" s="5">
        <v>27280</v>
      </c>
      <c r="B5466" s="3">
        <f t="shared" si="171"/>
        <v>-4343131334.1637821</v>
      </c>
      <c r="C5466" s="3">
        <f t="shared" si="170"/>
        <v>1467393473.5755064</v>
      </c>
    </row>
    <row r="5467" spans="1:3">
      <c r="A5467" s="5">
        <v>27285</v>
      </c>
      <c r="B5467" s="3">
        <f t="shared" si="171"/>
        <v>-4356682417.4439392</v>
      </c>
      <c r="C5467" s="3">
        <f t="shared" si="170"/>
        <v>1465575528.6405456</v>
      </c>
    </row>
    <row r="5468" spans="1:3">
      <c r="A5468" s="5">
        <v>27290</v>
      </c>
      <c r="B5468" s="3">
        <f t="shared" si="171"/>
        <v>-4370223824.8288374</v>
      </c>
      <c r="C5468" s="3">
        <f t="shared" si="170"/>
        <v>1462649752.7686994</v>
      </c>
    </row>
    <row r="5469" spans="1:3">
      <c r="A5469" s="5">
        <v>27295</v>
      </c>
      <c r="B5469" s="3">
        <f t="shared" si="171"/>
        <v>-4383660386.7106686</v>
      </c>
      <c r="C5469" s="3">
        <f t="shared" si="170"/>
        <v>1458620975.7748425</v>
      </c>
    </row>
    <row r="5470" spans="1:3">
      <c r="A5470" s="5">
        <v>27300</v>
      </c>
      <c r="B5470" s="3">
        <f t="shared" si="171"/>
        <v>-4396897700.8903084</v>
      </c>
      <c r="C5470" s="3">
        <f t="shared" si="170"/>
        <v>1453502190.5775971</v>
      </c>
    </row>
    <row r="5471" spans="1:3">
      <c r="A5471" s="5">
        <v>27305</v>
      </c>
      <c r="B5471" s="3">
        <f t="shared" si="171"/>
        <v>-4409842831.4556608</v>
      </c>
      <c r="C5471" s="3">
        <f t="shared" si="170"/>
        <v>1447314457.0145411</v>
      </c>
    </row>
    <row r="5472" spans="1:3">
      <c r="A5472" s="5">
        <v>27310</v>
      </c>
      <c r="B5472" s="3">
        <f t="shared" si="171"/>
        <v>-4422404996.804616</v>
      </c>
      <c r="C5472" s="3">
        <f t="shared" si="170"/>
        <v>1440086745.9363401</v>
      </c>
    </row>
    <row r="5473" spans="1:3">
      <c r="A5473" s="5">
        <v>27315</v>
      </c>
      <c r="B5473" s="3">
        <f t="shared" si="171"/>
        <v>-4434496241.7193441</v>
      </c>
      <c r="C5473" s="3">
        <f t="shared" si="170"/>
        <v>1431855724.7339213</v>
      </c>
    </row>
    <row r="5474" spans="1:3">
      <c r="A5474" s="5">
        <v>27320</v>
      </c>
      <c r="B5474" s="3">
        <f t="shared" si="171"/>
        <v>-4446032088.5161572</v>
      </c>
      <c r="C5474" s="3">
        <f t="shared" si="170"/>
        <v>1422665485.8865268</v>
      </c>
    </row>
    <row r="5475" spans="1:3">
      <c r="A5475" s="5">
        <v>27325</v>
      </c>
      <c r="B5475" s="3">
        <f t="shared" si="171"/>
        <v>-4456932162.4504747</v>
      </c>
      <c r="C5475" s="3">
        <f t="shared" si="170"/>
        <v>1412567220.5402768</v>
      </c>
    </row>
    <row r="5476" spans="1:3">
      <c r="A5476" s="5">
        <v>27330</v>
      </c>
      <c r="B5476" s="3">
        <f t="shared" si="171"/>
        <v>-4467120786.7469015</v>
      </c>
      <c r="C5476" s="3">
        <f t="shared" si="170"/>
        <v>1401618839.5337355</v>
      </c>
    </row>
    <row r="5477" spans="1:3">
      <c r="A5477" s="5">
        <v>27335</v>
      </c>
      <c r="B5477" s="3">
        <f t="shared" si="171"/>
        <v>-4476527542.8491573</v>
      </c>
      <c r="C5477" s="3">
        <f t="shared" si="170"/>
        <v>1389884544.676219</v>
      </c>
    </row>
    <row r="5478" spans="1:3">
      <c r="A5478" s="5">
        <v>27340</v>
      </c>
      <c r="B5478" s="3">
        <f t="shared" si="171"/>
        <v>-4485087791.7423716</v>
      </c>
      <c r="C5478" s="3">
        <f t="shared" si="170"/>
        <v>1377434353.4526365</v>
      </c>
    </row>
    <row r="5479" spans="1:3">
      <c r="A5479" s="5">
        <v>27345</v>
      </c>
      <c r="B5479" s="3">
        <f t="shared" si="171"/>
        <v>-4492743152.4881401</v>
      </c>
      <c r="C5479" s="3">
        <f t="shared" si="170"/>
        <v>1364343580.6737008</v>
      </c>
    </row>
    <row r="5480" spans="1:3">
      <c r="A5480" s="5">
        <v>27350</v>
      </c>
      <c r="B5480" s="3">
        <f t="shared" si="171"/>
        <v>-4499441934.4297237</v>
      </c>
      <c r="C5480" s="3">
        <f t="shared" si="170"/>
        <v>1350692280.9088922</v>
      </c>
    </row>
    <row r="5481" spans="1:3">
      <c r="A5481" s="5">
        <v>27355</v>
      </c>
      <c r="B5481" s="3">
        <f t="shared" si="171"/>
        <v>-4505139519.8676901</v>
      </c>
      <c r="C5481" s="3">
        <f t="shared" si="170"/>
        <v>1336564655.8299272</v>
      </c>
    </row>
    <row r="5482" spans="1:3">
      <c r="A5482" s="5">
        <v>27360</v>
      </c>
      <c r="B5482" s="3">
        <f t="shared" si="171"/>
        <v>-4509798694.3729029</v>
      </c>
      <c r="C5482" s="3">
        <f t="shared" si="170"/>
        <v>1322048430.852412</v>
      </c>
    </row>
    <row r="5483" spans="1:3">
      <c r="A5483" s="5">
        <v>27365</v>
      </c>
      <c r="B5483" s="3">
        <f t="shared" si="171"/>
        <v>-4513389922.2915468</v>
      </c>
      <c r="C5483" s="3">
        <f t="shared" si="170"/>
        <v>1307234205.6904464</v>
      </c>
    </row>
    <row r="5484" spans="1:3">
      <c r="A5484" s="5">
        <v>27370</v>
      </c>
      <c r="B5484" s="3">
        <f t="shared" si="171"/>
        <v>-4515891565.4025421</v>
      </c>
      <c r="C5484" s="3">
        <f t="shared" si="170"/>
        <v>1292214783.632129</v>
      </c>
    </row>
    <row r="5485" spans="1:3">
      <c r="A5485" s="5">
        <v>27375</v>
      </c>
      <c r="B5485" s="3">
        <f t="shared" si="171"/>
        <v>-4517290043.1085548</v>
      </c>
      <c r="C5485" s="3">
        <f t="shared" si="170"/>
        <v>1277084484.5016384</v>
      </c>
    </row>
    <row r="5486" spans="1:3">
      <c r="A5486" s="5">
        <v>27380</v>
      </c>
      <c r="B5486" s="3">
        <f t="shared" si="171"/>
        <v>-4517579932.9747324</v>
      </c>
      <c r="C5486" s="3">
        <f t="shared" si="170"/>
        <v>1261938446.3939643</v>
      </c>
    </row>
    <row r="5487" spans="1:3">
      <c r="A5487" s="5">
        <v>27385</v>
      </c>
      <c r="B5487" s="3">
        <f t="shared" si="171"/>
        <v>-4516764010.8707933</v>
      </c>
      <c r="C5487" s="3">
        <f t="shared" si="170"/>
        <v>1246871921.3518693</v>
      </c>
    </row>
    <row r="5488" spans="1:3">
      <c r="A5488" s="5">
        <v>27390</v>
      </c>
      <c r="B5488" s="3">
        <f t="shared" si="171"/>
        <v>-4514853230.4193354</v>
      </c>
      <c r="C5488" s="3">
        <f t="shared" si="170"/>
        <v>1231979570.1992905</v>
      </c>
    </row>
    <row r="5489" spans="1:3">
      <c r="A5489" s="5">
        <v>27395</v>
      </c>
      <c r="B5489" s="3">
        <f t="shared" si="171"/>
        <v>-4511866641.902483</v>
      </c>
      <c r="C5489" s="3">
        <f t="shared" si="170"/>
        <v>1217354761.7515755</v>
      </c>
    </row>
    <row r="5490" spans="1:3">
      <c r="A5490" s="5">
        <v>27400</v>
      </c>
      <c r="B5490" s="3">
        <f t="shared" si="171"/>
        <v>-4507831251.2272511</v>
      </c>
      <c r="C5490" s="3">
        <f t="shared" si="170"/>
        <v>1203088881.590842</v>
      </c>
    </row>
    <row r="5491" spans="1:3">
      <c r="A5491" s="5">
        <v>27405</v>
      </c>
      <c r="B5491" s="3">
        <f t="shared" si="171"/>
        <v>-4502781819.9937</v>
      </c>
      <c r="C5491" s="3">
        <f t="shared" si="170"/>
        <v>1189270655.5235333</v>
      </c>
    </row>
    <row r="5492" spans="1:3">
      <c r="A5492" s="5">
        <v>27410</v>
      </c>
      <c r="B5492" s="3">
        <f t="shared" si="171"/>
        <v>-4496760608.1460505</v>
      </c>
      <c r="C5492" s="3">
        <f t="shared" si="170"/>
        <v>1175985492.728945</v>
      </c>
    </row>
    <row r="5493" spans="1:3">
      <c r="A5493" s="5">
        <v>27415</v>
      </c>
      <c r="B5493" s="3">
        <f t="shared" si="171"/>
        <v>-4489817061.1119728</v>
      </c>
      <c r="C5493" s="3">
        <f t="shared" si="170"/>
        <v>1163314853.4614267</v>
      </c>
    </row>
    <row r="5494" spans="1:3">
      <c r="A5494" s="5">
        <v>27420</v>
      </c>
      <c r="B5494" s="3">
        <f t="shared" si="171"/>
        <v>-4482007443.7461672</v>
      </c>
      <c r="C5494" s="3">
        <f t="shared" si="170"/>
        <v>1151335645.9872684</v>
      </c>
    </row>
    <row r="5495" spans="1:3">
      <c r="A5495" s="5">
        <v>27425</v>
      </c>
      <c r="B5495" s="3">
        <f t="shared" si="171"/>
        <v>-4473394423.7883263</v>
      </c>
      <c r="C5495" s="3">
        <f t="shared" si="170"/>
        <v>1140119657.221035</v>
      </c>
    </row>
    <row r="5496" spans="1:3">
      <c r="A5496" s="5">
        <v>27430</v>
      </c>
      <c r="B5496" s="3">
        <f t="shared" si="171"/>
        <v>-4464046607.919116</v>
      </c>
      <c r="C5496" s="3">
        <f t="shared" si="170"/>
        <v>1129733021.2762406</v>
      </c>
    </row>
    <row r="5497" spans="1:3">
      <c r="A5497" s="5">
        <v>27435</v>
      </c>
      <c r="B5497" s="3">
        <f t="shared" si="171"/>
        <v>-4454038033.8489475</v>
      </c>
      <c r="C5497" s="3">
        <f t="shared" si="170"/>
        <v>1120235729.8650048</v>
      </c>
    </row>
    <row r="5498" spans="1:3">
      <c r="A5498" s="5">
        <v>27440</v>
      </c>
      <c r="B5498" s="3">
        <f t="shared" si="171"/>
        <v>-4443447622.1996927</v>
      </c>
      <c r="C5498" s="3">
        <f t="shared" si="170"/>
        <v>1111681188.1712089</v>
      </c>
    </row>
    <row r="5499" spans="1:3">
      <c r="A5499" s="5">
        <v>27445</v>
      </c>
      <c r="B5499" s="3">
        <f t="shared" si="171"/>
        <v>-4432358592.2370882</v>
      </c>
      <c r="C5499" s="3">
        <f t="shared" ref="C5499:C5562" si="172">$C$7*SIN($C$6*A5499)-$B$7*SIN($B$6*A5499)</f>
        <v>1104115819.4850702</v>
      </c>
    </row>
    <row r="5500" spans="1:3">
      <c r="A5500" s="5">
        <v>27450</v>
      </c>
      <c r="B5500" s="3">
        <f t="shared" si="171"/>
        <v>-4420857845.7794819</v>
      </c>
      <c r="C5500" s="3">
        <f t="shared" si="172"/>
        <v>1097578721.5262482</v>
      </c>
    </row>
    <row r="5501" spans="1:3">
      <c r="A5501" s="5">
        <v>27455</v>
      </c>
      <c r="B5501" s="3">
        <f t="shared" si="171"/>
        <v>-4409035323.8437243</v>
      </c>
      <c r="C5501" s="3">
        <f t="shared" si="172"/>
        <v>1092101376.9996552</v>
      </c>
    </row>
    <row r="5502" spans="1:3">
      <c r="A5502" s="5">
        <v>27460</v>
      </c>
      <c r="B5502" s="3">
        <f t="shared" si="171"/>
        <v>-4396983340.7913313</v>
      </c>
      <c r="C5502" s="3">
        <f t="shared" si="172"/>
        <v>1087707420.526875</v>
      </c>
    </row>
    <row r="5503" spans="1:3">
      <c r="A5503" s="5">
        <v>27465</v>
      </c>
      <c r="B5503" s="3">
        <f t="shared" si="171"/>
        <v>-4384795900.9042463</v>
      </c>
      <c r="C5503" s="3">
        <f t="shared" si="172"/>
        <v>1084412463.6786251</v>
      </c>
    </row>
    <row r="5504" spans="1:3">
      <c r="A5504" s="5">
        <v>27470</v>
      </c>
      <c r="B5504" s="3">
        <f t="shared" si="171"/>
        <v>-4372568002.4496984</v>
      </c>
      <c r="C5504" s="3">
        <f t="shared" si="172"/>
        <v>1082223979.403559</v>
      </c>
    </row>
    <row r="5505" spans="1:3">
      <c r="A5505" s="5">
        <v>27475</v>
      </c>
      <c r="B5505" s="3">
        <f t="shared" si="171"/>
        <v>-4360394934.3864899</v>
      </c>
      <c r="C5505" s="3">
        <f t="shared" si="172"/>
        <v>1081141246.7090518</v>
      </c>
    </row>
    <row r="5506" spans="1:3">
      <c r="A5506" s="5">
        <v>27480</v>
      </c>
      <c r="B5506" s="3">
        <f t="shared" si="171"/>
        <v>-4348371570.9191236</v>
      </c>
      <c r="C5506" s="3">
        <f t="shared" si="172"/>
        <v>1081155356.0034611</v>
      </c>
    </row>
    <row r="5507" spans="1:3">
      <c r="A5507" s="5">
        <v>27485</v>
      </c>
      <c r="B5507" s="3">
        <f t="shared" si="171"/>
        <v>-4336591669.1225138</v>
      </c>
      <c r="C5507" s="3">
        <f t="shared" si="172"/>
        <v>1082249275.0603561</v>
      </c>
    </row>
    <row r="5508" spans="1:3">
      <c r="A5508" s="5">
        <v>27490</v>
      </c>
      <c r="B5508" s="3">
        <f t="shared" si="171"/>
        <v>-4325147174.8370581</v>
      </c>
      <c r="C5508" s="3">
        <f t="shared" si="172"/>
        <v>1084397975.116339</v>
      </c>
    </row>
    <row r="5509" spans="1:3">
      <c r="A5509" s="5">
        <v>27495</v>
      </c>
      <c r="B5509" s="3">
        <f t="shared" si="171"/>
        <v>-4314127541.9725971</v>
      </c>
      <c r="C5509" s="3">
        <f t="shared" si="172"/>
        <v>1087568616.1689396</v>
      </c>
    </row>
    <row r="5510" spans="1:3">
      <c r="A5510" s="5">
        <v>27500</v>
      </c>
      <c r="B5510" s="3">
        <f t="shared" si="171"/>
        <v>-4303619070.2607355</v>
      </c>
      <c r="C5510" s="3">
        <f t="shared" si="172"/>
        <v>1091720790.1027892</v>
      </c>
    </row>
    <row r="5511" spans="1:3">
      <c r="A5511" s="5">
        <v>27505</v>
      </c>
      <c r="B5511" s="3">
        <f t="shared" si="171"/>
        <v>-4293704266.3582253</v>
      </c>
      <c r="C5511" s="3">
        <f t="shared" si="172"/>
        <v>1096806819.8441358</v>
      </c>
    </row>
    <row r="5512" spans="1:3">
      <c r="A5512" s="5">
        <v>27510</v>
      </c>
      <c r="B5512" s="3">
        <f t="shared" si="171"/>
        <v>-4284461233.03122</v>
      </c>
      <c r="C5512" s="3">
        <f t="shared" si="172"/>
        <v>1102772112.3290448</v>
      </c>
    </row>
    <row r="5513" spans="1:3">
      <c r="A5513" s="5">
        <v>27515</v>
      </c>
      <c r="B5513" s="3">
        <f t="shared" si="171"/>
        <v>-4275963090.9425774</v>
      </c>
      <c r="C5513" s="3">
        <f t="shared" si="172"/>
        <v>1109555562.6720979</v>
      </c>
    </row>
    <row r="5514" spans="1:3">
      <c r="A5514" s="5">
        <v>27520</v>
      </c>
      <c r="B5514" s="3">
        <f t="shared" si="171"/>
        <v>-4268277437.3226495</v>
      </c>
      <c r="C5514" s="3">
        <f t="shared" si="172"/>
        <v>1117090006.543577</v>
      </c>
    </row>
    <row r="5515" spans="1:3">
      <c r="A5515" s="5">
        <v>27525</v>
      </c>
      <c r="B5515" s="3">
        <f t="shared" si="171"/>
        <v>-4261465845.5312743</v>
      </c>
      <c r="C5515" s="3">
        <f t="shared" si="172"/>
        <v>1125302717.405941</v>
      </c>
    </row>
    <row r="5516" spans="1:3">
      <c r="A5516" s="5">
        <v>27530</v>
      </c>
      <c r="B5516" s="3">
        <f t="shared" ref="B5516:B5579" si="173">$C$7*COS($C$6*A5516)-$B$7*COS($B$6*A5516)</f>
        <v>-4255583409.2157874</v>
      </c>
      <c r="C5516" s="3">
        <f t="shared" si="172"/>
        <v>1134115944.9285233</v>
      </c>
    </row>
    <row r="5517" spans="1:3">
      <c r="A5517" s="5">
        <v>27535</v>
      </c>
      <c r="B5517" s="3">
        <f t="shared" si="173"/>
        <v>-4250678334.4396634</v>
      </c>
      <c r="C5517" s="3">
        <f t="shared" si="172"/>
        <v>1143447490.5945172</v>
      </c>
    </row>
    <row r="5518" spans="1:3">
      <c r="A5518" s="5">
        <v>27540</v>
      </c>
      <c r="B5518" s="3">
        <f t="shared" si="173"/>
        <v>-4246791582.8014946</v>
      </c>
      <c r="C5518" s="3">
        <f t="shared" si="172"/>
        <v>1153211316.2387123</v>
      </c>
    </row>
    <row r="5519" spans="1:3">
      <c r="A5519" s="5">
        <v>27545</v>
      </c>
      <c r="B5519" s="3">
        <f t="shared" si="173"/>
        <v>-4243956568.1862302</v>
      </c>
      <c r="C5519" s="3">
        <f t="shared" si="172"/>
        <v>1163318181.0110953</v>
      </c>
    </row>
    <row r="5520" spans="1:3">
      <c r="A5520" s="5">
        <v>27550</v>
      </c>
      <c r="B5520" s="3">
        <f t="shared" si="173"/>
        <v>-4242198909.393796</v>
      </c>
      <c r="C5520" s="3">
        <f t="shared" si="172"/>
        <v>1173676302.0505271</v>
      </c>
    </row>
    <row r="5521" spans="1:3">
      <c r="A5521" s="5">
        <v>27555</v>
      </c>
      <c r="B5521" s="3">
        <f t="shared" si="173"/>
        <v>-4241536240.4763832</v>
      </c>
      <c r="C5521" s="3">
        <f t="shared" si="172"/>
        <v>1184192033.9774806</v>
      </c>
    </row>
    <row r="5522" spans="1:3">
      <c r="A5522" s="5">
        <v>27560</v>
      </c>
      <c r="B5522" s="3">
        <f t="shared" si="173"/>
        <v>-4241978080.1885228</v>
      </c>
      <c r="C5522" s="3">
        <f t="shared" si="172"/>
        <v>1194770562.1754642</v>
      </c>
    </row>
    <row r="5523" spans="1:3">
      <c r="A5523" s="5">
        <v>27565</v>
      </c>
      <c r="B5523" s="3">
        <f t="shared" si="173"/>
        <v>-4243525761.5164647</v>
      </c>
      <c r="C5523" s="3">
        <f t="shared" si="172"/>
        <v>1205316604.7284503</v>
      </c>
    </row>
    <row r="5524" spans="1:3">
      <c r="A5524" s="5">
        <v>27570</v>
      </c>
      <c r="B5524" s="3">
        <f t="shared" si="173"/>
        <v>-4246172421.8085341</v>
      </c>
      <c r="C5524" s="3">
        <f t="shared" si="172"/>
        <v>1215735117.8179488</v>
      </c>
    </row>
    <row r="5525" spans="1:3">
      <c r="A5525" s="5">
        <v>27575</v>
      </c>
      <c r="B5525" s="3">
        <f t="shared" si="173"/>
        <v>-4249903053.5795627</v>
      </c>
      <c r="C5525" s="3">
        <f t="shared" si="172"/>
        <v>1225931999.3572896</v>
      </c>
    </row>
    <row r="5526" spans="1:3">
      <c r="A5526" s="5">
        <v>27580</v>
      </c>
      <c r="B5526" s="3">
        <f t="shared" si="173"/>
        <v>-4254694615.6132531</v>
      </c>
      <c r="C5526" s="3">
        <f t="shared" si="172"/>
        <v>1235814785.6540875</v>
      </c>
    </row>
    <row r="5527" spans="1:3">
      <c r="A5527" s="5">
        <v>27585</v>
      </c>
      <c r="B5527" s="3">
        <f t="shared" si="173"/>
        <v>-4260516203.539989</v>
      </c>
      <c r="C5527" s="3">
        <f t="shared" si="172"/>
        <v>1245293335.9434021</v>
      </c>
    </row>
    <row r="5528" spans="1:3">
      <c r="A5528" s="5">
        <v>27590</v>
      </c>
      <c r="B5528" s="3">
        <f t="shared" si="173"/>
        <v>-4267329278.6272264</v>
      </c>
      <c r="C5528" s="3">
        <f t="shared" si="172"/>
        <v>1254280499.7236319</v>
      </c>
    </row>
    <row r="5529" spans="1:3">
      <c r="A5529" s="5">
        <v>27595</v>
      </c>
      <c r="B5529" s="3">
        <f t="shared" si="173"/>
        <v>-4275087953.088748</v>
      </c>
      <c r="C5529" s="3">
        <f t="shared" si="172"/>
        <v>1262692761.9549899</v>
      </c>
    </row>
    <row r="5530" spans="1:3">
      <c r="A5530" s="5">
        <v>27600</v>
      </c>
      <c r="B5530" s="3">
        <f t="shared" si="173"/>
        <v>-4283739329.8004971</v>
      </c>
      <c r="C5530" s="3">
        <f t="shared" si="172"/>
        <v>1270450861.3437953</v>
      </c>
    </row>
    <row r="5531" spans="1:3">
      <c r="A5531" s="5">
        <v>27605</v>
      </c>
      <c r="B5531" s="3">
        <f t="shared" si="173"/>
        <v>-4293223893.908042</v>
      </c>
      <c r="C5531" s="3">
        <f t="shared" si="172"/>
        <v>1277480377.1353669</v>
      </c>
    </row>
    <row r="5532" spans="1:3">
      <c r="A5532" s="5">
        <v>27610</v>
      </c>
      <c r="B5532" s="3">
        <f t="shared" si="173"/>
        <v>-4303475953.4265623</v>
      </c>
      <c r="C5532" s="3">
        <f t="shared" si="172"/>
        <v>1283712280.0714517</v>
      </c>
    </row>
    <row r="5533" spans="1:3">
      <c r="A5533" s="5">
        <v>27615</v>
      </c>
      <c r="B5533" s="3">
        <f t="shared" si="173"/>
        <v>-4314424125.5713701</v>
      </c>
      <c r="C5533" s="3">
        <f t="shared" si="172"/>
        <v>1289083443.4331596</v>
      </c>
    </row>
    <row r="5534" spans="1:3">
      <c r="A5534" s="5">
        <v>27620</v>
      </c>
      <c r="B5534" s="3">
        <f t="shared" si="173"/>
        <v>-4325991865.2187376</v>
      </c>
      <c r="C5534" s="3">
        <f t="shared" si="172"/>
        <v>1293537110.3862102</v>
      </c>
    </row>
    <row r="5535" spans="1:3">
      <c r="A5535" s="5">
        <v>27625</v>
      </c>
      <c r="B5535" s="3">
        <f t="shared" si="173"/>
        <v>-4338098031.5845566</v>
      </c>
      <c r="C5535" s="3">
        <f t="shared" si="172"/>
        <v>1297023314.1685262</v>
      </c>
    </row>
    <row r="5536" spans="1:3">
      <c r="A5536" s="5">
        <v>27630</v>
      </c>
      <c r="B5536" s="3">
        <f t="shared" si="173"/>
        <v>-4350657488.9256573</v>
      </c>
      <c r="C5536" s="3">
        <f t="shared" si="172"/>
        <v>1299499248.0094647</v>
      </c>
    </row>
    <row r="5537" spans="1:3">
      <c r="A5537" s="5">
        <v>27635</v>
      </c>
      <c r="B5537" s="3">
        <f t="shared" si="173"/>
        <v>-4363581736.8167343</v>
      </c>
      <c r="C5537" s="3">
        <f t="shared" si="172"/>
        <v>1300929582.0421548</v>
      </c>
    </row>
    <row r="5538" spans="1:3">
      <c r="A5538" s="5">
        <v>27640</v>
      </c>
      <c r="B5538" s="3">
        <f t="shared" si="173"/>
        <v>-4376779565.3366289</v>
      </c>
      <c r="C5538" s="3">
        <f t="shared" si="172"/>
        <v>1301286724.8626428</v>
      </c>
    </row>
    <row r="5539" spans="1:3">
      <c r="A5539" s="5">
        <v>27645</v>
      </c>
      <c r="B5539" s="3">
        <f t="shared" si="173"/>
        <v>-4390157730.3137083</v>
      </c>
      <c r="C5539" s="3">
        <f t="shared" si="172"/>
        <v>1300551027.7996106</v>
      </c>
    </row>
    <row r="5540" spans="1:3">
      <c r="A5540" s="5">
        <v>27650</v>
      </c>
      <c r="B5540" s="3">
        <f t="shared" si="173"/>
        <v>-4403621643.6311464</v>
      </c>
      <c r="C5540" s="3">
        <f t="shared" si="172"/>
        <v>1298710930.3823156</v>
      </c>
    </row>
    <row r="5541" spans="1:3">
      <c r="A5541" s="5">
        <v>27655</v>
      </c>
      <c r="B5541" s="3">
        <f t="shared" si="173"/>
        <v>-4417076073.4817333</v>
      </c>
      <c r="C5541" s="3">
        <f t="shared" si="172"/>
        <v>1295763045.9298484</v>
      </c>
    </row>
    <row r="5542" spans="1:3">
      <c r="A5542" s="5">
        <v>27660</v>
      </c>
      <c r="B5542" s="3">
        <f t="shared" si="173"/>
        <v>-4430425849.3881369</v>
      </c>
      <c r="C5542" s="3">
        <f t="shared" si="172"/>
        <v>1291712186.6280997</v>
      </c>
    </row>
    <row r="5543" spans="1:3">
      <c r="A5543" s="5">
        <v>27665</v>
      </c>
      <c r="B5543" s="3">
        <f t="shared" si="173"/>
        <v>-4443576566.7690449</v>
      </c>
      <c r="C5543" s="3">
        <f t="shared" si="172"/>
        <v>1286571327.9087512</v>
      </c>
    </row>
    <row r="5544" spans="1:3">
      <c r="A5544" s="5">
        <v>27670</v>
      </c>
      <c r="B5544" s="3">
        <f t="shared" si="173"/>
        <v>-4456435285.8352299</v>
      </c>
      <c r="C5544" s="3">
        <f t="shared" si="172"/>
        <v>1280361512.3940172</v>
      </c>
    </row>
    <row r="5545" spans="1:3">
      <c r="A5545" s="5">
        <v>27675</v>
      </c>
      <c r="B5545" s="3">
        <f t="shared" si="173"/>
        <v>-4468911219.6415215</v>
      </c>
      <c r="C5545" s="3">
        <f t="shared" si="172"/>
        <v>1273111694.1182408</v>
      </c>
    </row>
    <row r="5546" spans="1:3">
      <c r="A5546" s="5">
        <v>27680</v>
      </c>
      <c r="B5546" s="3">
        <f t="shared" si="173"/>
        <v>-4480916406.2006969</v>
      </c>
      <c r="C5546" s="3">
        <f t="shared" si="172"/>
        <v>1264858524.1796529</v>
      </c>
    </row>
    <row r="5547" spans="1:3">
      <c r="A5547" s="5">
        <v>27685</v>
      </c>
      <c r="B5547" s="3">
        <f t="shared" si="173"/>
        <v>-4492366359.6837292</v>
      </c>
      <c r="C5547" s="3">
        <f t="shared" si="172"/>
        <v>1255646079.4090626</v>
      </c>
    </row>
    <row r="5548" spans="1:3">
      <c r="A5548" s="5">
        <v>27690</v>
      </c>
      <c r="B5548" s="3">
        <f t="shared" si="173"/>
        <v>-4503180695.88521</v>
      </c>
      <c r="C5548" s="3">
        <f t="shared" si="172"/>
        <v>1245525536.0643108</v>
      </c>
    </row>
    <row r="5549" spans="1:3">
      <c r="A5549" s="5">
        <v>27695</v>
      </c>
      <c r="B5549" s="3">
        <f t="shared" si="173"/>
        <v>-4513283727.3235912</v>
      </c>
      <c r="C5549" s="3">
        <f t="shared" si="172"/>
        <v>1234554790.9661577</v>
      </c>
    </row>
    <row r="5550" spans="1:3">
      <c r="A5550" s="5">
        <v>27700</v>
      </c>
      <c r="B5550" s="3">
        <f t="shared" si="173"/>
        <v>-4522605023.5706387</v>
      </c>
      <c r="C5550" s="3">
        <f t="shared" si="172"/>
        <v>1222798032.8803368</v>
      </c>
    </row>
    <row r="5551" spans="1:3">
      <c r="A5551" s="5">
        <v>27705</v>
      </c>
      <c r="B5551" s="3">
        <f t="shared" si="173"/>
        <v>-4531079932.6617022</v>
      </c>
      <c r="C5551" s="3">
        <f t="shared" si="172"/>
        <v>1210325267.3190935</v>
      </c>
    </row>
    <row r="5552" spans="1:3">
      <c r="A5552" s="5">
        <v>27710</v>
      </c>
      <c r="B5552" s="3">
        <f t="shared" si="173"/>
        <v>-4538650059.7268858</v>
      </c>
      <c r="C5552" s="3">
        <f t="shared" si="172"/>
        <v>1197211798.2800238</v>
      </c>
    </row>
    <row r="5553" spans="1:3">
      <c r="A5553" s="5">
        <v>27715</v>
      </c>
      <c r="B5553" s="3">
        <f t="shared" si="173"/>
        <v>-4545263699.2995396</v>
      </c>
      <c r="C5553" s="3">
        <f t="shared" si="172"/>
        <v>1183537670.7591305</v>
      </c>
    </row>
    <row r="5554" spans="1:3">
      <c r="A5554" s="5">
        <v>27720</v>
      </c>
      <c r="B5554" s="3">
        <f t="shared" si="173"/>
        <v>-4550876218.1016941</v>
      </c>
      <c r="C5554" s="3">
        <f t="shared" si="172"/>
        <v>1169387078.1652865</v>
      </c>
    </row>
    <row r="5555" spans="1:3">
      <c r="A5555" s="5">
        <v>27725</v>
      </c>
      <c r="B5555" s="3">
        <f t="shared" si="173"/>
        <v>-4555450385.4725981</v>
      </c>
      <c r="C5555" s="3">
        <f t="shared" si="172"/>
        <v>1154847739.0230203</v>
      </c>
    </row>
    <row r="5556" spans="1:3">
      <c r="A5556" s="5">
        <v>27730</v>
      </c>
      <c r="B5556" s="3">
        <f t="shared" si="173"/>
        <v>-4558956648.9940491</v>
      </c>
      <c r="C5556" s="3">
        <f t="shared" si="172"/>
        <v>1140010247.5782464</v>
      </c>
    </row>
    <row r="5557" spans="1:3">
      <c r="A5557" s="5">
        <v>27735</v>
      </c>
      <c r="B5557" s="3">
        <f t="shared" si="173"/>
        <v>-4561373353.2721186</v>
      </c>
      <c r="C5557" s="3">
        <f t="shared" si="172"/>
        <v>1124967403.1142778</v>
      </c>
    </row>
    <row r="5558" spans="1:3">
      <c r="A5558" s="5">
        <v>27740</v>
      </c>
      <c r="B5558" s="3">
        <f t="shared" si="173"/>
        <v>-4562686900.2554646</v>
      </c>
      <c r="C5558" s="3">
        <f t="shared" si="172"/>
        <v>1109813522.9435725</v>
      </c>
    </row>
    <row r="5559" spans="1:3">
      <c r="A5559" s="5">
        <v>27745</v>
      </c>
      <c r="B5559" s="3">
        <f t="shared" si="173"/>
        <v>-4562891849.903451</v>
      </c>
      <c r="C5559" s="3">
        <f t="shared" si="172"/>
        <v>1094643744.161191</v>
      </c>
    </row>
    <row r="5560" spans="1:3">
      <c r="A5560" s="5">
        <v>27750</v>
      </c>
      <c r="B5560" s="3">
        <f t="shared" si="173"/>
        <v>-4561990960.458766</v>
      </c>
      <c r="C5560" s="3">
        <f t="shared" si="172"/>
        <v>1079553319.3291228</v>
      </c>
    </row>
    <row r="5561" spans="1:3">
      <c r="A5561" s="5">
        <v>27755</v>
      </c>
      <c r="B5561" s="3">
        <f t="shared" si="173"/>
        <v>-4559995168.0263987</v>
      </c>
      <c r="C5561" s="3">
        <f t="shared" si="172"/>
        <v>1064636911.3059335</v>
      </c>
    </row>
    <row r="5562" spans="1:3">
      <c r="A5562" s="5">
        <v>27760</v>
      </c>
      <c r="B5562" s="3">
        <f t="shared" si="173"/>
        <v>-4556923505.6101446</v>
      </c>
      <c r="C5562" s="3">
        <f t="shared" si="172"/>
        <v>1049987892.4419867</v>
      </c>
    </row>
    <row r="5563" spans="1:3">
      <c r="A5563" s="5">
        <v>27765</v>
      </c>
      <c r="B5563" s="3">
        <f t="shared" si="173"/>
        <v>-4552802962.2060566</v>
      </c>
      <c r="C5563" s="3">
        <f t="shared" ref="C5563:C5626" si="174">$C$7*SIN($C$6*A5563)-$B$7*SIN($B$6*A5563)</f>
        <v>1035697653.3286397</v>
      </c>
    </row>
    <row r="5564" spans="1:3">
      <c r="A5564" s="5">
        <v>27770</v>
      </c>
      <c r="B5564" s="3">
        <f t="shared" si="173"/>
        <v>-4547668282.9959936</v>
      </c>
      <c r="C5564" s="3">
        <f t="shared" si="174"/>
        <v>1021854926.2188439</v>
      </c>
    </row>
    <row r="5565" spans="1:3">
      <c r="A5565" s="5">
        <v>27775</v>
      </c>
      <c r="B5565" s="3">
        <f t="shared" si="173"/>
        <v>-4541561712.1204338</v>
      </c>
      <c r="C5565" s="3">
        <f t="shared" si="174"/>
        <v>1008545128.1279093</v>
      </c>
    </row>
    <row r="5566" spans="1:3">
      <c r="A5566" s="5">
        <v>27780</v>
      </c>
      <c r="B5566" s="3">
        <f t="shared" si="173"/>
        <v>-4534532679.9349537</v>
      </c>
      <c r="C5566" s="3">
        <f t="shared" si="174"/>
        <v>995849728.47778714</v>
      </c>
    </row>
    <row r="5567" spans="1:3">
      <c r="A5567" s="5">
        <v>27785</v>
      </c>
      <c r="B5567" s="3">
        <f t="shared" si="173"/>
        <v>-4526637437.0655651</v>
      </c>
      <c r="C5567" s="3">
        <f t="shared" si="174"/>
        <v>983845645.9661299</v>
      </c>
    </row>
    <row r="5568" spans="1:3">
      <c r="A5568" s="5">
        <v>27790</v>
      </c>
      <c r="B5568" s="3">
        <f t="shared" si="173"/>
        <v>-4517938637.9721661</v>
      </c>
      <c r="C5568" s="3">
        <f t="shared" si="174"/>
        <v>972604679.12541485</v>
      </c>
    </row>
    <row r="5569" spans="1:3">
      <c r="A5569" s="5">
        <v>27795</v>
      </c>
      <c r="B5569" s="3">
        <f t="shared" si="173"/>
        <v>-4508504877.1030712</v>
      </c>
      <c r="C5569" s="3">
        <f t="shared" si="174"/>
        <v>962192974.78771913</v>
      </c>
    </row>
    <row r="5570" spans="1:3">
      <c r="A5570" s="5">
        <v>27800</v>
      </c>
      <c r="B5570" s="3">
        <f t="shared" si="173"/>
        <v>-4498410181.0744553</v>
      </c>
      <c r="C5570" s="3">
        <f t="shared" si="174"/>
        <v>952670538.39020431</v>
      </c>
    </row>
    <row r="5571" spans="1:3">
      <c r="A5571" s="5">
        <v>27805</v>
      </c>
      <c r="B5571" s="3">
        <f t="shared" si="173"/>
        <v>-4487733460.6344118</v>
      </c>
      <c r="C5571" s="3">
        <f t="shared" si="174"/>
        <v>944090789.74673188</v>
      </c>
    </row>
    <row r="5572" spans="1:3">
      <c r="A5572" s="5">
        <v>27810</v>
      </c>
      <c r="B5572" s="3">
        <f t="shared" si="173"/>
        <v>-4476557926.4686308</v>
      </c>
      <c r="C5572" s="3">
        <f t="shared" si="174"/>
        <v>936500167.57419014</v>
      </c>
    </row>
    <row r="5573" spans="1:3">
      <c r="A5573" s="5">
        <v>27815</v>
      </c>
      <c r="B5573" s="3">
        <f t="shared" si="173"/>
        <v>-4464970473.172802</v>
      </c>
      <c r="C5573" s="3">
        <f t="shared" si="174"/>
        <v>929937785.70140767</v>
      </c>
    </row>
    <row r="5574" spans="1:3">
      <c r="A5574" s="5">
        <v>27820</v>
      </c>
      <c r="B5574" s="3">
        <f t="shared" si="173"/>
        <v>-4453061035.9522371</v>
      </c>
      <c r="C5574" s="3">
        <f t="shared" si="174"/>
        <v>924435143.50578368</v>
      </c>
    </row>
    <row r="5575" spans="1:3">
      <c r="A5575" s="5">
        <v>27825</v>
      </c>
      <c r="B5575" s="3">
        <f t="shared" si="173"/>
        <v>-4440921924.8111525</v>
      </c>
      <c r="C5575" s="3">
        <f t="shared" si="174"/>
        <v>920015892.72130847</v>
      </c>
    </row>
    <row r="5576" spans="1:3">
      <c r="A5576" s="5">
        <v>27830</v>
      </c>
      <c r="B5576" s="3">
        <f t="shared" si="173"/>
        <v>-4428647141.1608734</v>
      </c>
      <c r="C5576" s="3">
        <f t="shared" si="174"/>
        <v>916695662.34437656</v>
      </c>
    </row>
    <row r="5577" spans="1:3">
      <c r="A5577" s="5">
        <v>27835</v>
      </c>
      <c r="B5577" s="3">
        <f t="shared" si="173"/>
        <v>-4416331681.9062004</v>
      </c>
      <c r="C5577" s="3">
        <f t="shared" si="174"/>
        <v>914481942.93364596</v>
      </c>
    </row>
    <row r="5578" spans="1:3">
      <c r="A5578" s="5">
        <v>27840</v>
      </c>
      <c r="B5578" s="3">
        <f t="shared" si="173"/>
        <v>-4404070836.1618366</v>
      </c>
      <c r="C5578" s="3">
        <f t="shared" si="174"/>
        <v>913374031.1604898</v>
      </c>
    </row>
    <row r="5579" spans="1:3">
      <c r="A5579" s="5">
        <v>27845</v>
      </c>
      <c r="B5579" s="3">
        <f t="shared" si="173"/>
        <v>-4391959479.8056555</v>
      </c>
      <c r="C5579" s="3">
        <f t="shared" si="174"/>
        <v>913363035.0205332</v>
      </c>
    </row>
    <row r="5580" spans="1:3">
      <c r="A5580" s="5">
        <v>27850</v>
      </c>
      <c r="B5580" s="3">
        <f t="shared" ref="B5580:B5643" si="175">$C$7*COS($C$6*A5580)-$B$7*COS($B$6*A5580)</f>
        <v>-4380091373.0911255</v>
      </c>
      <c r="C5580" s="3">
        <f t="shared" si="174"/>
        <v>914431939.66772711</v>
      </c>
    </row>
    <row r="5581" spans="1:3">
      <c r="A5581" s="5">
        <v>27855</v>
      </c>
      <c r="B5581" s="3">
        <f t="shared" si="175"/>
        <v>-4368558466.5190248</v>
      </c>
      <c r="C5581" s="3">
        <f t="shared" si="174"/>
        <v>916555733.38355386</v>
      </c>
    </row>
    <row r="5582" spans="1:3">
      <c r="A5582" s="5">
        <v>27860</v>
      </c>
      <c r="B5582" s="3">
        <f t="shared" si="175"/>
        <v>-4357450220.1071453</v>
      </c>
      <c r="C5582" s="3">
        <f t="shared" si="174"/>
        <v>919701592.74875891</v>
      </c>
    </row>
    <row r="5583" spans="1:3">
      <c r="A5583" s="5">
        <v>27865</v>
      </c>
      <c r="B5583" s="3">
        <f t="shared" si="175"/>
        <v>-4346852941.0974979</v>
      </c>
      <c r="C5583" s="3">
        <f t="shared" si="174"/>
        <v>923829125.64682412</v>
      </c>
    </row>
    <row r="5584" spans="1:3">
      <c r="A5584" s="5">
        <v>27870</v>
      </c>
      <c r="B5584" s="3">
        <f t="shared" si="175"/>
        <v>-4336849145.004302</v>
      </c>
      <c r="C5584" s="3">
        <f t="shared" si="174"/>
        <v>928890670.3000741</v>
      </c>
    </row>
    <row r="5585" spans="1:3">
      <c r="A5585" s="5">
        <v>27875</v>
      </c>
      <c r="B5585" s="3">
        <f t="shared" si="175"/>
        <v>-4327516944.7328472</v>
      </c>
      <c r="C5585" s="3">
        <f t="shared" si="174"/>
        <v>934831648.12467802</v>
      </c>
    </row>
    <row r="5586" spans="1:3">
      <c r="A5586" s="5">
        <v>27880</v>
      </c>
      <c r="B5586" s="3">
        <f t="shared" si="175"/>
        <v>-4318929472.2918854</v>
      </c>
      <c r="C5586" s="3">
        <f t="shared" si="174"/>
        <v>941590967.79222488</v>
      </c>
    </row>
    <row r="5587" spans="1:3">
      <c r="A5587" s="5">
        <v>27885</v>
      </c>
      <c r="B5587" s="3">
        <f t="shared" si="175"/>
        <v>-4311154337.3806438</v>
      </c>
      <c r="C5587" s="3">
        <f t="shared" si="174"/>
        <v>949101477.50652945</v>
      </c>
    </row>
    <row r="5588" spans="1:3">
      <c r="A5588" s="5">
        <v>27890</v>
      </c>
      <c r="B5588" s="3">
        <f t="shared" si="175"/>
        <v>-4304253126.8586502</v>
      </c>
      <c r="C5588" s="3">
        <f t="shared" si="174"/>
        <v>957290462.1474216</v>
      </c>
    </row>
    <row r="5589" spans="1:3">
      <c r="A5589" s="5">
        <v>27895</v>
      </c>
      <c r="B5589" s="3">
        <f t="shared" si="175"/>
        <v>-4298280948.8039818</v>
      </c>
      <c r="C5589" s="3">
        <f t="shared" si="174"/>
        <v>966080181.60093951</v>
      </c>
    </row>
    <row r="5590" spans="1:3">
      <c r="A5590" s="5">
        <v>27900</v>
      </c>
      <c r="B5590" s="3">
        <f t="shared" si="175"/>
        <v>-4293286024.5352678</v>
      </c>
      <c r="C5590" s="3">
        <f t="shared" si="174"/>
        <v>975388446.29071152</v>
      </c>
    </row>
    <row r="5591" spans="1:3">
      <c r="A5591" s="5">
        <v>27905</v>
      </c>
      <c r="B5591" s="3">
        <f t="shared" si="175"/>
        <v>-4289309331.6178803</v>
      </c>
      <c r="C5591" s="3">
        <f t="shared" si="174"/>
        <v>985129225.64960563</v>
      </c>
    </row>
    <row r="5592" spans="1:3">
      <c r="A5592" s="5">
        <v>27910</v>
      </c>
      <c r="B5592" s="3">
        <f t="shared" si="175"/>
        <v>-4286384300.4971848</v>
      </c>
      <c r="C5592" s="3">
        <f t="shared" si="174"/>
        <v>995213285.02702987</v>
      </c>
    </row>
    <row r="5593" spans="1:3">
      <c r="A5593" s="5">
        <v>27915</v>
      </c>
      <c r="B5593" s="3">
        <f t="shared" si="175"/>
        <v>-4284536567.0046988</v>
      </c>
      <c r="C5593" s="3">
        <f t="shared" si="174"/>
        <v>1005548846.316846</v>
      </c>
    </row>
    <row r="5594" spans="1:3">
      <c r="A5594" s="5">
        <v>27920</v>
      </c>
      <c r="B5594" s="3">
        <f t="shared" si="175"/>
        <v>-4283783782.5694838</v>
      </c>
      <c r="C5594" s="3">
        <f t="shared" si="174"/>
        <v>1016042267.4149077</v>
      </c>
    </row>
    <row r="5595" spans="1:3">
      <c r="A5595" s="5">
        <v>27925</v>
      </c>
      <c r="B5595" s="3">
        <f t="shared" si="175"/>
        <v>-4284135483.5397568</v>
      </c>
      <c r="C5595" s="3">
        <f t="shared" si="174"/>
        <v>1026598735.4762808</v>
      </c>
    </row>
    <row r="5596" spans="1:3">
      <c r="A5596" s="5">
        <v>27930</v>
      </c>
      <c r="B5596" s="3">
        <f t="shared" si="175"/>
        <v>-4285593020.5821853</v>
      </c>
      <c r="C5596" s="3">
        <f t="shared" si="174"/>
        <v>1037122968.8396424</v>
      </c>
    </row>
    <row r="5597" spans="1:3">
      <c r="A5597" s="5">
        <v>27935</v>
      </c>
      <c r="B5597" s="3">
        <f t="shared" si="175"/>
        <v>-4288149548.681541</v>
      </c>
      <c r="C5597" s="3">
        <f t="shared" si="174"/>
        <v>1047519922.4224292</v>
      </c>
    </row>
    <row r="5598" spans="1:3">
      <c r="A5598" s="5">
        <v>27940</v>
      </c>
      <c r="B5598" s="3">
        <f t="shared" si="175"/>
        <v>-4291790077.8147321</v>
      </c>
      <c r="C5598" s="3">
        <f t="shared" si="174"/>
        <v>1057695491.3646077</v>
      </c>
    </row>
    <row r="5599" spans="1:3">
      <c r="A5599" s="5">
        <v>27945</v>
      </c>
      <c r="B5599" s="3">
        <f t="shared" si="175"/>
        <v>-4296491583.9240723</v>
      </c>
      <c r="C5599" s="3">
        <f t="shared" si="174"/>
        <v>1067557207.7116712</v>
      </c>
    </row>
    <row r="5600" spans="1:3">
      <c r="A5600" s="5">
        <v>27950</v>
      </c>
      <c r="B5600" s="3">
        <f t="shared" si="175"/>
        <v>-4302223179.3682346</v>
      </c>
      <c r="C5600" s="3">
        <f t="shared" si="174"/>
        <v>1077014924.979399</v>
      </c>
    </row>
    <row r="5601" spans="1:3">
      <c r="A5601" s="5">
        <v>27955</v>
      </c>
      <c r="B5601" s="3">
        <f t="shared" si="175"/>
        <v>-4308946341.5890026</v>
      </c>
      <c r="C5601" s="3">
        <f t="shared" si="174"/>
        <v>1085981485.5321746</v>
      </c>
    </row>
    <row r="5602" spans="1:3">
      <c r="A5602" s="5">
        <v>27960</v>
      </c>
      <c r="B5602" s="3">
        <f t="shared" si="175"/>
        <v>-4316615198.3009071</v>
      </c>
      <c r="C5602" s="3">
        <f t="shared" si="174"/>
        <v>1094373365.8342419</v>
      </c>
    </row>
    <row r="5603" spans="1:3">
      <c r="A5603" s="5">
        <v>27965</v>
      </c>
      <c r="B5603" s="3">
        <f t="shared" si="175"/>
        <v>-4325176867.0925293</v>
      </c>
      <c r="C5603" s="3">
        <f t="shared" si="174"/>
        <v>1102111294.7970095</v>
      </c>
    </row>
    <row r="5604" spans="1:3">
      <c r="A5604" s="5">
        <v>27970</v>
      </c>
      <c r="B5604" s="3">
        <f t="shared" si="175"/>
        <v>-4334571846.9252224</v>
      </c>
      <c r="C5604" s="3">
        <f t="shared" si="174"/>
        <v>1109120840.6444945</v>
      </c>
    </row>
    <row r="5605" spans="1:3">
      <c r="A5605" s="5">
        <v>27975</v>
      </c>
      <c r="B5605" s="3">
        <f t="shared" si="175"/>
        <v>-4344734458.6309347</v>
      </c>
      <c r="C5605" s="3">
        <f t="shared" si="174"/>
        <v>1115332961.9523289</v>
      </c>
    </row>
    <row r="5606" spans="1:3">
      <c r="A5606" s="5">
        <v>27980</v>
      </c>
      <c r="B5606" s="3">
        <f t="shared" si="175"/>
        <v>-4355593331.1481161</v>
      </c>
      <c r="C5606" s="3">
        <f t="shared" si="174"/>
        <v>1120684518.7808864</v>
      </c>
    </row>
    <row r="5607" spans="1:3">
      <c r="A5607" s="5">
        <v>27985</v>
      </c>
      <c r="B5607" s="3">
        <f t="shared" si="175"/>
        <v>-4367071929.8958378</v>
      </c>
      <c r="C5607" s="3">
        <f t="shared" si="174"/>
        <v>1125118740.1183851</v>
      </c>
    </row>
    <row r="5608" spans="1:3">
      <c r="A5608" s="5">
        <v>27990</v>
      </c>
      <c r="B5608" s="3">
        <f t="shared" si="175"/>
        <v>-4379089123.3746405</v>
      </c>
      <c r="C5608" s="3">
        <f t="shared" si="174"/>
        <v>1128585644.1735153</v>
      </c>
    </row>
    <row r="5609" spans="1:3">
      <c r="A5609" s="5">
        <v>27995</v>
      </c>
      <c r="B5609" s="3">
        <f t="shared" si="175"/>
        <v>-4391559783.7993021</v>
      </c>
      <c r="C5609" s="3">
        <f t="shared" si="174"/>
        <v>1131042408.4059851</v>
      </c>
    </row>
    <row r="5610" spans="1:3">
      <c r="A5610" s="5">
        <v>28000</v>
      </c>
      <c r="B5610" s="3">
        <f t="shared" si="175"/>
        <v>-4404395417.3169498</v>
      </c>
      <c r="C5610" s="3">
        <f t="shared" si="174"/>
        <v>1132453686.5556083</v>
      </c>
    </row>
    <row r="5611" spans="1:3">
      <c r="A5611" s="5">
        <v>28005</v>
      </c>
      <c r="B5611" s="3">
        <f t="shared" si="175"/>
        <v>-4417504819.1449738</v>
      </c>
      <c r="C5611" s="3">
        <f t="shared" si="174"/>
        <v>1132791870.3229053</v>
      </c>
    </row>
    <row r="5612" spans="1:3">
      <c r="A5612" s="5">
        <v>28010</v>
      </c>
      <c r="B5612" s="3">
        <f t="shared" si="175"/>
        <v>-4430794748.7784281</v>
      </c>
      <c r="C5612" s="3">
        <f t="shared" si="174"/>
        <v>1132037293.763906</v>
      </c>
    </row>
    <row r="5613" spans="1:3">
      <c r="A5613" s="5">
        <v>28015</v>
      </c>
      <c r="B5613" s="3">
        <f t="shared" si="175"/>
        <v>-4444170620.2684212</v>
      </c>
      <c r="C5613" s="3">
        <f t="shared" si="174"/>
        <v>1130178378.8860292</v>
      </c>
    </row>
    <row r="5614" spans="1:3">
      <c r="A5614" s="5">
        <v>28020</v>
      </c>
      <c r="B5614" s="3">
        <f t="shared" si="175"/>
        <v>-4457537202.4610577</v>
      </c>
      <c r="C5614" s="3">
        <f t="shared" si="174"/>
        <v>1127211721.3670928</v>
      </c>
    </row>
    <row r="5615" spans="1:3">
      <c r="A5615" s="5">
        <v>28025</v>
      </c>
      <c r="B5615" s="3">
        <f t="shared" si="175"/>
        <v>-4470799324.0129604</v>
      </c>
      <c r="C5615" s="3">
        <f t="shared" si="174"/>
        <v>1123142115.7629242</v>
      </c>
    </row>
    <row r="5616" spans="1:3">
      <c r="A5616" s="5">
        <v>28030</v>
      </c>
      <c r="B5616" s="3">
        <f t="shared" si="175"/>
        <v>-4483862577.9640884</v>
      </c>
      <c r="C5616" s="3">
        <f t="shared" si="174"/>
        <v>1117982520.0169172</v>
      </c>
    </row>
    <row r="5617" spans="1:3">
      <c r="A5617" s="5">
        <v>28035</v>
      </c>
      <c r="B5617" s="3">
        <f t="shared" si="175"/>
        <v>-4496634020.6515455</v>
      </c>
      <c r="C5617" s="3">
        <f t="shared" si="174"/>
        <v>1111753959.5342824</v>
      </c>
    </row>
    <row r="5618" spans="1:3">
      <c r="A5618" s="5">
        <v>28040</v>
      </c>
      <c r="B5618" s="3">
        <f t="shared" si="175"/>
        <v>-4509022859.7904119</v>
      </c>
      <c r="C5618" s="3">
        <f t="shared" si="174"/>
        <v>1104485371.5311525</v>
      </c>
    </row>
    <row r="5619" spans="1:3">
      <c r="A5619" s="5">
        <v>28045</v>
      </c>
      <c r="B5619" s="3">
        <f t="shared" si="175"/>
        <v>-4520941126.6273775</v>
      </c>
      <c r="C5619" s="3">
        <f t="shared" si="174"/>
        <v>1096213390.8108728</v>
      </c>
    </row>
    <row r="5620" spans="1:3">
      <c r="A5620" s="5">
        <v>28050</v>
      </c>
      <c r="B5620" s="3">
        <f t="shared" si="175"/>
        <v>-4532304327.1911831</v>
      </c>
      <c r="C5620" s="3">
        <f t="shared" si="174"/>
        <v>1086982078.553407</v>
      </c>
    </row>
    <row r="5621" spans="1:3">
      <c r="A5621" s="5">
        <v>28055</v>
      </c>
      <c r="B5621" s="3">
        <f t="shared" si="175"/>
        <v>-4543032067.8185787</v>
      </c>
      <c r="C5621" s="3">
        <f t="shared" si="174"/>
        <v>1076842596.1256607</v>
      </c>
    </row>
    <row r="5622" spans="1:3">
      <c r="A5622" s="5">
        <v>28060</v>
      </c>
      <c r="B5622" s="3">
        <f t="shared" si="175"/>
        <v>-4553048650.3247204</v>
      </c>
      <c r="C5622" s="3">
        <f t="shared" si="174"/>
        <v>1065852826.3276715</v>
      </c>
    </row>
    <row r="5623" spans="1:3">
      <c r="A5623" s="5">
        <v>28065</v>
      </c>
      <c r="B5623" s="3">
        <f t="shared" si="175"/>
        <v>-4562283632.4120398</v>
      </c>
      <c r="C5623" s="3">
        <f t="shared" si="174"/>
        <v>1054076944.8785063</v>
      </c>
    </row>
    <row r="5624" spans="1:3">
      <c r="A5624" s="5">
        <v>28070</v>
      </c>
      <c r="B5624" s="3">
        <f t="shared" si="175"/>
        <v>-4570672349.1685982</v>
      </c>
      <c r="C5624" s="3">
        <f t="shared" si="174"/>
        <v>1041584945.3143982</v>
      </c>
    </row>
    <row r="5625" spans="1:3">
      <c r="A5625" s="5">
        <v>28075</v>
      </c>
      <c r="B5625" s="3">
        <f t="shared" si="175"/>
        <v>-4578156391.7952232</v>
      </c>
      <c r="C5625" s="3">
        <f t="shared" si="174"/>
        <v>1028452120.816342</v>
      </c>
    </row>
    <row r="5626" spans="1:3">
      <c r="A5626" s="5">
        <v>28080</v>
      </c>
      <c r="B5626" s="3">
        <f t="shared" si="175"/>
        <v>-4584684040.0173569</v>
      </c>
      <c r="C5626" s="3">
        <f t="shared" si="174"/>
        <v>1014758506.8032265</v>
      </c>
    </row>
    <row r="5627" spans="1:3">
      <c r="A5627" s="5">
        <v>28085</v>
      </c>
      <c r="B5627" s="3">
        <f t="shared" si="175"/>
        <v>-4590210644.9802704</v>
      </c>
      <c r="C5627" s="3">
        <f t="shared" ref="C5627:C5690" si="176">$C$7*SIN($C$6*A5627)-$B$7*SIN($B$6*A5627)</f>
        <v>1000588288.4172525</v>
      </c>
    </row>
    <row r="5628" spans="1:3">
      <c r="A5628" s="5">
        <v>28090</v>
      </c>
      <c r="B5628" s="3">
        <f t="shared" si="175"/>
        <v>-4594698959.7930908</v>
      </c>
      <c r="C5628" s="3">
        <f t="shared" si="176"/>
        <v>986029177.28797174</v>
      </c>
    </row>
    <row r="5629" spans="1:3">
      <c r="A5629" s="5">
        <v>28095</v>
      </c>
      <c r="B5629" s="3">
        <f t="shared" si="175"/>
        <v>-4598119415.2744932</v>
      </c>
      <c r="C5629" s="3">
        <f t="shared" si="176"/>
        <v>971171762.18906057</v>
      </c>
    </row>
    <row r="5630" spans="1:3">
      <c r="A5630" s="5">
        <v>28100</v>
      </c>
      <c r="B5630" s="3">
        <f t="shared" si="175"/>
        <v>-4600450338.8586588</v>
      </c>
      <c r="C5630" s="3">
        <f t="shared" si="176"/>
        <v>956108838.39496768</v>
      </c>
    </row>
    <row r="5631" spans="1:3">
      <c r="A5631" s="5">
        <v>28105</v>
      </c>
      <c r="B5631" s="3">
        <f t="shared" si="175"/>
        <v>-4601678115.0409374</v>
      </c>
      <c r="C5631" s="3">
        <f t="shared" si="176"/>
        <v>940934720.70229912</v>
      </c>
    </row>
    <row r="5632" spans="1:3">
      <c r="A5632" s="5">
        <v>28110</v>
      </c>
      <c r="B5632" s="3">
        <f t="shared" si="175"/>
        <v>-4601797286.1753283</v>
      </c>
      <c r="C5632" s="3">
        <f t="shared" si="176"/>
        <v>925744545.20198238</v>
      </c>
    </row>
    <row r="5633" spans="1:3">
      <c r="A5633" s="5">
        <v>28115</v>
      </c>
      <c r="B5633" s="3">
        <f t="shared" si="175"/>
        <v>-4600810592.8776236</v>
      </c>
      <c r="C5633" s="3">
        <f t="shared" si="176"/>
        <v>910633564.97106862</v>
      </c>
    </row>
    <row r="5634" spans="1:3">
      <c r="A5634" s="5">
        <v>28120</v>
      </c>
      <c r="B5634" s="3">
        <f t="shared" si="175"/>
        <v>-4598728953.7350473</v>
      </c>
      <c r="C5634" s="3">
        <f t="shared" si="176"/>
        <v>895696444.89856625</v>
      </c>
    </row>
    <row r="5635" spans="1:3">
      <c r="A5635" s="5">
        <v>28125</v>
      </c>
      <c r="B5635" s="3">
        <f t="shared" si="175"/>
        <v>-4595571384.4726448</v>
      </c>
      <c r="C5635" s="3">
        <f t="shared" si="176"/>
        <v>881026560.8657546</v>
      </c>
    </row>
    <row r="5636" spans="1:3">
      <c r="A5636" s="5">
        <v>28130</v>
      </c>
      <c r="B5636" s="3">
        <f t="shared" si="175"/>
        <v>-4591364857.1748171</v>
      </c>
      <c r="C5636" s="3">
        <f t="shared" si="176"/>
        <v>866715308.46920514</v>
      </c>
    </row>
    <row r="5637" spans="1:3">
      <c r="A5637" s="5">
        <v>28135</v>
      </c>
      <c r="B5637" s="3">
        <f t="shared" si="175"/>
        <v>-4586144100.6042376</v>
      </c>
      <c r="C5637" s="3">
        <f t="shared" si="176"/>
        <v>852851426.40436947</v>
      </c>
    </row>
    <row r="5638" spans="1:3">
      <c r="A5638" s="5">
        <v>28140</v>
      </c>
      <c r="B5638" s="3">
        <f t="shared" si="175"/>
        <v>-4579951343.0964327</v>
      </c>
      <c r="C5638" s="3">
        <f t="shared" si="176"/>
        <v>839520339.51876855</v>
      </c>
    </row>
    <row r="5639" spans="1:3">
      <c r="A5639" s="5">
        <v>28145</v>
      </c>
      <c r="B5639" s="3">
        <f t="shared" si="175"/>
        <v>-4572835999.9333973</v>
      </c>
      <c r="C5639" s="3">
        <f t="shared" si="176"/>
        <v>826803526.39821613</v>
      </c>
    </row>
    <row r="5640" spans="1:3">
      <c r="A5640" s="5">
        <v>28150</v>
      </c>
      <c r="B5640" s="3">
        <f t="shared" si="175"/>
        <v>-4564854307.5107546</v>
      </c>
      <c r="C5640" s="3">
        <f t="shared" si="176"/>
        <v>814777916.16819084</v>
      </c>
    </row>
    <row r="5641" spans="1:3">
      <c r="A5641" s="5">
        <v>28155</v>
      </c>
      <c r="B5641" s="3">
        <f t="shared" si="175"/>
        <v>-4556068907.0067053</v>
      </c>
      <c r="C5641" s="3">
        <f t="shared" si="176"/>
        <v>803515318.97571683</v>
      </c>
    </row>
    <row r="5642" spans="1:3">
      <c r="A5642" s="5">
        <v>28160</v>
      </c>
      <c r="B5642" s="3">
        <f t="shared" si="175"/>
        <v>-4546548380.6350393</v>
      </c>
      <c r="C5642" s="3">
        <f t="shared" si="176"/>
        <v>793081894.36822164</v>
      </c>
    </row>
    <row r="5643" spans="1:3">
      <c r="A5643" s="5">
        <v>28165</v>
      </c>
      <c r="B5643" s="3">
        <f t="shared" si="175"/>
        <v>-4536366743.91541</v>
      </c>
      <c r="C5643" s="3">
        <f t="shared" si="176"/>
        <v>783537661.50495982</v>
      </c>
    </row>
    <row r="5644" spans="1:3">
      <c r="A5644" s="5">
        <v>28170</v>
      </c>
      <c r="B5644" s="3">
        <f t="shared" ref="B5644:B5707" si="177">$C$7*COS($C$6*A5644)-$B$7*COS($B$6*A5644)</f>
        <v>-4525602897.7196188</v>
      </c>
      <c r="C5644" s="3">
        <f t="shared" si="176"/>
        <v>774936054.82701278</v>
      </c>
    </row>
    <row r="5645" spans="1:3">
      <c r="A5645" s="5">
        <v>28175</v>
      </c>
      <c r="B5645" s="3">
        <f t="shared" si="177"/>
        <v>-4514340044.1506882</v>
      </c>
      <c r="C5645" s="3">
        <f t="shared" si="176"/>
        <v>767323528.47543812</v>
      </c>
    </row>
    <row r="5646" spans="1:3">
      <c r="A5646" s="5">
        <v>28180</v>
      </c>
      <c r="B5646" s="3">
        <f t="shared" si="177"/>
        <v>-4502665070.5789137</v>
      </c>
      <c r="C5646" s="3">
        <f t="shared" si="176"/>
        <v>760739212.38598573</v>
      </c>
    </row>
    <row r="5647" spans="1:3">
      <c r="A5647" s="5">
        <v>28185</v>
      </c>
      <c r="B5647" s="3">
        <f t="shared" si="177"/>
        <v>-4490667906.3951492</v>
      </c>
      <c r="C5647" s="3">
        <f t="shared" si="176"/>
        <v>755214622.60653579</v>
      </c>
    </row>
    <row r="5648" spans="1:3">
      <c r="A5648" s="5">
        <v>28190</v>
      </c>
      <c r="B5648" s="3">
        <f t="shared" si="177"/>
        <v>-4478440857.243391</v>
      </c>
      <c r="C5648" s="3">
        <f t="shared" si="176"/>
        <v>750773427.98176444</v>
      </c>
    </row>
    <row r="5649" spans="1:3">
      <c r="A5649" s="5">
        <v>28195</v>
      </c>
      <c r="B5649" s="3">
        <f t="shared" si="177"/>
        <v>-4466077921.6613569</v>
      </c>
      <c r="C5649" s="3">
        <f t="shared" si="176"/>
        <v>747431274.9322964</v>
      </c>
    </row>
    <row r="5650" spans="1:3">
      <c r="A5650" s="5">
        <v>28200</v>
      </c>
      <c r="B5650" s="3">
        <f t="shared" si="177"/>
        <v>-4453674095.1883421</v>
      </c>
      <c r="C5650" s="3">
        <f t="shared" si="176"/>
        <v>745195671.62562168</v>
      </c>
    </row>
    <row r="5651" spans="1:3">
      <c r="A5651" s="5">
        <v>28205</v>
      </c>
      <c r="B5651" s="3">
        <f t="shared" si="177"/>
        <v>-4441324667.0919361</v>
      </c>
      <c r="C5651" s="3">
        <f t="shared" si="176"/>
        <v>744065932.39622176</v>
      </c>
    </row>
    <row r="5652" spans="1:3">
      <c r="A5652" s="5">
        <v>28210</v>
      </c>
      <c r="B5652" s="3">
        <f t="shared" si="177"/>
        <v>-4429124514.9203005</v>
      </c>
      <c r="C5652" s="3">
        <f t="shared" si="176"/>
        <v>744033182.8263855</v>
      </c>
    </row>
    <row r="5653" spans="1:3">
      <c r="A5653" s="5">
        <v>28215</v>
      </c>
      <c r="B5653" s="3">
        <f t="shared" si="177"/>
        <v>-4417167402.1024799</v>
      </c>
      <c r="C5653" s="3">
        <f t="shared" si="176"/>
        <v>745080425.4501152</v>
      </c>
    </row>
    <row r="5654" spans="1:3">
      <c r="A5654" s="5">
        <v>28220</v>
      </c>
      <c r="B5654" s="3">
        <f t="shared" si="177"/>
        <v>-4405545283.79671</v>
      </c>
      <c r="C5654" s="3">
        <f t="shared" si="176"/>
        <v>747182665.593714</v>
      </c>
    </row>
    <row r="5655" spans="1:3">
      <c r="A5655" s="5">
        <v>28225</v>
      </c>
      <c r="B5655" s="3">
        <f t="shared" si="177"/>
        <v>-4394347626.1258564</v>
      </c>
      <c r="C5655" s="3">
        <f t="shared" si="176"/>
        <v>750307096.421363</v>
      </c>
    </row>
    <row r="5656" spans="1:3">
      <c r="A5656" s="5">
        <v>28230</v>
      </c>
      <c r="B5656" s="3">
        <f t="shared" si="177"/>
        <v>-4383660743.8396006</v>
      </c>
      <c r="C5656" s="3">
        <f t="shared" si="176"/>
        <v>754413341.81586134</v>
      </c>
    </row>
    <row r="5657" spans="1:3">
      <c r="A5657" s="5">
        <v>28235</v>
      </c>
      <c r="B5657" s="3">
        <f t="shared" si="177"/>
        <v>-4373567161.3069963</v>
      </c>
      <c r="C5657" s="3">
        <f t="shared" si="176"/>
        <v>759453755.29634702</v>
      </c>
    </row>
    <row r="5658" spans="1:3">
      <c r="A5658" s="5">
        <v>28240</v>
      </c>
      <c r="B5658" s="3">
        <f t="shared" si="177"/>
        <v>-4364145001.5700197</v>
      </c>
      <c r="C5658" s="3">
        <f t="shared" si="176"/>
        <v>765373772.76004577</v>
      </c>
    </row>
    <row r="5659" spans="1:3">
      <c r="A5659" s="5">
        <v>28245</v>
      </c>
      <c r="B5659" s="3">
        <f t="shared" si="177"/>
        <v>-4355467407.9810266</v>
      </c>
      <c r="C5659" s="3">
        <f t="shared" si="176"/>
        <v>772112316.43672717</v>
      </c>
    </row>
    <row r="5660" spans="1:3">
      <c r="A5660" s="5">
        <v>28250</v>
      </c>
      <c r="B5660" s="3">
        <f t="shared" si="177"/>
        <v>-4347602002.7060061</v>
      </c>
      <c r="C5660" s="3">
        <f t="shared" si="176"/>
        <v>779602247.06514132</v>
      </c>
    </row>
    <row r="5661" spans="1:3">
      <c r="A5661" s="5">
        <v>28255</v>
      </c>
      <c r="B5661" s="3">
        <f t="shared" si="177"/>
        <v>-4340610386.102272</v>
      </c>
      <c r="C5661" s="3">
        <f t="shared" si="176"/>
        <v>787770860.94406641</v>
      </c>
    </row>
    <row r="5662" spans="1:3">
      <c r="A5662" s="5">
        <v>28260</v>
      </c>
      <c r="B5662" s="3">
        <f t="shared" si="177"/>
        <v>-4334547680.6769619</v>
      </c>
      <c r="C5662" s="3">
        <f t="shared" si="176"/>
        <v>796540428.17801774</v>
      </c>
    </row>
    <row r="5663" spans="1:3">
      <c r="A5663" s="5">
        <v>28265</v>
      </c>
      <c r="B5663" s="3">
        <f t="shared" si="177"/>
        <v>-4329462123.0024233</v>
      </c>
      <c r="C5663" s="3">
        <f t="shared" si="176"/>
        <v>805828768.13295829</v>
      </c>
    </row>
    <row r="5664" spans="1:3">
      <c r="A5664" s="5">
        <v>28270</v>
      </c>
      <c r="B5664" s="3">
        <f t="shared" si="177"/>
        <v>-4325394706.6096249</v>
      </c>
      <c r="C5664" s="3">
        <f t="shared" si="176"/>
        <v>815549857.8418529</v>
      </c>
    </row>
    <row r="5665" spans="1:3">
      <c r="A5665" s="5">
        <v>28275</v>
      </c>
      <c r="B5665" s="3">
        <f t="shared" si="177"/>
        <v>-4322378878.5033998</v>
      </c>
      <c r="C5665" s="3">
        <f t="shared" si="176"/>
        <v>825614468.85570586</v>
      </c>
    </row>
    <row r="5666" spans="1:3">
      <c r="A5666" s="5">
        <v>28280</v>
      </c>
      <c r="B5666" s="3">
        <f t="shared" si="177"/>
        <v>-4320440291.5461931</v>
      </c>
      <c r="C5666" s="3">
        <f t="shared" si="176"/>
        <v>835930827.82560015</v>
      </c>
    </row>
    <row r="5667" spans="1:3">
      <c r="A5667" s="5">
        <v>28285</v>
      </c>
      <c r="B5667" s="3">
        <f t="shared" si="177"/>
        <v>-4319596614.5435429</v>
      </c>
      <c r="C5667" s="3">
        <f t="shared" si="176"/>
        <v>846405295.92509675</v>
      </c>
    </row>
    <row r="5668" spans="1:3">
      <c r="A5668" s="5">
        <v>28290</v>
      </c>
      <c r="B5668" s="3">
        <f t="shared" si="177"/>
        <v>-4319857401.4372358</v>
      </c>
      <c r="C5668" s="3">
        <f t="shared" si="176"/>
        <v>856943062.08314276</v>
      </c>
    </row>
    <row r="5669" spans="1:3">
      <c r="A5669" s="5">
        <v>28295</v>
      </c>
      <c r="B5669" s="3">
        <f t="shared" si="177"/>
        <v>-4321224020.5745258</v>
      </c>
      <c r="C5669" s="3">
        <f t="shared" si="176"/>
        <v>867448844.89545214</v>
      </c>
    </row>
    <row r="5670" spans="1:3">
      <c r="A5670" s="5">
        <v>28300</v>
      </c>
      <c r="B5670" s="3">
        <f t="shared" si="177"/>
        <v>-4323689644.5770731</v>
      </c>
      <c r="C5670" s="3">
        <f t="shared" si="176"/>
        <v>877827598.01778734</v>
      </c>
    </row>
    <row r="5671" spans="1:3">
      <c r="A5671" s="5">
        <v>28305</v>
      </c>
      <c r="B5671" s="3">
        <f t="shared" si="177"/>
        <v>-4327239300.8845844</v>
      </c>
      <c r="C5671" s="3">
        <f t="shared" si="176"/>
        <v>887985213.81902552</v>
      </c>
    </row>
    <row r="5672" spans="1:3">
      <c r="A5672" s="5">
        <v>28310</v>
      </c>
      <c r="B5672" s="3">
        <f t="shared" si="177"/>
        <v>-4331849982.5989943</v>
      </c>
      <c r="C5672" s="3">
        <f t="shared" si="176"/>
        <v>897829220.08483171</v>
      </c>
    </row>
    <row r="5673" spans="1:3">
      <c r="A5673" s="5">
        <v>28315</v>
      </c>
      <c r="B5673" s="3">
        <f t="shared" si="177"/>
        <v>-4337490818.8085318</v>
      </c>
      <c r="C5673" s="3">
        <f t="shared" si="176"/>
        <v>907269464.61386847</v>
      </c>
    </row>
    <row r="5674" spans="1:3">
      <c r="A5674" s="5">
        <v>28320</v>
      </c>
      <c r="B5674" s="3">
        <f t="shared" si="177"/>
        <v>-4344123303.1308241</v>
      </c>
      <c r="C5674" s="3">
        <f t="shared" si="176"/>
        <v>916218782.63855922</v>
      </c>
    </row>
    <row r="5675" spans="1:3">
      <c r="A5675" s="5">
        <v>28325</v>
      </c>
      <c r="B5675" s="3">
        <f t="shared" si="177"/>
        <v>-4351701578.782959</v>
      </c>
      <c r="C5675" s="3">
        <f t="shared" si="176"/>
        <v>924593642.12917829</v>
      </c>
    </row>
    <row r="5676" spans="1:3">
      <c r="A5676" s="5">
        <v>28330</v>
      </c>
      <c r="B5676" s="3">
        <f t="shared" si="177"/>
        <v>-4360172778.0681705</v>
      </c>
      <c r="C5676" s="3">
        <f t="shared" si="176"/>
        <v>932314762.20400071</v>
      </c>
    </row>
    <row r="5677" spans="1:3">
      <c r="A5677" s="5">
        <v>28335</v>
      </c>
      <c r="B5677" s="3">
        <f t="shared" si="177"/>
        <v>-4369477413.7658291</v>
      </c>
      <c r="C5677" s="3">
        <f t="shared" si="176"/>
        <v>939307700.06737649</v>
      </c>
    </row>
    <row r="5678" spans="1:3">
      <c r="A5678" s="5">
        <v>28340</v>
      </c>
      <c r="B5678" s="3">
        <f t="shared" si="177"/>
        <v>-4379549819.5271435</v>
      </c>
      <c r="C5678" s="3">
        <f t="shared" si="176"/>
        <v>945503402.13029802</v>
      </c>
    </row>
    <row r="5679" spans="1:3">
      <c r="A5679" s="5">
        <v>28345</v>
      </c>
      <c r="B5679" s="3">
        <f t="shared" si="177"/>
        <v>-4390318636.016325</v>
      </c>
      <c r="C5679" s="3">
        <f t="shared" si="176"/>
        <v>950838715.233634</v>
      </c>
    </row>
    <row r="5680" spans="1:3">
      <c r="A5680" s="5">
        <v>28350</v>
      </c>
      <c r="B5680" s="3">
        <f t="shared" si="177"/>
        <v>-4401707339.1981153</v>
      </c>
      <c r="C5680" s="3">
        <f t="shared" si="176"/>
        <v>955256854.18915725</v>
      </c>
    </row>
    <row r="5681" spans="1:3">
      <c r="A5681" s="5">
        <v>28355</v>
      </c>
      <c r="B5681" s="3">
        <f t="shared" si="177"/>
        <v>-4413634806.8606796</v>
      </c>
      <c r="C5681" s="3">
        <f t="shared" si="176"/>
        <v>958707822.17711341</v>
      </c>
    </row>
    <row r="5682" spans="1:3">
      <c r="A5682" s="5">
        <v>28360</v>
      </c>
      <c r="B5682" s="3">
        <f t="shared" si="177"/>
        <v>-4426015919.1798534</v>
      </c>
      <c r="C5682" s="3">
        <f t="shared" si="176"/>
        <v>961148780.88810837</v>
      </c>
    </row>
    <row r="5683" spans="1:3">
      <c r="A5683" s="5">
        <v>28365</v>
      </c>
      <c r="B5683" s="3">
        <f t="shared" si="177"/>
        <v>-4438762188.8784695</v>
      </c>
      <c r="C5683" s="3">
        <f t="shared" si="176"/>
        <v>962544367.66895211</v>
      </c>
    </row>
    <row r="5684" spans="1:3">
      <c r="A5684" s="5">
        <v>28370</v>
      </c>
      <c r="B5684" s="3">
        <f t="shared" si="177"/>
        <v>-4451782416.3157663</v>
      </c>
      <c r="C5684" s="3">
        <f t="shared" si="176"/>
        <v>962866957.32465875</v>
      </c>
    </row>
    <row r="5685" spans="1:3">
      <c r="A5685" s="5">
        <v>28375</v>
      </c>
      <c r="B5685" s="3">
        <f t="shared" si="177"/>
        <v>-4464983364.6569347</v>
      </c>
      <c r="C5685" s="3">
        <f t="shared" si="176"/>
        <v>962096866.63837516</v>
      </c>
    </row>
    <row r="5686" spans="1:3">
      <c r="A5686" s="5">
        <v>28380</v>
      </c>
      <c r="B5686" s="3">
        <f t="shared" si="177"/>
        <v>-4478270450.1244497</v>
      </c>
      <c r="C5686" s="3">
        <f t="shared" si="176"/>
        <v>960222500.09515655</v>
      </c>
    </row>
    <row r="5687" spans="1:3">
      <c r="A5687" s="5">
        <v>28385</v>
      </c>
      <c r="B5687" s="3">
        <f t="shared" si="177"/>
        <v>-4491548442.2211819</v>
      </c>
      <c r="C5687" s="3">
        <f t="shared" si="176"/>
        <v>957240435.73074853</v>
      </c>
    </row>
    <row r="5688" spans="1:3">
      <c r="A5688" s="5">
        <v>28390</v>
      </c>
      <c r="B5688" s="3">
        <f t="shared" si="177"/>
        <v>-4504722168.7412052</v>
      </c>
      <c r="C5688" s="3">
        <f t="shared" si="176"/>
        <v>953155450.46983457</v>
      </c>
    </row>
    <row r="5689" spans="1:3">
      <c r="A5689" s="5">
        <v>28395</v>
      </c>
      <c r="B5689" s="3">
        <f t="shared" si="177"/>
        <v>-4517697220.3491774</v>
      </c>
      <c r="C5689" s="3">
        <f t="shared" si="176"/>
        <v>947980484.76616025</v>
      </c>
    </row>
    <row r="5690" spans="1:3">
      <c r="A5690" s="5">
        <v>28400</v>
      </c>
      <c r="B5690" s="3">
        <f t="shared" si="177"/>
        <v>-4530380649.5119534</v>
      </c>
      <c r="C5690" s="3">
        <f t="shared" si="176"/>
        <v>941736546.80628693</v>
      </c>
    </row>
    <row r="5691" spans="1:3">
      <c r="A5691" s="5">
        <v>28405</v>
      </c>
      <c r="B5691" s="3">
        <f t="shared" si="177"/>
        <v>-4542681658.608161</v>
      </c>
      <c r="C5691" s="3">
        <f t="shared" ref="C5691:C5754" si="178">$C$7*SIN($C$6*A5691)-$B$7*SIN($B$6*A5691)</f>
        <v>934452556.98622859</v>
      </c>
    </row>
    <row r="5692" spans="1:3">
      <c r="A5692" s="5">
        <v>28410</v>
      </c>
      <c r="B5692" s="3">
        <f t="shared" si="177"/>
        <v>-4554512272.1216106</v>
      </c>
      <c r="C5692" s="3">
        <f t="shared" si="178"/>
        <v>926165133.81227922</v>
      </c>
    </row>
    <row r="5693" spans="1:3">
      <c r="A5693" s="5">
        <v>28415</v>
      </c>
      <c r="B5693" s="3">
        <f t="shared" si="177"/>
        <v>-4565787987.9419365</v>
      </c>
      <c r="C5693" s="3">
        <f t="shared" si="178"/>
        <v>916918322.81111467</v>
      </c>
    </row>
    <row r="5694" spans="1:3">
      <c r="A5694" s="5">
        <v>28420</v>
      </c>
      <c r="B5694" s="3">
        <f t="shared" si="177"/>
        <v>-4576428402.9509916</v>
      </c>
      <c r="C5694" s="3">
        <f t="shared" si="178"/>
        <v>906763270.45604229</v>
      </c>
    </row>
    <row r="5695" spans="1:3">
      <c r="A5695" s="5">
        <v>28425</v>
      </c>
      <c r="B5695" s="3">
        <f t="shared" si="177"/>
        <v>-4586357808.2634535</v>
      </c>
      <c r="C5695" s="3">
        <f t="shared" si="178"/>
        <v>895757845.5234499</v>
      </c>
    </row>
    <row r="5696" spans="1:3">
      <c r="A5696" s="5">
        <v>28430</v>
      </c>
      <c r="B5696" s="3">
        <f t="shared" si="177"/>
        <v>-4595505749.715024</v>
      </c>
      <c r="C5696" s="3">
        <f t="shared" si="178"/>
        <v>883966210.68263113</v>
      </c>
    </row>
    <row r="5697" spans="1:3">
      <c r="A5697" s="5">
        <v>28435</v>
      </c>
      <c r="B5697" s="3">
        <f t="shared" si="177"/>
        <v>-4603807549.4488764</v>
      </c>
      <c r="C5697" s="3">
        <f t="shared" si="178"/>
        <v>871458347.49050248</v>
      </c>
    </row>
    <row r="5698" spans="1:3">
      <c r="A5698" s="5">
        <v>28440</v>
      </c>
      <c r="B5698" s="3">
        <f t="shared" si="177"/>
        <v>-4611204784.7387981</v>
      </c>
      <c r="C5698" s="3">
        <f t="shared" si="178"/>
        <v>858309538.30792046</v>
      </c>
    </row>
    <row r="5699" spans="1:3">
      <c r="A5699" s="5">
        <v>28445</v>
      </c>
      <c r="B5699" s="3">
        <f t="shared" si="177"/>
        <v>-4617645720.5042734</v>
      </c>
      <c r="C5699" s="3">
        <f t="shared" si="178"/>
        <v>844599808.97302222</v>
      </c>
    </row>
    <row r="5700" spans="1:3">
      <c r="A5700" s="5">
        <v>28450</v>
      </c>
      <c r="B5700" s="3">
        <f t="shared" si="177"/>
        <v>-4623085692.3155556</v>
      </c>
      <c r="C5700" s="3">
        <f t="shared" si="178"/>
        <v>830413336.35749936</v>
      </c>
    </row>
    <row r="5701" spans="1:3">
      <c r="A5701" s="5">
        <v>28455</v>
      </c>
      <c r="B5701" s="3">
        <f t="shared" si="177"/>
        <v>-4627487437.0531235</v>
      </c>
      <c r="C5701" s="3">
        <f t="shared" si="178"/>
        <v>815837825.19201148</v>
      </c>
    </row>
    <row r="5702" spans="1:3">
      <c r="A5702" s="5">
        <v>28460</v>
      </c>
      <c r="B5702" s="3">
        <f t="shared" si="177"/>
        <v>-4630821368.7737265</v>
      </c>
      <c r="C5702" s="3">
        <f t="shared" si="178"/>
        <v>800963858.77399278</v>
      </c>
    </row>
    <row r="5703" spans="1:3">
      <c r="A5703" s="5">
        <v>28465</v>
      </c>
      <c r="B5703" s="3">
        <f t="shared" si="177"/>
        <v>-4633065797.7406139</v>
      </c>
      <c r="C5703" s="3">
        <f t="shared" si="178"/>
        <v>785884228.36487317</v>
      </c>
    </row>
    <row r="5704" spans="1:3">
      <c r="A5704" s="5">
        <v>28470</v>
      </c>
      <c r="B5704" s="3">
        <f t="shared" si="177"/>
        <v>-4634207090.9964781</v>
      </c>
      <c r="C5704" s="3">
        <f t="shared" si="178"/>
        <v>770693246.24129093</v>
      </c>
    </row>
    <row r="5705" spans="1:3">
      <c r="A5705" s="5">
        <v>28475</v>
      </c>
      <c r="B5705" s="3">
        <f t="shared" si="177"/>
        <v>-4634239773.2903376</v>
      </c>
      <c r="C5705" s="3">
        <f t="shared" si="178"/>
        <v>755486047.48582137</v>
      </c>
    </row>
    <row r="5706" spans="1:3">
      <c r="A5706" s="5">
        <v>28480</v>
      </c>
      <c r="B5706" s="3">
        <f t="shared" si="177"/>
        <v>-4633166567.611187</v>
      </c>
      <c r="C5706" s="3">
        <f t="shared" si="178"/>
        <v>740357885.6864053</v>
      </c>
    </row>
    <row r="5707" spans="1:3">
      <c r="A5707" s="5">
        <v>28485</v>
      </c>
      <c r="B5707" s="3">
        <f t="shared" si="177"/>
        <v>-4630998375.0283098</v>
      </c>
      <c r="C5707" s="3">
        <f t="shared" si="178"/>
        <v>725403427.75834823</v>
      </c>
    </row>
    <row r="5708" spans="1:3">
      <c r="A5708" s="5">
        <v>28490</v>
      </c>
      <c r="B5708" s="3">
        <f t="shared" ref="B5708:B5771" si="179">$C$7*COS($C$6*A5708)-$B$7*COS($B$6*A5708)</f>
        <v>-4627754193.9875298</v>
      </c>
      <c r="C5708" s="3">
        <f t="shared" si="178"/>
        <v>710716053.10967016</v>
      </c>
    </row>
    <row r="5709" spans="1:3">
      <c r="A5709" s="5">
        <v>28495</v>
      </c>
      <c r="B5709" s="3">
        <f t="shared" si="179"/>
        <v>-4623460979.6608667</v>
      </c>
      <c r="C5709" s="3">
        <f t="shared" si="178"/>
        <v>696387162.33812463</v>
      </c>
    </row>
    <row r="5710" spans="1:3">
      <c r="A5710" s="5">
        <v>28500</v>
      </c>
      <c r="B5710" s="3">
        <f t="shared" si="179"/>
        <v>-4618153444.3908129</v>
      </c>
      <c r="C5710" s="3">
        <f t="shared" si="178"/>
        <v>682505500.57771432</v>
      </c>
    </row>
    <row r="5711" spans="1:3">
      <c r="A5711" s="5">
        <v>28505</v>
      </c>
      <c r="B5711" s="3">
        <f t="shared" si="179"/>
        <v>-4611873800.7066746</v>
      </c>
      <c r="C5711" s="3">
        <f t="shared" si="178"/>
        <v>669156500.50428188</v>
      </c>
    </row>
    <row r="5712" spans="1:3">
      <c r="A5712" s="5">
        <v>28510</v>
      </c>
      <c r="B5712" s="3">
        <f t="shared" si="179"/>
        <v>-4604671448.8153772</v>
      </c>
      <c r="C5712" s="3">
        <f t="shared" si="178"/>
        <v>656421649.86382794</v>
      </c>
    </row>
    <row r="5713" spans="1:3">
      <c r="A5713" s="5">
        <v>28515</v>
      </c>
      <c r="B5713" s="3">
        <f t="shared" si="179"/>
        <v>-4596602610.8803864</v>
      </c>
      <c r="C5713" s="3">
        <f t="shared" si="178"/>
        <v>644377888.20605075</v>
      </c>
    </row>
    <row r="5714" spans="1:3">
      <c r="A5714" s="5">
        <v>28520</v>
      </c>
      <c r="B5714" s="3">
        <f t="shared" si="179"/>
        <v>-4587729914.7962561</v>
      </c>
      <c r="C5714" s="3">
        <f t="shared" si="178"/>
        <v>633097037.28916347</v>
      </c>
    </row>
    <row r="5715" spans="1:3">
      <c r="A5715" s="5">
        <v>28525</v>
      </c>
      <c r="B5715" s="3">
        <f t="shared" si="179"/>
        <v>-4578121930.5401011</v>
      </c>
      <c r="C5715" s="3">
        <f t="shared" si="178"/>
        <v>622645269.3727566</v>
      </c>
    </row>
    <row r="5716" spans="1:3">
      <c r="A5716" s="5">
        <v>28530</v>
      </c>
      <c r="B5716" s="3">
        <f t="shared" si="179"/>
        <v>-4567852662.5326748</v>
      </c>
      <c r="C5716" s="3">
        <f t="shared" si="178"/>
        <v>613082617.33517754</v>
      </c>
    </row>
    <row r="5717" spans="1:3">
      <c r="A5717" s="5">
        <v>28535</v>
      </c>
      <c r="B5717" s="3">
        <f t="shared" si="179"/>
        <v>-4557001001.7670012</v>
      </c>
      <c r="C5717" s="3">
        <f t="shared" si="178"/>
        <v>604462530.24199593</v>
      </c>
    </row>
    <row r="5718" spans="1:3">
      <c r="A5718" s="5">
        <v>28540</v>
      </c>
      <c r="B5718" s="3">
        <f t="shared" si="179"/>
        <v>-4545650141.7607203</v>
      </c>
      <c r="C5718" s="3">
        <f t="shared" si="178"/>
        <v>596831477.65589809</v>
      </c>
    </row>
    <row r="5719" spans="1:3">
      <c r="A5719" s="5">
        <v>28545</v>
      </c>
      <c r="B5719" s="3">
        <f t="shared" si="179"/>
        <v>-4533886962.6559572</v>
      </c>
      <c r="C5719" s="3">
        <f t="shared" si="178"/>
        <v>590228605.61730516</v>
      </c>
    </row>
    <row r="5720" spans="1:3">
      <c r="A5720" s="5">
        <v>28550</v>
      </c>
      <c r="B5720" s="3">
        <f t="shared" si="179"/>
        <v>-4521801388.026228</v>
      </c>
      <c r="C5720" s="3">
        <f t="shared" si="178"/>
        <v>584685446.84257984</v>
      </c>
    </row>
    <row r="5721" spans="1:3">
      <c r="A5721" s="5">
        <v>28555</v>
      </c>
      <c r="B5721" s="3">
        <f t="shared" si="179"/>
        <v>-4509485719.1522989</v>
      </c>
      <c r="C5721" s="3">
        <f t="shared" si="178"/>
        <v>580225687.28534281</v>
      </c>
    </row>
    <row r="5722" spans="1:3">
      <c r="A5722" s="5">
        <v>28560</v>
      </c>
      <c r="B5722" s="3">
        <f t="shared" si="179"/>
        <v>-4497033951.6952524</v>
      </c>
      <c r="C5722" s="3">
        <f t="shared" si="178"/>
        <v>576864990.78899431</v>
      </c>
    </row>
    <row r="5723" spans="1:3">
      <c r="A5723" s="5">
        <v>28565</v>
      </c>
      <c r="B5723" s="3">
        <f t="shared" si="179"/>
        <v>-4484541079.825779</v>
      </c>
      <c r="C5723" s="3">
        <f t="shared" si="178"/>
        <v>574610883.12867796</v>
      </c>
    </row>
    <row r="5724" spans="1:3">
      <c r="A5724" s="5">
        <v>28570</v>
      </c>
      <c r="B5724" s="3">
        <f t="shared" si="179"/>
        <v>-4472102392.9612865</v>
      </c>
      <c r="C5724" s="3">
        <f t="shared" si="178"/>
        <v>573462696.30108714</v>
      </c>
    </row>
    <row r="5725" spans="1:3">
      <c r="A5725" s="5">
        <v>28575</v>
      </c>
      <c r="B5725" s="3">
        <f t="shared" si="179"/>
        <v>-4459812770.3171625</v>
      </c>
      <c r="C5725" s="3">
        <f t="shared" si="178"/>
        <v>573411573.47455585</v>
      </c>
    </row>
    <row r="5726" spans="1:3">
      <c r="A5726" s="5">
        <v>28580</v>
      </c>
      <c r="B5726" s="3">
        <f t="shared" si="179"/>
        <v>-4447765978.4949703</v>
      </c>
      <c r="C5726" s="3">
        <f t="shared" si="178"/>
        <v>574440534.56280601</v>
      </c>
    </row>
    <row r="5727" spans="1:3">
      <c r="A5727" s="5">
        <v>28585</v>
      </c>
      <c r="B5727" s="3">
        <f t="shared" si="179"/>
        <v>-4436053977.3074436</v>
      </c>
      <c r="C5727" s="3">
        <f t="shared" si="178"/>
        <v>576524601.93688774</v>
      </c>
    </row>
    <row r="5728" spans="1:3">
      <c r="A5728" s="5">
        <v>28590</v>
      </c>
      <c r="B5728" s="3">
        <f t="shared" si="179"/>
        <v>-4424766238.9796095</v>
      </c>
      <c r="C5728" s="3">
        <f t="shared" si="178"/>
        <v>579630985.34464002</v>
      </c>
    </row>
    <row r="5729" spans="1:3">
      <c r="A5729" s="5">
        <v>28595</v>
      </c>
      <c r="B5729" s="3">
        <f t="shared" si="179"/>
        <v>-4413989085.766057</v>
      </c>
      <c r="C5729" s="3">
        <f t="shared" si="178"/>
        <v>583719324.66863906</v>
      </c>
    </row>
    <row r="5730" spans="1:3">
      <c r="A5730" s="5">
        <v>28600</v>
      </c>
      <c r="B5730" s="3">
        <f t="shared" si="179"/>
        <v>-4403805050.8880405</v>
      </c>
      <c r="C5730" s="3">
        <f t="shared" si="178"/>
        <v>588741988.72552943</v>
      </c>
    </row>
    <row r="5731" spans="1:3">
      <c r="A5731" s="5">
        <v>28605</v>
      </c>
      <c r="B5731" s="3">
        <f t="shared" si="179"/>
        <v>-4394292267.5216789</v>
      </c>
      <c r="C5731" s="3">
        <f t="shared" si="178"/>
        <v>594644427.89458132</v>
      </c>
    </row>
    <row r="5732" spans="1:3">
      <c r="A5732" s="5">
        <v>28610</v>
      </c>
      <c r="B5732" s="3">
        <f t="shared" si="179"/>
        <v>-4385523890.3606367</v>
      </c>
      <c r="C5732" s="3">
        <f t="shared" si="178"/>
        <v>601365577.96489012</v>
      </c>
    </row>
    <row r="5733" spans="1:3">
      <c r="A5733" s="5">
        <v>28615</v>
      </c>
      <c r="B5733" s="3">
        <f t="shared" si="179"/>
        <v>-4377567554.0354948</v>
      </c>
      <c r="C5733" s="3">
        <f t="shared" si="178"/>
        <v>608838312.21155572</v>
      </c>
    </row>
    <row r="5734" spans="1:3">
      <c r="A5734" s="5">
        <v>28620</v>
      </c>
      <c r="B5734" s="3">
        <f t="shared" si="179"/>
        <v>-4370484872.3994389</v>
      </c>
      <c r="C5734" s="3">
        <f t="shared" si="178"/>
        <v>616989938.35386169</v>
      </c>
    </row>
    <row r="5735" spans="1:3">
      <c r="A5735" s="5">
        <v>28625</v>
      </c>
      <c r="B5735" s="3">
        <f t="shared" si="179"/>
        <v>-4364330982.3869572</v>
      </c>
      <c r="C5735" s="3">
        <f t="shared" si="178"/>
        <v>625742736.71652758</v>
      </c>
    </row>
    <row r="5736" spans="1:3">
      <c r="A5736" s="5">
        <v>28630</v>
      </c>
      <c r="B5736" s="3">
        <f t="shared" si="179"/>
        <v>-4359154135.8226204</v>
      </c>
      <c r="C5736" s="3">
        <f t="shared" si="178"/>
        <v>635014535.60979462</v>
      </c>
    </row>
    <row r="5737" spans="1:3">
      <c r="A5737" s="5">
        <v>28635</v>
      </c>
      <c r="B5737" s="3">
        <f t="shared" si="179"/>
        <v>-4354995342.2017756</v>
      </c>
      <c r="C5737" s="3">
        <f t="shared" si="178"/>
        <v>644719319.66871905</v>
      </c>
    </row>
    <row r="5738" spans="1:3">
      <c r="A5738" s="5">
        <v>28640</v>
      </c>
      <c r="B5738" s="3">
        <f t="shared" si="179"/>
        <v>-4351888065.0877457</v>
      </c>
      <c r="C5738" s="3">
        <f t="shared" si="178"/>
        <v>654767866.64807546</v>
      </c>
    </row>
    <row r="5739" spans="1:3">
      <c r="A5739" s="5">
        <v>28645</v>
      </c>
      <c r="B5739" s="3">
        <f t="shared" si="179"/>
        <v>-4349857974.373208</v>
      </c>
      <c r="C5739" s="3">
        <f t="shared" si="178"/>
        <v>665068407.95838177</v>
      </c>
    </row>
    <row r="5740" spans="1:3">
      <c r="A5740" s="5">
        <v>28650</v>
      </c>
      <c r="B5740" s="3">
        <f t="shared" si="179"/>
        <v>-4348922756.239747</v>
      </c>
      <c r="C5740" s="3">
        <f t="shared" si="178"/>
        <v>675527308.05317354</v>
      </c>
    </row>
    <row r="5741" spans="1:3">
      <c r="A5741" s="5">
        <v>28655</v>
      </c>
      <c r="B5741" s="3">
        <f t="shared" si="179"/>
        <v>-4349091982.2225628</v>
      </c>
      <c r="C5741" s="3">
        <f t="shared" si="178"/>
        <v>686049757.63766348</v>
      </c>
    </row>
    <row r="5742" spans="1:3">
      <c r="A5742" s="5">
        <v>28660</v>
      </c>
      <c r="B5742" s="3">
        <f t="shared" si="179"/>
        <v>-4350367038.3496265</v>
      </c>
      <c r="C5742" s="3">
        <f t="shared" si="178"/>
        <v>696540475.56692588</v>
      </c>
    </row>
    <row r="5743" spans="1:3">
      <c r="A5743" s="5">
        <v>28665</v>
      </c>
      <c r="B5743" s="3">
        <f t="shared" si="179"/>
        <v>-4352741114.879899</v>
      </c>
      <c r="C5743" s="3">
        <f t="shared" si="178"/>
        <v>706904414.23737431</v>
      </c>
    </row>
    <row r="5744" spans="1:3">
      <c r="A5744" s="5">
        <v>28670</v>
      </c>
      <c r="B5744" s="3">
        <f t="shared" si="179"/>
        <v>-4356199256.7165775</v>
      </c>
      <c r="C5744" s="3">
        <f t="shared" si="178"/>
        <v>717047463.24913907</v>
      </c>
    </row>
    <row r="5745" spans="1:3">
      <c r="A5745" s="5">
        <v>28675</v>
      </c>
      <c r="B5745" s="3">
        <f t="shared" si="179"/>
        <v>-4360718474.1221676</v>
      </c>
      <c r="C5745" s="3">
        <f t="shared" si="178"/>
        <v>726877146.1302706</v>
      </c>
    </row>
    <row r="5746" spans="1:3">
      <c r="A5746" s="5">
        <v>28680</v>
      </c>
      <c r="B5746" s="3">
        <f t="shared" si="179"/>
        <v>-4366267912.9157133</v>
      </c>
      <c r="C5746" s="3">
        <f t="shared" si="178"/>
        <v>736303304.96453023</v>
      </c>
    </row>
    <row r="5747" spans="1:3">
      <c r="A5747" s="5">
        <v>28685</v>
      </c>
      <c r="B5747" s="3">
        <f t="shared" si="179"/>
        <v>-4372809082.8921633</v>
      </c>
      <c r="C5747" s="3">
        <f t="shared" si="178"/>
        <v>745238767.8544327</v>
      </c>
    </row>
    <row r="5748" spans="1:3">
      <c r="A5748" s="5">
        <v>28690</v>
      </c>
      <c r="B5748" s="3">
        <f t="shared" si="179"/>
        <v>-4380296142.7729101</v>
      </c>
      <c r="C5748" s="3">
        <f t="shared" si="178"/>
        <v>753599994.27821064</v>
      </c>
    </row>
    <row r="5749" spans="1:3">
      <c r="A5749" s="5">
        <v>28695</v>
      </c>
      <c r="B5749" s="3">
        <f t="shared" si="179"/>
        <v>-4388676239.5778351</v>
      </c>
      <c r="C5749" s="3">
        <f t="shared" si="178"/>
        <v>761307693.56283295</v>
      </c>
    </row>
    <row r="5750" spans="1:3">
      <c r="A5750" s="5">
        <v>28700</v>
      </c>
      <c r="B5750" s="3">
        <f t="shared" si="179"/>
        <v>-4397889899.9065361</v>
      </c>
      <c r="C5750" s="3">
        <f t="shared" si="178"/>
        <v>768287411.89459634</v>
      </c>
    </row>
    <row r="5751" spans="1:3">
      <c r="A5751" s="5">
        <v>28705</v>
      </c>
      <c r="B5751" s="3">
        <f t="shared" si="179"/>
        <v>-4407871470.2319231</v>
      </c>
      <c r="C5751" s="3">
        <f t="shared" si="178"/>
        <v>774470083.5213213</v>
      </c>
    </row>
    <row r="5752" spans="1:3">
      <c r="A5752" s="5">
        <v>28710</v>
      </c>
      <c r="B5752" s="3">
        <f t="shared" si="179"/>
        <v>-4418549602.946579</v>
      </c>
      <c r="C5752" s="3">
        <f t="shared" si="178"/>
        <v>779792542.06560421</v>
      </c>
    </row>
    <row r="5753" spans="1:3">
      <c r="A5753" s="5">
        <v>28715</v>
      </c>
      <c r="B5753" s="3">
        <f t="shared" si="179"/>
        <v>-4429847784.5637054</v>
      </c>
      <c r="C5753" s="3">
        <f t="shared" si="178"/>
        <v>784197988.16379094</v>
      </c>
    </row>
    <row r="5754" spans="1:3">
      <c r="A5754" s="5">
        <v>28720</v>
      </c>
      <c r="B5754" s="3">
        <f t="shared" si="179"/>
        <v>-4441684902.1620617</v>
      </c>
      <c r="C5754" s="3">
        <f t="shared" si="178"/>
        <v>787636409.96849024</v>
      </c>
    </row>
    <row r="5755" spans="1:3">
      <c r="A5755" s="5">
        <v>28725</v>
      </c>
      <c r="B5755" s="3">
        <f t="shared" si="179"/>
        <v>-4453975843.8816242</v>
      </c>
      <c r="C5755" s="3">
        <f t="shared" ref="C5755:C5818" si="180">$C$7*SIN($C$6*A5755)-$B$7*SIN($B$6*A5755)</f>
        <v>790064953.40174556</v>
      </c>
    </row>
    <row r="5756" spans="1:3">
      <c r="A5756" s="5">
        <v>28730</v>
      </c>
      <c r="B5756" s="3">
        <f t="shared" si="179"/>
        <v>-4466632129.0241623</v>
      </c>
      <c r="C5756" s="3">
        <f t="shared" si="180"/>
        <v>791448239.41766167</v>
      </c>
    </row>
    <row r="5757" spans="1:3">
      <c r="A5757" s="5">
        <v>28735</v>
      </c>
      <c r="B5757" s="3">
        <f t="shared" si="179"/>
        <v>-4479562563.0940437</v>
      </c>
      <c r="C5757" s="3">
        <f t="shared" si="180"/>
        <v>791758625.92576575</v>
      </c>
    </row>
    <row r="5758" spans="1:3">
      <c r="A5758" s="5">
        <v>28740</v>
      </c>
      <c r="B5758" s="3">
        <f t="shared" si="179"/>
        <v>-4492673912.9299564</v>
      </c>
      <c r="C5758" s="3">
        <f t="shared" si="180"/>
        <v>790976412.43607104</v>
      </c>
    </row>
    <row r="5759" spans="1:3">
      <c r="A5759" s="5">
        <v>28745</v>
      </c>
      <c r="B5759" s="3">
        <f t="shared" si="179"/>
        <v>-4505871596.9291754</v>
      </c>
      <c r="C5759" s="3">
        <f t="shared" si="180"/>
        <v>789089985.91074836</v>
      </c>
    </row>
    <row r="5760" spans="1:3">
      <c r="A5760" s="5">
        <v>28750</v>
      </c>
      <c r="B5760" s="3">
        <f t="shared" si="179"/>
        <v>-4519060385.2547636</v>
      </c>
      <c r="C5760" s="3">
        <f t="shared" si="180"/>
        <v>786095906.74266386</v>
      </c>
    </row>
    <row r="5761" spans="1:3">
      <c r="A5761" s="5">
        <v>28755</v>
      </c>
      <c r="B5761" s="3">
        <f t="shared" si="179"/>
        <v>-4532145104.8417044</v>
      </c>
      <c r="C5761" s="3">
        <f t="shared" si="180"/>
        <v>781998934.22426903</v>
      </c>
    </row>
    <row r="5762" spans="1:3">
      <c r="A5762" s="5">
        <v>28760</v>
      </c>
      <c r="B5762" s="3">
        <f t="shared" si="179"/>
        <v>-4545031343.9827461</v>
      </c>
      <c r="C5762" s="3">
        <f t="shared" si="180"/>
        <v>776811991.31828666</v>
      </c>
    </row>
    <row r="5763" spans="1:3">
      <c r="A5763" s="5">
        <v>28765</v>
      </c>
      <c r="B5763" s="3">
        <f t="shared" si="179"/>
        <v>-4557626151.2778244</v>
      </c>
      <c r="C5763" s="3">
        <f t="shared" si="180"/>
        <v>770556068.99099803</v>
      </c>
    </row>
    <row r="5764" spans="1:3">
      <c r="A5764" s="5">
        <v>28770</v>
      </c>
      <c r="B5764" s="3">
        <f t="shared" si="179"/>
        <v>-4569838723.7724533</v>
      </c>
      <c r="C5764" s="3">
        <f t="shared" si="180"/>
        <v>763260070.81636548</v>
      </c>
    </row>
    <row r="5765" spans="1:3">
      <c r="A5765" s="5">
        <v>28775</v>
      </c>
      <c r="B5765" s="3">
        <f t="shared" si="179"/>
        <v>-4581581079.1907072</v>
      </c>
      <c r="C5765" s="3">
        <f t="shared" si="180"/>
        <v>754960599.00145924</v>
      </c>
    </row>
    <row r="5766" spans="1:3">
      <c r="A5766" s="5">
        <v>28780</v>
      </c>
      <c r="B5766" s="3">
        <f t="shared" si="179"/>
        <v>-4592768707.2862101</v>
      </c>
      <c r="C5766" s="3">
        <f t="shared" si="180"/>
        <v>745701683.41722071</v>
      </c>
    </row>
    <row r="5767" spans="1:3">
      <c r="A5767" s="5">
        <v>28785</v>
      </c>
      <c r="B5767" s="3">
        <f t="shared" si="179"/>
        <v>-4603321195.4888268</v>
      </c>
      <c r="C5767" s="3">
        <f t="shared" si="180"/>
        <v>735534455.64068174</v>
      </c>
    </row>
    <row r="5768" spans="1:3">
      <c r="A5768" s="5">
        <v>28790</v>
      </c>
      <c r="B5768" s="3">
        <f t="shared" si="179"/>
        <v>-4613162824.2155008</v>
      </c>
      <c r="C5768" s="3">
        <f t="shared" si="180"/>
        <v>724516770.42169249</v>
      </c>
    </row>
    <row r="5769" spans="1:3">
      <c r="A5769" s="5">
        <v>28795</v>
      </c>
      <c r="B5769" s="3">
        <f t="shared" si="179"/>
        <v>-4622223127.4378271</v>
      </c>
      <c r="C5769" s="3">
        <f t="shared" si="180"/>
        <v>712712777.37660503</v>
      </c>
    </row>
    <row r="5770" spans="1:3">
      <c r="A5770" s="5">
        <v>28800</v>
      </c>
      <c r="B5770" s="3">
        <f t="shared" si="179"/>
        <v>-4630437414.3564558</v>
      </c>
      <c r="C5770" s="3">
        <f t="shared" si="180"/>
        <v>700192446.07971036</v>
      </c>
    </row>
    <row r="5771" spans="1:3">
      <c r="A5771" s="5">
        <v>28805</v>
      </c>
      <c r="B5771" s="3">
        <f t="shared" si="179"/>
        <v>-4637747248.3202887</v>
      </c>
      <c r="C5771" s="3">
        <f t="shared" si="180"/>
        <v>687031048.06823087</v>
      </c>
    </row>
    <row r="5772" spans="1:3">
      <c r="A5772" s="5">
        <v>28810</v>
      </c>
      <c r="B5772" s="3">
        <f t="shared" ref="B5772:B5835" si="181">$C$7*COS($C$6*A5772)-$B$7*COS($B$6*A5772)</f>
        <v>-4644100879.4448128</v>
      </c>
      <c r="C5772" s="3">
        <f t="shared" si="180"/>
        <v>673308599.59585083</v>
      </c>
    </row>
    <row r="5773" spans="1:3">
      <c r="A5773" s="5">
        <v>28815</v>
      </c>
      <c r="B5773" s="3">
        <f t="shared" si="181"/>
        <v>-4649453627.7269392</v>
      </c>
      <c r="C5773" s="3">
        <f t="shared" si="180"/>
        <v>659109269.25997531</v>
      </c>
    </row>
    <row r="5774" spans="1:3">
      <c r="A5774" s="5">
        <v>28820</v>
      </c>
      <c r="B5774" s="3">
        <f t="shared" si="181"/>
        <v>-4653768213.8199558</v>
      </c>
      <c r="C5774" s="3">
        <f t="shared" si="180"/>
        <v>644520754.88838756</v>
      </c>
    </row>
    <row r="5775" spans="1:3">
      <c r="A5775" s="5">
        <v>28825</v>
      </c>
      <c r="B5775" s="3">
        <f t="shared" si="181"/>
        <v>-4657015035.0198574</v>
      </c>
      <c r="C5775" s="3">
        <f t="shared" si="180"/>
        <v>629633634.2982676</v>
      </c>
    </row>
    <row r="5776" spans="1:3">
      <c r="A5776" s="5">
        <v>28830</v>
      </c>
      <c r="B5776" s="3">
        <f t="shared" si="181"/>
        <v>-4659172384.4198608</v>
      </c>
      <c r="C5776" s="3">
        <f t="shared" si="180"/>
        <v>614540694.73393178</v>
      </c>
    </row>
    <row r="5777" spans="1:3">
      <c r="A5777" s="5">
        <v>28835</v>
      </c>
      <c r="B5777" s="3">
        <f t="shared" si="181"/>
        <v>-4660226611.610631</v>
      </c>
      <c r="C5777" s="3">
        <f t="shared" si="180"/>
        <v>599336245.94785321</v>
      </c>
    </row>
    <row r="5778" spans="1:3">
      <c r="A5778" s="5">
        <v>28840</v>
      </c>
      <c r="B5778" s="3">
        <f t="shared" si="181"/>
        <v>-4660172223.7365561</v>
      </c>
      <c r="C5778" s="3">
        <f t="shared" si="180"/>
        <v>584115422.01010513</v>
      </c>
    </row>
    <row r="5779" spans="1:3">
      <c r="A5779" s="5">
        <v>28845</v>
      </c>
      <c r="B5779" s="3">
        <f t="shared" si="181"/>
        <v>-4659011926.1598911</v>
      </c>
      <c r="C5779" s="3">
        <f t="shared" si="180"/>
        <v>568973477.01527023</v>
      </c>
    </row>
    <row r="5780" spans="1:3">
      <c r="A5780" s="5">
        <v>28850</v>
      </c>
      <c r="B5780" s="3">
        <f t="shared" si="181"/>
        <v>-4656756602.4317656</v>
      </c>
      <c r="C5780" s="3">
        <f t="shared" si="180"/>
        <v>554005079.90080333</v>
      </c>
    </row>
    <row r="5781" spans="1:3">
      <c r="A5781" s="5">
        <v>28855</v>
      </c>
      <c r="B5781" s="3">
        <f t="shared" si="181"/>
        <v>-4653425233.7182932</v>
      </c>
      <c r="C5781" s="3">
        <f t="shared" si="180"/>
        <v>539303613.59734249</v>
      </c>
    </row>
    <row r="5782" spans="1:3">
      <c r="A5782" s="5">
        <v>28860</v>
      </c>
      <c r="B5782" s="3">
        <f t="shared" si="181"/>
        <v>-4649044758.2783346</v>
      </c>
      <c r="C5782" s="3">
        <f t="shared" si="180"/>
        <v>524960483.69973969</v>
      </c>
    </row>
    <row r="5783" spans="1:3">
      <c r="A5783" s="5">
        <v>28865</v>
      </c>
      <c r="B5783" s="3">
        <f t="shared" si="181"/>
        <v>-4643649872.0331755</v>
      </c>
      <c r="C5783" s="3">
        <f t="shared" si="180"/>
        <v>511064441.77658874</v>
      </c>
    </row>
    <row r="5784" spans="1:3">
      <c r="A5784" s="5">
        <v>28870</v>
      </c>
      <c r="B5784" s="3">
        <f t="shared" si="181"/>
        <v>-4637282771.7045927</v>
      </c>
      <c r="C5784" s="3">
        <f t="shared" si="180"/>
        <v>497700928.32817638</v>
      </c>
    </row>
    <row r="5785" spans="1:3">
      <c r="A5785" s="5">
        <v>28875</v>
      </c>
      <c r="B5785" s="3">
        <f t="shared" si="181"/>
        <v>-4629992842.4229088</v>
      </c>
      <c r="C5785" s="3">
        <f t="shared" si="180"/>
        <v>484951440.2569766</v>
      </c>
    </row>
    <row r="5786" spans="1:3">
      <c r="A5786" s="5">
        <v>28880</v>
      </c>
      <c r="B5786" s="3">
        <f t="shared" si="181"/>
        <v>-4621836292.117671</v>
      </c>
      <c r="C5786" s="3">
        <f t="shared" si="180"/>
        <v>472892927.53335345</v>
      </c>
    </row>
    <row r="5787" spans="1:3">
      <c r="A5787" s="5">
        <v>28885</v>
      </c>
      <c r="B5787" s="3">
        <f t="shared" si="181"/>
        <v>-4612875735.397768</v>
      </c>
      <c r="C5787" s="3">
        <f t="shared" si="180"/>
        <v>461597223.52329659</v>
      </c>
    </row>
    <row r="5788" spans="1:3">
      <c r="A5788" s="5">
        <v>28890</v>
      </c>
      <c r="B5788" s="3">
        <f t="shared" si="181"/>
        <v>-4603179730.0014582</v>
      </c>
      <c r="C5788" s="3">
        <f t="shared" si="180"/>
        <v>451130513.19537234</v>
      </c>
    </row>
    <row r="5789" spans="1:3">
      <c r="A5789" s="5">
        <v>28895</v>
      </c>
      <c r="B5789" s="3">
        <f t="shared" si="181"/>
        <v>-4592822269.2481861</v>
      </c>
      <c r="C5789" s="3">
        <f t="shared" si="180"/>
        <v>441552843.14401871</v>
      </c>
    </row>
    <row r="5790" spans="1:3">
      <c r="A5790" s="5">
        <v>28900</v>
      </c>
      <c r="B5790" s="3">
        <f t="shared" si="181"/>
        <v>-4581882234.2496481</v>
      </c>
      <c r="C5790" s="3">
        <f t="shared" si="180"/>
        <v>432917677.0565424</v>
      </c>
    </row>
    <row r="5791" spans="1:3">
      <c r="A5791" s="5">
        <v>28905</v>
      </c>
      <c r="B5791" s="3">
        <f t="shared" si="181"/>
        <v>-4570442809.9354277</v>
      </c>
      <c r="C5791" s="3">
        <f t="shared" si="180"/>
        <v>425271499.91474605</v>
      </c>
    </row>
    <row r="5792" spans="1:3">
      <c r="A5792" s="5">
        <v>28910</v>
      </c>
      <c r="B5792" s="3">
        <f t="shared" si="181"/>
        <v>-4558590869.2166023</v>
      </c>
      <c r="C5792" s="3">
        <f t="shared" si="180"/>
        <v>418653473.86143064</v>
      </c>
    </row>
    <row r="5793" spans="1:3">
      <c r="A5793" s="5">
        <v>28915</v>
      </c>
      <c r="B5793" s="3">
        <f t="shared" si="181"/>
        <v>-4546416329.8464499</v>
      </c>
      <c r="C5793" s="3">
        <f t="shared" si="180"/>
        <v>413095148.27944654</v>
      </c>
    </row>
    <row r="5794" spans="1:3">
      <c r="A5794" s="5">
        <v>28920</v>
      </c>
      <c r="B5794" s="3">
        <f t="shared" si="181"/>
        <v>-4534011488.7394571</v>
      </c>
      <c r="C5794" s="3">
        <f t="shared" si="180"/>
        <v>408620226.2296108</v>
      </c>
    </row>
    <row r="5795" spans="1:3">
      <c r="A5795" s="5">
        <v>28925</v>
      </c>
      <c r="B5795" s="3">
        <f t="shared" si="181"/>
        <v>-4521470338.6770115</v>
      </c>
      <c r="C5795" s="3">
        <f t="shared" si="180"/>
        <v>405244388.97663969</v>
      </c>
    </row>
    <row r="5796" spans="1:3">
      <c r="A5796" s="5">
        <v>28930</v>
      </c>
      <c r="B5796" s="3">
        <f t="shared" si="181"/>
        <v>-4508887872.4581099</v>
      </c>
      <c r="C5796" s="3">
        <f t="shared" si="180"/>
        <v>402975179.90214479</v>
      </c>
    </row>
    <row r="5797" spans="1:3">
      <c r="A5797" s="5">
        <v>28935</v>
      </c>
      <c r="B5797" s="3">
        <f t="shared" si="181"/>
        <v>-4496359379.6468077</v>
      </c>
      <c r="C5797" s="3">
        <f t="shared" si="180"/>
        <v>401811948.66412258</v>
      </c>
    </row>
    <row r="5798" spans="1:3">
      <c r="A5798" s="5">
        <v>28940</v>
      </c>
      <c r="B5798" s="3">
        <f t="shared" si="181"/>
        <v>-4483979741.1226511</v>
      </c>
      <c r="C5798" s="3">
        <f t="shared" si="180"/>
        <v>401745856.01633221</v>
      </c>
    </row>
    <row r="5799" spans="1:3">
      <c r="A5799" s="5">
        <v>28945</v>
      </c>
      <c r="B5799" s="3">
        <f t="shared" si="181"/>
        <v>-4471842726.6566181</v>
      </c>
      <c r="C5799" s="3">
        <f t="shared" si="180"/>
        <v>402759939.25187302</v>
      </c>
    </row>
    <row r="5800" spans="1:3">
      <c r="A5800" s="5">
        <v>28950</v>
      </c>
      <c r="B5800" s="3">
        <f t="shared" si="181"/>
        <v>-4460040300.7129459</v>
      </c>
      <c r="C5800" s="3">
        <f t="shared" si="180"/>
        <v>404829237.78647649</v>
      </c>
    </row>
    <row r="5801" spans="1:3">
      <c r="A5801" s="5">
        <v>28955</v>
      </c>
      <c r="B5801" s="3">
        <f t="shared" si="181"/>
        <v>-4448661941.6159229</v>
      </c>
      <c r="C5801" s="3">
        <f t="shared" si="180"/>
        <v>407920977.95182031</v>
      </c>
    </row>
    <row r="5802" spans="1:3">
      <c r="A5802" s="5">
        <v>28960</v>
      </c>
      <c r="B5802" s="3">
        <f t="shared" si="181"/>
        <v>-4437793979.1221809</v>
      </c>
      <c r="C5802" s="3">
        <f t="shared" si="180"/>
        <v>411994815.63073796</v>
      </c>
    </row>
    <row r="5803" spans="1:3">
      <c r="A5803" s="5">
        <v>28965</v>
      </c>
      <c r="B5803" s="3">
        <f t="shared" si="181"/>
        <v>-4427518955.3025131</v>
      </c>
      <c r="C5803" s="3">
        <f t="shared" si="180"/>
        <v>417003134.93808454</v>
      </c>
    </row>
    <row r="5804" spans="1:3">
      <c r="A5804" s="5">
        <v>28970</v>
      </c>
      <c r="B5804" s="3">
        <f t="shared" si="181"/>
        <v>-4417915013.4646587</v>
      </c>
      <c r="C5804" s="3">
        <f t="shared" si="180"/>
        <v>422891400.73610288</v>
      </c>
    </row>
    <row r="5805" spans="1:3">
      <c r="A5805" s="5">
        <v>28975</v>
      </c>
      <c r="B5805" s="3">
        <f t="shared" si="181"/>
        <v>-4409055319.6411943</v>
      </c>
      <c r="C5805" s="3">
        <f t="shared" si="180"/>
        <v>429598562.37440753</v>
      </c>
    </row>
    <row r="5806" spans="1:3">
      <c r="A5806" s="5">
        <v>28980</v>
      </c>
      <c r="B5806" s="3">
        <f t="shared" si="181"/>
        <v>-4401007520.925148</v>
      </c>
      <c r="C5806" s="3">
        <f t="shared" si="180"/>
        <v>437057505.66579461</v>
      </c>
    </row>
    <row r="5807" spans="1:3">
      <c r="A5807" s="5">
        <v>28985</v>
      </c>
      <c r="B5807" s="3">
        <f t="shared" si="181"/>
        <v>-4393833244.6635695</v>
      </c>
      <c r="C5807" s="3">
        <f t="shared" si="180"/>
        <v>445195549.75166023</v>
      </c>
    </row>
    <row r="5808" spans="1:3">
      <c r="A5808" s="5">
        <v>28990</v>
      </c>
      <c r="B5808" s="3">
        <f t="shared" si="181"/>
        <v>-4387587642.2165737</v>
      </c>
      <c r="C5808" s="3">
        <f t="shared" si="180"/>
        <v>453934985.1786505</v>
      </c>
    </row>
    <row r="5809" spans="1:3">
      <c r="A5809" s="5">
        <v>28995</v>
      </c>
      <c r="B5809" s="3">
        <f t="shared" si="181"/>
        <v>-4382318980.6594381</v>
      </c>
      <c r="C5809" s="3">
        <f t="shared" si="180"/>
        <v>463193649.20316309</v>
      </c>
    </row>
    <row r="5810" spans="1:3">
      <c r="A5810" s="5">
        <v>29000</v>
      </c>
      <c r="B5810" s="3">
        <f t="shared" si="181"/>
        <v>-4378068285.4506187</v>
      </c>
      <c r="C5810" s="3">
        <f t="shared" si="180"/>
        <v>472885534.06440169</v>
      </c>
    </row>
    <row r="5811" spans="1:3">
      <c r="A5811" s="5">
        <v>29005</v>
      </c>
      <c r="B5811" s="3">
        <f t="shared" si="181"/>
        <v>-4374869036.7109308</v>
      </c>
      <c r="C5811" s="3">
        <f t="shared" si="180"/>
        <v>482921423.72300702</v>
      </c>
    </row>
    <row r="5812" spans="1:3">
      <c r="A5812" s="5">
        <v>29010</v>
      </c>
      <c r="B5812" s="3">
        <f t="shared" si="181"/>
        <v>-4372746921.3625288</v>
      </c>
      <c r="C5812" s="3">
        <f t="shared" si="180"/>
        <v>493209554.35120362</v>
      </c>
    </row>
    <row r="5813" spans="1:3">
      <c r="A5813" s="5">
        <v>29015</v>
      </c>
      <c r="B5813" s="3">
        <f t="shared" si="181"/>
        <v>-4371719642.9625893</v>
      </c>
      <c r="C5813" s="3">
        <f t="shared" si="180"/>
        <v>503656293.68476468</v>
      </c>
    </row>
    <row r="5814" spans="1:3">
      <c r="A5814" s="5">
        <v>29020</v>
      </c>
      <c r="B5814" s="3">
        <f t="shared" si="181"/>
        <v>-4371796790.6395397</v>
      </c>
      <c r="C5814" s="3">
        <f t="shared" si="180"/>
        <v>514166834.20747882</v>
      </c>
    </row>
    <row r="5815" spans="1:3">
      <c r="A5815" s="5">
        <v>29025</v>
      </c>
      <c r="B5815" s="3">
        <f t="shared" si="181"/>
        <v>-4372979768.1021576</v>
      </c>
      <c r="C5815" s="3">
        <f t="shared" si="180"/>
        <v>524645895.03615177</v>
      </c>
    </row>
    <row r="5816" spans="1:3">
      <c r="A5816" s="5">
        <v>29030</v>
      </c>
      <c r="B5816" s="3">
        <f t="shared" si="181"/>
        <v>-4375261783.2470779</v>
      </c>
      <c r="C5816" s="3">
        <f t="shared" si="180"/>
        <v>534998427.31016064</v>
      </c>
    </row>
    <row r="5817" spans="1:3">
      <c r="A5817" s="5">
        <v>29035</v>
      </c>
      <c r="B5817" s="3">
        <f t="shared" si="181"/>
        <v>-4378627898.4416447</v>
      </c>
      <c r="C5817" s="3">
        <f t="shared" si="180"/>
        <v>545130317.86322272</v>
      </c>
    </row>
    <row r="5818" spans="1:3">
      <c r="A5818" s="5">
        <v>29040</v>
      </c>
      <c r="B5818" s="3">
        <f t="shared" si="181"/>
        <v>-4383055141.109868</v>
      </c>
      <c r="C5818" s="3">
        <f t="shared" si="180"/>
        <v>554949085.96799994</v>
      </c>
    </row>
    <row r="5819" spans="1:3">
      <c r="A5819" s="5">
        <v>29045</v>
      </c>
      <c r="B5819" s="3">
        <f t="shared" si="181"/>
        <v>-4388512673.8027887</v>
      </c>
      <c r="C5819" s="3">
        <f t="shared" ref="C5819:C5882" si="182">$C$7*SIN($C$6*A5819)-$B$7*SIN($B$6*A5819)</f>
        <v>564364567.99551022</v>
      </c>
    </row>
    <row r="5820" spans="1:3">
      <c r="A5820" s="5">
        <v>29050</v>
      </c>
      <c r="B5820" s="3">
        <f t="shared" si="181"/>
        <v>-4394962022.4941559</v>
      </c>
      <c r="C5820" s="3">
        <f t="shared" si="182"/>
        <v>573289584.92044222</v>
      </c>
    </row>
    <row r="5821" spans="1:3">
      <c r="A5821" s="5">
        <v>29055</v>
      </c>
      <c r="B5821" s="3">
        <f t="shared" si="181"/>
        <v>-4402357361.4113655</v>
      </c>
      <c r="C5821" s="3">
        <f t="shared" si="182"/>
        <v>581640587.73091376</v>
      </c>
    </row>
    <row r="5822" spans="1:3">
      <c r="A5822" s="5">
        <v>29060</v>
      </c>
      <c r="B5822" s="3">
        <f t="shared" si="181"/>
        <v>-4410645852.2929144</v>
      </c>
      <c r="C5822" s="3">
        <f t="shared" si="182"/>
        <v>589338275.96440208</v>
      </c>
    </row>
    <row r="5823" spans="1:3">
      <c r="A5823" s="5">
        <v>29065</v>
      </c>
      <c r="B5823" s="3">
        <f t="shared" si="181"/>
        <v>-4419768035.5607986</v>
      </c>
      <c r="C5823" s="3">
        <f t="shared" si="182"/>
        <v>596308184.79076374</v>
      </c>
    </row>
    <row r="5824" spans="1:3">
      <c r="A5824" s="5">
        <v>29070</v>
      </c>
      <c r="B5824" s="3">
        <f t="shared" si="181"/>
        <v>-4429658270.512001</v>
      </c>
      <c r="C5824" s="3">
        <f t="shared" si="182"/>
        <v>602481236.29607391</v>
      </c>
    </row>
    <row r="5825" spans="1:3">
      <c r="A5825" s="5">
        <v>29075</v>
      </c>
      <c r="B5825" s="3">
        <f t="shared" si="181"/>
        <v>-4440245221.2701006</v>
      </c>
      <c r="C5825" s="3">
        <f t="shared" si="182"/>
        <v>607794250.8859303</v>
      </c>
    </row>
    <row r="5826" spans="1:3">
      <c r="A5826" s="5">
        <v>29080</v>
      </c>
      <c r="B5826" s="3">
        <f t="shared" si="181"/>
        <v>-4451452384.8994846</v>
      </c>
      <c r="C5826" s="3">
        <f t="shared" si="182"/>
        <v>612190415.02224684</v>
      </c>
    </row>
    <row r="5827" spans="1:3">
      <c r="A5827" s="5">
        <v>29085</v>
      </c>
      <c r="B5827" s="3">
        <f t="shared" si="181"/>
        <v>-4463198657.7724628</v>
      </c>
      <c r="C5827" s="3">
        <f t="shared" si="182"/>
        <v>615619701.83080125</v>
      </c>
    </row>
    <row r="5828" spans="1:3">
      <c r="A5828" s="5">
        <v>29090</v>
      </c>
      <c r="B5828" s="3">
        <f t="shared" si="181"/>
        <v>-4475398935.9961891</v>
      </c>
      <c r="C5828" s="3">
        <f t="shared" si="182"/>
        <v>618039241.46560752</v>
      </c>
    </row>
    <row r="5829" spans="1:3">
      <c r="A5829" s="5">
        <v>29095</v>
      </c>
      <c r="B5829" s="3">
        <f t="shared" si="181"/>
        <v>-4487964745.4545183</v>
      </c>
      <c r="C5829" s="3">
        <f t="shared" si="182"/>
        <v>619413638.48834467</v>
      </c>
    </row>
    <row r="5830" spans="1:3">
      <c r="A5830" s="5">
        <v>29100</v>
      </c>
      <c r="B5830" s="3">
        <f t="shared" si="181"/>
        <v>-4500804896.8002653</v>
      </c>
      <c r="C5830" s="3">
        <f t="shared" si="182"/>
        <v>619715233.91308618</v>
      </c>
    </row>
    <row r="5831" spans="1:3">
      <c r="A5831" s="5">
        <v>29105</v>
      </c>
      <c r="B5831" s="3">
        <f t="shared" si="181"/>
        <v>-4513826160.5489035</v>
      </c>
      <c r="C5831" s="3">
        <f t="shared" si="182"/>
        <v>618924309.97645235</v>
      </c>
    </row>
    <row r="5832" spans="1:3">
      <c r="A5832" s="5">
        <v>29110</v>
      </c>
      <c r="B5832" s="3">
        <f t="shared" si="181"/>
        <v>-4526933957.2759256</v>
      </c>
      <c r="C5832" s="3">
        <f t="shared" si="182"/>
        <v>617029236.11719596</v>
      </c>
    </row>
    <row r="5833" spans="1:3">
      <c r="A5833" s="5">
        <v>29115</v>
      </c>
      <c r="B5833" s="3">
        <f t="shared" si="181"/>
        <v>-4540033057.80797</v>
      </c>
      <c r="C5833" s="3">
        <f t="shared" si="182"/>
        <v>614026555.08449578</v>
      </c>
    </row>
    <row r="5834" spans="1:3">
      <c r="A5834" s="5">
        <v>29120</v>
      </c>
      <c r="B5834" s="3">
        <f t="shared" si="181"/>
        <v>-4553028288.2243071</v>
      </c>
      <c r="C5834" s="3">
        <f t="shared" si="182"/>
        <v>609921008.5374788</v>
      </c>
    </row>
    <row r="5835" spans="1:3">
      <c r="A5835" s="5">
        <v>29125</v>
      </c>
      <c r="B5835" s="3">
        <f t="shared" si="181"/>
        <v>-4565825234.4491959</v>
      </c>
      <c r="C5835" s="3">
        <f t="shared" si="182"/>
        <v>604725501.94647002</v>
      </c>
    </row>
    <row r="5836" spans="1:3">
      <c r="A5836" s="5">
        <v>29130</v>
      </c>
      <c r="B5836" s="3">
        <f t="shared" ref="B5836:B5899" si="183">$C$7*COS($C$6*A5836)-$B$7*COS($B$6*A5836)</f>
        <v>-4578330941.2189531</v>
      </c>
      <c r="C5836" s="3">
        <f t="shared" si="182"/>
        <v>598461009.05581713</v>
      </c>
    </row>
    <row r="5837" spans="1:3">
      <c r="A5837" s="5">
        <v>29135</v>
      </c>
      <c r="B5837" s="3">
        <f t="shared" si="183"/>
        <v>-4590454600.2492085</v>
      </c>
      <c r="C5837" s="3">
        <f t="shared" si="182"/>
        <v>591156416.61551559</v>
      </c>
    </row>
    <row r="5838" spans="1:3">
      <c r="A5838" s="5">
        <v>29140</v>
      </c>
      <c r="B5838" s="3">
        <f t="shared" si="183"/>
        <v>-4602108222.5074854</v>
      </c>
      <c r="C5838" s="3">
        <f t="shared" si="182"/>
        <v>582848310.53121769</v>
      </c>
    </row>
    <row r="5839" spans="1:3">
      <c r="A5839" s="5">
        <v>29145</v>
      </c>
      <c r="B5839" s="3">
        <f t="shared" si="183"/>
        <v>-4613207289.6143894</v>
      </c>
      <c r="C5839" s="3">
        <f t="shared" si="182"/>
        <v>573580705.01570332</v>
      </c>
    </row>
    <row r="5840" spans="1:3">
      <c r="A5840" s="5">
        <v>29150</v>
      </c>
      <c r="B5840" s="3">
        <f t="shared" si="183"/>
        <v>-4623671379.5507326</v>
      </c>
      <c r="C5840" s="3">
        <f t="shared" si="182"/>
        <v>563404716.74701715</v>
      </c>
    </row>
    <row r="5841" spans="1:3">
      <c r="A5841" s="5">
        <v>29155</v>
      </c>
      <c r="B5841" s="3">
        <f t="shared" si="183"/>
        <v>-4633424762.0384312</v>
      </c>
      <c r="C5841" s="3">
        <f t="shared" si="182"/>
        <v>552378186.44556749</v>
      </c>
    </row>
    <row r="5842" spans="1:3">
      <c r="A5842" s="5">
        <v>29160</v>
      </c>
      <c r="B5842" s="3">
        <f t="shared" si="183"/>
        <v>-4642396959.1875067</v>
      </c>
      <c r="C5842" s="3">
        <f t="shared" si="182"/>
        <v>540565250.67164612</v>
      </c>
    </row>
    <row r="5843" spans="1:3">
      <c r="A5843" s="5">
        <v>29165</v>
      </c>
      <c r="B5843" s="3">
        <f t="shared" si="183"/>
        <v>-4650523267.2584524</v>
      </c>
      <c r="C5843" s="3">
        <f t="shared" si="182"/>
        <v>528035867.01356602</v>
      </c>
    </row>
    <row r="5844" spans="1:3">
      <c r="A5844" s="5">
        <v>29170</v>
      </c>
      <c r="B5844" s="3">
        <f t="shared" si="183"/>
        <v>-4657745235.677412</v>
      </c>
      <c r="C5844" s="3">
        <f t="shared" si="182"/>
        <v>514865296.18141472</v>
      </c>
    </row>
    <row r="5845" spans="1:3">
      <c r="A5845" s="5">
        <v>29175</v>
      </c>
      <c r="B5845" s="3">
        <f t="shared" si="183"/>
        <v>-4664011099.7577887</v>
      </c>
      <c r="C5845" s="3">
        <f t="shared" si="182"/>
        <v>501133544.8407234</v>
      </c>
    </row>
    <row r="5846" spans="1:3">
      <c r="A5846" s="5">
        <v>29180</v>
      </c>
      <c r="B5846" s="3">
        <f t="shared" si="183"/>
        <v>-4669276163.9248028</v>
      </c>
      <c r="C5846" s="3">
        <f t="shared" si="182"/>
        <v>486924773.31080347</v>
      </c>
    </row>
    <row r="5847" spans="1:3">
      <c r="A5847" s="5">
        <v>29185</v>
      </c>
      <c r="B5847" s="3">
        <f t="shared" si="183"/>
        <v>-4673503132.6059532</v>
      </c>
      <c r="C5847" s="3">
        <f t="shared" si="182"/>
        <v>472326672.51263696</v>
      </c>
    </row>
    <row r="5848" spans="1:3">
      <c r="A5848" s="5">
        <v>29190</v>
      </c>
      <c r="B5848" s="3">
        <f t="shared" si="183"/>
        <v>-4676662386.3376245</v>
      </c>
      <c r="C5848" s="3">
        <f t="shared" si="182"/>
        <v>457429814.77908432</v>
      </c>
    </row>
    <row r="5849" spans="1:3">
      <c r="A5849" s="5">
        <v>29195</v>
      </c>
      <c r="B5849" s="3">
        <f t="shared" si="183"/>
        <v>-4678732201.0438728</v>
      </c>
      <c r="C5849" s="3">
        <f t="shared" si="182"/>
        <v>442326983.3332482</v>
      </c>
    </row>
    <row r="5850" spans="1:3">
      <c r="A5850" s="5">
        <v>29200</v>
      </c>
      <c r="B5850" s="3">
        <f t="shared" si="183"/>
        <v>-4679698908.8639307</v>
      </c>
      <c r="C5850" s="3">
        <f t="shared" si="182"/>
        <v>427112485.39924377</v>
      </c>
    </row>
    <row r="5851" spans="1:3">
      <c r="A5851" s="5">
        <v>29205</v>
      </c>
      <c r="B5851" s="3">
        <f t="shared" si="183"/>
        <v>-4679556999.337863</v>
      </c>
      <c r="C5851" s="3">
        <f t="shared" si="182"/>
        <v>411881454.03045571</v>
      </c>
    </row>
    <row r="5852" spans="1:3">
      <c r="A5852" s="5">
        <v>29210</v>
      </c>
      <c r="B5852" s="3">
        <f t="shared" si="183"/>
        <v>-4678309160.2012196</v>
      </c>
      <c r="C5852" s="3">
        <f t="shared" si="182"/>
        <v>396729143.82392949</v>
      </c>
    </row>
    <row r="5853" spans="1:3">
      <c r="A5853" s="5">
        <v>29215</v>
      </c>
      <c r="B5853" s="3">
        <f t="shared" si="183"/>
        <v>-4675966257.486722</v>
      </c>
      <c r="C5853" s="3">
        <f t="shared" si="182"/>
        <v>381750225.73505789</v>
      </c>
    </row>
    <row r="5854" spans="1:3">
      <c r="A5854" s="5">
        <v>29220</v>
      </c>
      <c r="B5854" s="3">
        <f t="shared" si="183"/>
        <v>-4672547255.080246</v>
      </c>
      <c r="C5854" s="3">
        <f t="shared" si="182"/>
        <v>367038086.21298242</v>
      </c>
    </row>
    <row r="5855" spans="1:3">
      <c r="A5855" s="5">
        <v>29225</v>
      </c>
      <c r="B5855" s="3">
        <f t="shared" si="183"/>
        <v>-4668079074.326684</v>
      </c>
      <c r="C5855" s="3">
        <f t="shared" si="182"/>
        <v>352684135.84555358</v>
      </c>
    </row>
    <row r="5856" spans="1:3">
      <c r="A5856" s="5">
        <v>29230</v>
      </c>
      <c r="B5856" s="3">
        <f t="shared" si="183"/>
        <v>-4662596394.7250462</v>
      </c>
      <c r="C5856" s="3">
        <f t="shared" si="182"/>
        <v>338777132.63199526</v>
      </c>
    </row>
    <row r="5857" spans="1:3">
      <c r="A5857" s="5">
        <v>29235</v>
      </c>
      <c r="B5857" s="3">
        <f t="shared" si="183"/>
        <v>-4656141397.1882687</v>
      </c>
      <c r="C5857" s="3">
        <f t="shared" si="182"/>
        <v>325402524.89319551</v>
      </c>
    </row>
    <row r="5858" spans="1:3">
      <c r="A5858" s="5">
        <v>29240</v>
      </c>
      <c r="B5858" s="3">
        <f t="shared" si="183"/>
        <v>-4648763451.7684669</v>
      </c>
      <c r="C5858" s="3">
        <f t="shared" si="182"/>
        <v>312641818.68432796</v>
      </c>
    </row>
    <row r="5859" spans="1:3">
      <c r="A5859" s="5">
        <v>29245</v>
      </c>
      <c r="B5859" s="3">
        <f t="shared" si="183"/>
        <v>-4640518752.159481</v>
      </c>
      <c r="C5859" s="3">
        <f t="shared" si="182"/>
        <v>300571974.39288354</v>
      </c>
    </row>
    <row r="5860" spans="1:3">
      <c r="A5860" s="5">
        <v>29250</v>
      </c>
      <c r="B5860" s="3">
        <f t="shared" si="183"/>
        <v>-4631469899.6824903</v>
      </c>
      <c r="C5860" s="3">
        <f t="shared" si="182"/>
        <v>289264836.98920476</v>
      </c>
    </row>
    <row r="5861" spans="1:3">
      <c r="A5861" s="5">
        <v>29255</v>
      </c>
      <c r="B5861" s="3">
        <f t="shared" si="183"/>
        <v>-4621685439.8346605</v>
      </c>
      <c r="C5861" s="3">
        <f t="shared" si="182"/>
        <v>278786604.14764357</v>
      </c>
    </row>
    <row r="5862" spans="1:3">
      <c r="A5862" s="5">
        <v>29260</v>
      </c>
      <c r="B5862" s="3">
        <f t="shared" si="183"/>
        <v>-4611239354.8317308</v>
      </c>
      <c r="C5862" s="3">
        <f t="shared" si="182"/>
        <v>269197336.17574775</v>
      </c>
    </row>
    <row r="5863" spans="1:3">
      <c r="A5863" s="5">
        <v>29265</v>
      </c>
      <c r="B5863" s="3">
        <f t="shared" si="183"/>
        <v>-4600210515.9014416</v>
      </c>
      <c r="C5863" s="3">
        <f t="shared" si="182"/>
        <v>260550511.37976569</v>
      </c>
    </row>
    <row r="5864" spans="1:3">
      <c r="A5864" s="5">
        <v>29270</v>
      </c>
      <c r="B5864" s="3">
        <f t="shared" si="183"/>
        <v>-4588682099.3825951</v>
      </c>
      <c r="C5864" s="3">
        <f t="shared" si="182"/>
        <v>252892630.15810373</v>
      </c>
    </row>
    <row r="5865" spans="1:3">
      <c r="A5865" s="5">
        <v>29275</v>
      </c>
      <c r="B5865" s="3">
        <f t="shared" si="183"/>
        <v>-4576740970.9523735</v>
      </c>
      <c r="C5865" s="3">
        <f t="shared" si="182"/>
        <v>246262870.75367072</v>
      </c>
    </row>
    <row r="5866" spans="1:3">
      <c r="A5866" s="5">
        <v>29280</v>
      </c>
      <c r="B5866" s="3">
        <f t="shared" si="183"/>
        <v>-4564477042.5408134</v>
      </c>
      <c r="C5866" s="3">
        <f t="shared" si="182"/>
        <v>240692799.21378073</v>
      </c>
    </row>
    <row r="5867" spans="1:3">
      <c r="A5867" s="5">
        <v>29285</v>
      </c>
      <c r="B5867" s="3">
        <f t="shared" si="183"/>
        <v>-4551982606.6931067</v>
      </c>
      <c r="C5867" s="3">
        <f t="shared" si="182"/>
        <v>236206135.70470467</v>
      </c>
    </row>
    <row r="5868" spans="1:3">
      <c r="A5868" s="5">
        <v>29290</v>
      </c>
      <c r="B5868" s="3">
        <f t="shared" si="183"/>
        <v>-4539351653.3077879</v>
      </c>
      <c r="C5868" s="3">
        <f t="shared" si="182"/>
        <v>232818578.91100225</v>
      </c>
    </row>
    <row r="5869" spans="1:3">
      <c r="A5869" s="5">
        <v>29295</v>
      </c>
      <c r="B5869" s="3">
        <f t="shared" si="183"/>
        <v>-4526679173.8090363</v>
      </c>
      <c r="C5869" s="3">
        <f t="shared" si="182"/>
        <v>230537689.8195633</v>
      </c>
    </row>
    <row r="5870" spans="1:3">
      <c r="A5870" s="5">
        <v>29300</v>
      </c>
      <c r="B5870" s="3">
        <f t="shared" si="183"/>
        <v>-4514060457.9044094</v>
      </c>
      <c r="C5870" s="3">
        <f t="shared" si="182"/>
        <v>229362835.74878165</v>
      </c>
    </row>
    <row r="5871" spans="1:3">
      <c r="A5871" s="5">
        <v>29305</v>
      </c>
      <c r="B5871" s="3">
        <f t="shared" si="183"/>
        <v>-4501590388.1344414</v>
      </c>
      <c r="C5871" s="3">
        <f t="shared" si="182"/>
        <v>229285195.03720999</v>
      </c>
    </row>
    <row r="5872" spans="1:3">
      <c r="A5872" s="5">
        <v>29310</v>
      </c>
      <c r="B5872" s="3">
        <f t="shared" si="183"/>
        <v>-4489362737.4364538</v>
      </c>
      <c r="C5872" s="3">
        <f t="shared" si="182"/>
        <v>230287822.35696858</v>
      </c>
    </row>
    <row r="5873" spans="1:3">
      <c r="A5873" s="5">
        <v>29315</v>
      </c>
      <c r="B5873" s="3">
        <f t="shared" si="183"/>
        <v>-4477469474.9230976</v>
      </c>
      <c r="C5873" s="3">
        <f t="shared" si="182"/>
        <v>232345774.1684089</v>
      </c>
    </row>
    <row r="5874" spans="1:3">
      <c r="A5874" s="5">
        <v>29320</v>
      </c>
      <c r="B5874" s="3">
        <f t="shared" si="183"/>
        <v>-4466000085.0149841</v>
      </c>
      <c r="C5874" s="3">
        <f t="shared" si="182"/>
        <v>235426293.38723475</v>
      </c>
    </row>
    <row r="5875" spans="1:3">
      <c r="A5875" s="5">
        <v>29325</v>
      </c>
      <c r="B5875" s="3">
        <f t="shared" si="183"/>
        <v>-4455040904.9679527</v>
      </c>
      <c r="C5875" s="3">
        <f t="shared" si="182"/>
        <v>239489051.89698058</v>
      </c>
    </row>
    <row r="5876" spans="1:3">
      <c r="A5876" s="5">
        <v>29330</v>
      </c>
      <c r="B5876" s="3">
        <f t="shared" si="183"/>
        <v>-4444674485.699585</v>
      </c>
      <c r="C5876" s="3">
        <f t="shared" si="182"/>
        <v>244486449.11142668</v>
      </c>
    </row>
    <row r="5877" spans="1:3">
      <c r="A5877" s="5">
        <v>29335</v>
      </c>
      <c r="B5877" s="3">
        <f t="shared" si="183"/>
        <v>-4434978980.6466846</v>
      </c>
      <c r="C5877" s="3">
        <f t="shared" si="182"/>
        <v>250363964.37671915</v>
      </c>
    </row>
    <row r="5878" spans="1:3">
      <c r="A5878" s="5">
        <v>29340</v>
      </c>
      <c r="B5878" s="3">
        <f t="shared" si="183"/>
        <v>-4426027567.1783218</v>
      </c>
      <c r="C5878" s="3">
        <f t="shared" si="182"/>
        <v>257060560.60417265</v>
      </c>
    </row>
    <row r="5879" spans="1:3">
      <c r="A5879" s="5">
        <v>29345</v>
      </c>
      <c r="B5879" s="3">
        <f t="shared" si="183"/>
        <v>-4417887904.8477697</v>
      </c>
      <c r="C5879" s="3">
        <f t="shared" si="182"/>
        <v>264509136.14564115</v>
      </c>
    </row>
    <row r="5880" spans="1:3">
      <c r="A5880" s="5">
        <v>29350</v>
      </c>
      <c r="B5880" s="3">
        <f t="shared" si="183"/>
        <v>-4410621634.4939461</v>
      </c>
      <c r="C5880" s="3">
        <f t="shared" si="182"/>
        <v>272637021.56618232</v>
      </c>
    </row>
    <row r="5881" spans="1:3">
      <c r="A5881" s="5">
        <v>29355</v>
      </c>
      <c r="B5881" s="3">
        <f t="shared" si="183"/>
        <v>-4404283921.9007864</v>
      </c>
      <c r="C5881" s="3">
        <f t="shared" si="182"/>
        <v>281366517.63612449</v>
      </c>
    </row>
    <row r="5882" spans="1:3">
      <c r="A5882" s="5">
        <v>29360</v>
      </c>
      <c r="B5882" s="3">
        <f t="shared" si="183"/>
        <v>-4398923049.3927431</v>
      </c>
      <c r="C5882" s="3">
        <f t="shared" si="182"/>
        <v>290615470.55989802</v>
      </c>
    </row>
    <row r="5883" spans="1:3">
      <c r="A5883" s="5">
        <v>29365</v>
      </c>
      <c r="B5883" s="3">
        <f t="shared" si="183"/>
        <v>-4394580058.3900623</v>
      </c>
      <c r="C5883" s="3">
        <f t="shared" ref="C5883:C5946" si="184">$C$7*SIN($C$6*A5883)-$B$7*SIN($B$6*A5883)</f>
        <v>300297880.18289208</v>
      </c>
    </row>
    <row r="5884" spans="1:3">
      <c r="A5884" s="5">
        <v>29370</v>
      </c>
      <c r="B5884" s="3">
        <f t="shared" si="183"/>
        <v>-4391288445.5700226</v>
      </c>
      <c r="C5884" s="3">
        <f t="shared" si="184"/>
        <v>310324536.67373502</v>
      </c>
    </row>
    <row r="5885" spans="1:3">
      <c r="A5885" s="5">
        <v>29375</v>
      </c>
      <c r="B5885" s="3">
        <f t="shared" si="183"/>
        <v>-4389073914.883482</v>
      </c>
      <c r="C5885" s="3">
        <f t="shared" si="184"/>
        <v>320603680.96855104</v>
      </c>
    </row>
    <row r="5886" spans="1:3">
      <c r="A5886" s="5">
        <v>29380</v>
      </c>
      <c r="B5886" s="3">
        <f t="shared" si="183"/>
        <v>-4387954187.262701</v>
      </c>
      <c r="C5886" s="3">
        <f t="shared" si="184"/>
        <v>331041684.0876773</v>
      </c>
    </row>
    <row r="5887" spans="1:3">
      <c r="A5887" s="5">
        <v>29385</v>
      </c>
      <c r="B5887" s="3">
        <f t="shared" si="183"/>
        <v>-4387938869.4291115</v>
      </c>
      <c r="C5887" s="3">
        <f t="shared" si="184"/>
        <v>341543740.29576463</v>
      </c>
    </row>
    <row r="5888" spans="1:3">
      <c r="A5888" s="5">
        <v>29390</v>
      </c>
      <c r="B5888" s="3">
        <f t="shared" si="183"/>
        <v>-4389029382.7723598</v>
      </c>
      <c r="C5888" s="3">
        <f t="shared" si="184"/>
        <v>352014568.97371894</v>
      </c>
    </row>
    <row r="5889" spans="1:3">
      <c r="A5889" s="5">
        <v>29395</v>
      </c>
      <c r="B5889" s="3">
        <f t="shared" si="183"/>
        <v>-4391218952.8270884</v>
      </c>
      <c r="C5889" s="3">
        <f t="shared" si="184"/>
        <v>362359120.00620055</v>
      </c>
    </row>
    <row r="5890" spans="1:3">
      <c r="A5890" s="5">
        <v>29400</v>
      </c>
      <c r="B5890" s="3">
        <f t="shared" si="183"/>
        <v>-4394492659.4254045</v>
      </c>
      <c r="C5890" s="3">
        <f t="shared" si="184"/>
        <v>372483277.46278161</v>
      </c>
    </row>
    <row r="5891" spans="1:3">
      <c r="A5891" s="5">
        <v>29405</v>
      </c>
      <c r="B5891" s="3">
        <f t="shared" si="183"/>
        <v>-4398827547.1537218</v>
      </c>
      <c r="C5891" s="3">
        <f t="shared" si="184"/>
        <v>382294556.36302984</v>
      </c>
    </row>
    <row r="5892" spans="1:3">
      <c r="A5892" s="5">
        <v>29410</v>
      </c>
      <c r="B5892" s="3">
        <f t="shared" si="183"/>
        <v>-4404192795.2962322</v>
      </c>
      <c r="C5892" s="3">
        <f t="shared" si="184"/>
        <v>391702787.3673417</v>
      </c>
    </row>
    <row r="5893" spans="1:3">
      <c r="A5893" s="5">
        <v>29415</v>
      </c>
      <c r="B5893" s="3">
        <f t="shared" si="183"/>
        <v>-4410549946.0069218</v>
      </c>
      <c r="C5893" s="3">
        <f t="shared" si="184"/>
        <v>400620784.32467145</v>
      </c>
    </row>
    <row r="5894" spans="1:3">
      <c r="A5894" s="5">
        <v>29420</v>
      </c>
      <c r="B5894" s="3">
        <f t="shared" si="183"/>
        <v>-4417853189.0208578</v>
      </c>
      <c r="C5894" s="3">
        <f t="shared" si="184"/>
        <v>408964989.73494148</v>
      </c>
    </row>
    <row r="5895" spans="1:3">
      <c r="A5895" s="5">
        <v>29425</v>
      </c>
      <c r="B5895" s="3">
        <f t="shared" si="183"/>
        <v>-4426049700.7970543</v>
      </c>
      <c r="C5895" s="3">
        <f t="shared" si="184"/>
        <v>416656093.34790772</v>
      </c>
    </row>
    <row r="5896" spans="1:3">
      <c r="A5896" s="5">
        <v>29430</v>
      </c>
      <c r="B5896" s="3">
        <f t="shared" si="183"/>
        <v>-4435080035.5820818</v>
      </c>
      <c r="C5896" s="3">
        <f t="shared" si="184"/>
        <v>423619619.31864989</v>
      </c>
    </row>
    <row r="5897" spans="1:3">
      <c r="A5897" s="5">
        <v>29435</v>
      </c>
      <c r="B5897" s="3">
        <f t="shared" si="183"/>
        <v>-4444878565.4993315</v>
      </c>
      <c r="C5897" s="3">
        <f t="shared" si="184"/>
        <v>429786477.57291567</v>
      </c>
    </row>
    <row r="5898" spans="1:3">
      <c r="A5898" s="5">
        <v>29440</v>
      </c>
      <c r="B5898" s="3">
        <f t="shared" si="183"/>
        <v>-4455373966.4059191</v>
      </c>
      <c r="C5898" s="3">
        <f t="shared" si="184"/>
        <v>435093475.30053043</v>
      </c>
    </row>
    <row r="5899" spans="1:3">
      <c r="A5899" s="5">
        <v>29445</v>
      </c>
      <c r="B5899" s="3">
        <f t="shared" si="183"/>
        <v>-4466489745.9201717</v>
      </c>
      <c r="C5899" s="3">
        <f t="shared" si="184"/>
        <v>439483784.79001385</v>
      </c>
    </row>
    <row r="5900" spans="1:3">
      <c r="A5900" s="5">
        <v>29450</v>
      </c>
      <c r="B5900" s="3">
        <f t="shared" ref="B5900:B5963" si="185">$C$7*COS($C$6*A5900)-$B$7*COS($B$6*A5900)</f>
        <v>-4478144809.7107925</v>
      </c>
      <c r="C5900" s="3">
        <f t="shared" si="184"/>
        <v>442907364.14107496</v>
      </c>
    </row>
    <row r="5901" spans="1:3">
      <c r="A5901" s="5">
        <v>29455</v>
      </c>
      <c r="B5901" s="3">
        <f t="shared" si="185"/>
        <v>-4490254061.8551855</v>
      </c>
      <c r="C5901" s="3">
        <f t="shared" si="184"/>
        <v>445321327.74026215</v>
      </c>
    </row>
    <row r="5902" spans="1:3">
      <c r="A5902" s="5">
        <v>29460</v>
      </c>
      <c r="B5902" s="3">
        <f t="shared" si="185"/>
        <v>-4502729034.8224049</v>
      </c>
      <c r="C5902" s="3">
        <f t="shared" si="184"/>
        <v>446690263.7570914</v>
      </c>
    </row>
    <row r="5903" spans="1:3">
      <c r="A5903" s="5">
        <v>29465</v>
      </c>
      <c r="B5903" s="3">
        <f t="shared" si="185"/>
        <v>-4515478544.4169207</v>
      </c>
      <c r="C5903" s="3">
        <f t="shared" si="184"/>
        <v>446986496.31020188</v>
      </c>
    </row>
    <row r="5904" spans="1:3">
      <c r="A5904" s="5">
        <v>29470</v>
      </c>
      <c r="B5904" s="3">
        <f t="shared" si="185"/>
        <v>-4528409364.8343287</v>
      </c>
      <c r="C5904" s="3">
        <f t="shared" si="184"/>
        <v>446190290.36256695</v>
      </c>
    </row>
    <row r="5905" spans="1:3">
      <c r="A5905" s="5">
        <v>29475</v>
      </c>
      <c r="B5905" s="3">
        <f t="shared" si="185"/>
        <v>-4541426918.8316412</v>
      </c>
      <c r="C5905" s="3">
        <f t="shared" si="184"/>
        <v>444289997.82898879</v>
      </c>
    </row>
    <row r="5906" spans="1:3">
      <c r="A5906" s="5">
        <v>29480</v>
      </c>
      <c r="B5906" s="3">
        <f t="shared" si="185"/>
        <v>-4554435977.9024878</v>
      </c>
      <c r="C5906" s="3">
        <f t="shared" si="184"/>
        <v>441282143.81413954</v>
      </c>
    </row>
    <row r="5907" spans="1:3">
      <c r="A5907" s="5">
        <v>29485</v>
      </c>
      <c r="B5907" s="3">
        <f t="shared" si="185"/>
        <v>-4567341367.2737637</v>
      </c>
      <c r="C5907" s="3">
        <f t="shared" si="184"/>
        <v>437171452.34272438</v>
      </c>
    </row>
    <row r="5908" spans="1:3">
      <c r="A5908" s="5">
        <v>29490</v>
      </c>
      <c r="B5908" s="3">
        <f t="shared" si="185"/>
        <v>-4580048670.5045624</v>
      </c>
      <c r="C5908" s="3">
        <f t="shared" si="184"/>
        <v>431970811.39129841</v>
      </c>
    </row>
    <row r="5909" spans="1:3">
      <c r="A5909" s="5">
        <v>29495</v>
      </c>
      <c r="B5909" s="3">
        <f t="shared" si="185"/>
        <v>-4592464928.4708958</v>
      </c>
      <c r="C5909" s="3">
        <f t="shared" si="184"/>
        <v>425701177.48061621</v>
      </c>
    </row>
    <row r="5910" spans="1:3">
      <c r="A5910" s="5">
        <v>29500</v>
      </c>
      <c r="B5910" s="3">
        <f t="shared" si="185"/>
        <v>-4604499327.5617008</v>
      </c>
      <c r="C5910" s="3">
        <f t="shared" si="184"/>
        <v>418391420.53478569</v>
      </c>
    </row>
    <row r="5911" spans="1:3">
      <c r="A5911" s="5">
        <v>29505</v>
      </c>
      <c r="B5911" s="3">
        <f t="shared" si="185"/>
        <v>-4616063871.9910917</v>
      </c>
      <c r="C5911" s="3">
        <f t="shared" si="184"/>
        <v>410078110.15583962</v>
      </c>
    </row>
    <row r="5912" spans="1:3">
      <c r="A5912" s="5">
        <v>29510</v>
      </c>
      <c r="B5912" s="3">
        <f t="shared" si="185"/>
        <v>-4627074035.2496386</v>
      </c>
      <c r="C5912" s="3">
        <f t="shared" si="184"/>
        <v>400805244.8959567</v>
      </c>
    </row>
    <row r="5913" spans="1:3">
      <c r="A5913" s="5">
        <v>29515</v>
      </c>
      <c r="B5913" s="3">
        <f t="shared" si="185"/>
        <v>-4637449385.8719368</v>
      </c>
      <c r="C5913" s="3">
        <f t="shared" si="184"/>
        <v>390623926.53151613</v>
      </c>
    </row>
    <row r="5914" spans="1:3">
      <c r="A5914" s="5">
        <v>29520</v>
      </c>
      <c r="B5914" s="3">
        <f t="shared" si="185"/>
        <v>-4647114182.8875923</v>
      </c>
      <c r="C5914" s="3">
        <f t="shared" si="184"/>
        <v>379591981.75054914</v>
      </c>
    </row>
    <row r="5915" spans="1:3">
      <c r="A5915" s="5">
        <v>29525</v>
      </c>
      <c r="B5915" s="3">
        <f t="shared" si="185"/>
        <v>-4655997936.5475531</v>
      </c>
      <c r="C5915" s="3">
        <f t="shared" si="184"/>
        <v>367773534.05416119</v>
      </c>
    </row>
    <row r="5916" spans="1:3">
      <c r="A5916" s="5">
        <v>29530</v>
      </c>
      <c r="B5916" s="3">
        <f t="shared" si="185"/>
        <v>-4664035930.1744871</v>
      </c>
      <c r="C5916" s="3">
        <f t="shared" si="184"/>
        <v>355238529.04133177</v>
      </c>
    </row>
    <row r="5917" spans="1:3">
      <c r="A5917" s="5">
        <v>29535</v>
      </c>
      <c r="B5917" s="3">
        <f t="shared" si="185"/>
        <v>-4671169699.2738638</v>
      </c>
      <c r="C5917" s="3">
        <f t="shared" si="184"/>
        <v>342062216.59150833</v>
      </c>
    </row>
    <row r="5918" spans="1:3">
      <c r="A5918" s="5">
        <v>29540</v>
      </c>
      <c r="B5918" s="3">
        <f t="shared" si="185"/>
        <v>-4677347464.35886</v>
      </c>
      <c r="C5918" s="3">
        <f t="shared" si="184"/>
        <v>328324593.7784043</v>
      </c>
    </row>
    <row r="5919" spans="1:3">
      <c r="A5919" s="5">
        <v>29545</v>
      </c>
      <c r="B5919" s="3">
        <f t="shared" si="185"/>
        <v>-4682524514.2846537</v>
      </c>
      <c r="C5919" s="3">
        <f t="shared" si="184"/>
        <v>314109812.63937408</v>
      </c>
    </row>
    <row r="5920" spans="1:3">
      <c r="A5920" s="5">
        <v>29550</v>
      </c>
      <c r="B5920" s="3">
        <f t="shared" si="185"/>
        <v>-4686663537.2543097</v>
      </c>
      <c r="C5920" s="3">
        <f t="shared" si="184"/>
        <v>299505557.18469089</v>
      </c>
    </row>
    <row r="5921" spans="1:3">
      <c r="A5921" s="5">
        <v>29555</v>
      </c>
      <c r="B5921" s="3">
        <f t="shared" si="185"/>
        <v>-4689734897.0457211</v>
      </c>
      <c r="C5921" s="3">
        <f t="shared" si="184"/>
        <v>284602394.25881261</v>
      </c>
    </row>
    <row r="5922" spans="1:3">
      <c r="A5922" s="5">
        <v>29560</v>
      </c>
      <c r="B5922" s="3">
        <f t="shared" si="185"/>
        <v>-4691716852.414608</v>
      </c>
      <c r="C5922" s="3">
        <f t="shared" si="184"/>
        <v>269493103.05952942</v>
      </c>
    </row>
    <row r="5923" spans="1:3">
      <c r="A5923" s="5">
        <v>29565</v>
      </c>
      <c r="B5923" s="3">
        <f t="shared" si="185"/>
        <v>-4692595718.0493317</v>
      </c>
      <c r="C5923" s="3">
        <f t="shared" si="184"/>
        <v>254271988.27844736</v>
      </c>
    </row>
    <row r="5924" spans="1:3">
      <c r="A5924" s="5">
        <v>29570</v>
      </c>
      <c r="B5924" s="3">
        <f t="shared" si="185"/>
        <v>-4692365965.8859081</v>
      </c>
      <c r="C5924" s="3">
        <f t="shared" si="184"/>
        <v>239034181.94801539</v>
      </c>
    </row>
    <row r="5925" spans="1:3">
      <c r="A5925" s="5">
        <v>29575</v>
      </c>
      <c r="B5925" s="3">
        <f t="shared" si="185"/>
        <v>-4691030266.0331831</v>
      </c>
      <c r="C5925" s="3">
        <f t="shared" si="184"/>
        <v>223874939.16357294</v>
      </c>
    </row>
    <row r="5926" spans="1:3">
      <c r="A5926" s="5">
        <v>29580</v>
      </c>
      <c r="B5926" s="3">
        <f t="shared" si="185"/>
        <v>-4688599467.0051785</v>
      </c>
      <c r="C5926" s="3">
        <f t="shared" si="184"/>
        <v>208888932.89423305</v>
      </c>
    </row>
    <row r="5927" spans="1:3">
      <c r="A5927" s="5">
        <v>29585</v>
      </c>
      <c r="B5927" s="3">
        <f t="shared" si="185"/>
        <v>-4685092515.4069691</v>
      </c>
      <c r="C5927" s="3">
        <f t="shared" si="184"/>
        <v>194169553.10351577</v>
      </c>
    </row>
    <row r="5928" spans="1:3">
      <c r="A5928" s="5">
        <v>29590</v>
      </c>
      <c r="B5928" s="3">
        <f t="shared" si="185"/>
        <v>-4680536315.6686487</v>
      </c>
      <c r="C5928" s="3">
        <f t="shared" si="184"/>
        <v>179808215.36822006</v>
      </c>
    </row>
    <row r="5929" spans="1:3">
      <c r="A5929" s="5">
        <v>29595</v>
      </c>
      <c r="B5929" s="3">
        <f t="shared" si="185"/>
        <v>-4674965530.8658304</v>
      </c>
      <c r="C5929" s="3">
        <f t="shared" si="184"/>
        <v>165893684.1141693</v>
      </c>
    </row>
    <row r="5930" spans="1:3">
      <c r="A5930" s="5">
        <v>29600</v>
      </c>
      <c r="B5930" s="3">
        <f t="shared" si="185"/>
        <v>-4668422326.1012516</v>
      </c>
      <c r="C5930" s="3">
        <f t="shared" si="184"/>
        <v>152511415.47900796</v>
      </c>
    </row>
    <row r="5931" spans="1:3">
      <c r="A5931" s="5">
        <v>29605</v>
      </c>
      <c r="B5931" s="3">
        <f t="shared" si="185"/>
        <v>-4660956056.3472233</v>
      </c>
      <c r="C5931" s="3">
        <f t="shared" si="184"/>
        <v>139742924.66688854</v>
      </c>
    </row>
    <row r="5932" spans="1:3">
      <c r="A5932" s="5">
        <v>29610</v>
      </c>
      <c r="B5932" s="3">
        <f t="shared" si="185"/>
        <v>-4652622901.0600157</v>
      </c>
      <c r="C5932" s="3">
        <f t="shared" si="184"/>
        <v>127665182.47882381</v>
      </c>
    </row>
    <row r="5933" spans="1:3">
      <c r="A5933" s="5">
        <v>29615</v>
      </c>
      <c r="B5933" s="3">
        <f t="shared" si="185"/>
        <v>-4643485448.2710524</v>
      </c>
      <c r="C5933" s="3">
        <f t="shared" si="184"/>
        <v>116350045.48613782</v>
      </c>
    </row>
    <row r="5934" spans="1:3">
      <c r="A5934" s="5">
        <v>29620</v>
      </c>
      <c r="B5934" s="3">
        <f t="shared" si="185"/>
        <v>-4633612231.2341099</v>
      </c>
      <c r="C5934" s="3">
        <f t="shared" si="184"/>
        <v>105863724.0657243</v>
      </c>
    </row>
    <row r="5935" spans="1:3">
      <c r="A5935" s="5">
        <v>29625</v>
      </c>
      <c r="B5935" s="3">
        <f t="shared" si="185"/>
        <v>-4623077221.058774</v>
      </c>
      <c r="C5935" s="3">
        <f t="shared" si="184"/>
        <v>96266292.235261858</v>
      </c>
    </row>
    <row r="5936" spans="1:3">
      <c r="A5936" s="5">
        <v>29630</v>
      </c>
      <c r="B5936" s="3">
        <f t="shared" si="185"/>
        <v>-4611959279.0862188</v>
      </c>
      <c r="C5936" s="3">
        <f t="shared" si="184"/>
        <v>87611242.917178482</v>
      </c>
    </row>
    <row r="5937" spans="1:3">
      <c r="A5937" s="5">
        <v>29635</v>
      </c>
      <c r="B5937" s="3">
        <f t="shared" si="185"/>
        <v>-4600341573.0616722</v>
      </c>
      <c r="C5937" s="3">
        <f t="shared" si="184"/>
        <v>79945091.923932374</v>
      </c>
    </row>
    <row r="5938" spans="1:3">
      <c r="A5938" s="5">
        <v>29640</v>
      </c>
      <c r="B5938" s="3">
        <f t="shared" si="185"/>
        <v>-4588310961.4255323</v>
      </c>
      <c r="C5938" s="3">
        <f t="shared" si="184"/>
        <v>73307033.596272737</v>
      </c>
    </row>
    <row r="5939" spans="1:3">
      <c r="A5939" s="5">
        <v>29645</v>
      </c>
      <c r="B5939" s="3">
        <f t="shared" si="185"/>
        <v>-4575957350.2815638</v>
      </c>
      <c r="C5939" s="3">
        <f t="shared" si="184"/>
        <v>67728650.64394623</v>
      </c>
    </row>
    <row r="5940" spans="1:3">
      <c r="A5940" s="5">
        <v>29650</v>
      </c>
      <c r="B5940" s="3">
        <f t="shared" si="185"/>
        <v>-4563373027.8025951</v>
      </c>
      <c r="C5940" s="3">
        <f t="shared" si="184"/>
        <v>63233680.336940229</v>
      </c>
    </row>
    <row r="5941" spans="1:3">
      <c r="A5941" s="5">
        <v>29655</v>
      </c>
      <c r="B5941" s="3">
        <f t="shared" si="185"/>
        <v>-4550651981.0011673</v>
      </c>
      <c r="C5941" s="3">
        <f t="shared" si="184"/>
        <v>59837838.77817741</v>
      </c>
    </row>
    <row r="5942" spans="1:3">
      <c r="A5942" s="5">
        <v>29660</v>
      </c>
      <c r="B5942" s="3">
        <f t="shared" si="185"/>
        <v>-4537889199.9234419</v>
      </c>
      <c r="C5942" s="3">
        <f t="shared" si="184"/>
        <v>57548704.5586299</v>
      </c>
    </row>
    <row r="5943" spans="1:3">
      <c r="A5943" s="5">
        <v>29665</v>
      </c>
      <c r="B5943" s="3">
        <f t="shared" si="185"/>
        <v>-4525179974.4173021</v>
      </c>
      <c r="C5943" s="3">
        <f t="shared" si="184"/>
        <v>56365662.656174421</v>
      </c>
    </row>
    <row r="5944" spans="1:3">
      <c r="A5944" s="5">
        <v>29670</v>
      </c>
      <c r="B5944" s="3">
        <f t="shared" si="185"/>
        <v>-4512619188.6810589</v>
      </c>
      <c r="C5944" s="3">
        <f t="shared" si="184"/>
        <v>56279908.993527949</v>
      </c>
    </row>
    <row r="5945" spans="1:3">
      <c r="A5945" s="5">
        <v>29675</v>
      </c>
      <c r="B5945" s="3">
        <f t="shared" si="185"/>
        <v>-4500300618.815258</v>
      </c>
      <c r="C5945" s="3">
        <f t="shared" si="184"/>
        <v>57274515.621477365</v>
      </c>
    </row>
    <row r="5946" spans="1:3">
      <c r="A5946" s="5">
        <v>29680</v>
      </c>
      <c r="B5946" s="3">
        <f t="shared" si="185"/>
        <v>-4488316238.5778952</v>
      </c>
      <c r="C5946" s="3">
        <f t="shared" si="184"/>
        <v>59324556.044907838</v>
      </c>
    </row>
    <row r="5947" spans="1:3">
      <c r="A5947" s="5">
        <v>29685</v>
      </c>
      <c r="B5947" s="3">
        <f t="shared" si="185"/>
        <v>-4476755538.4828873</v>
      </c>
      <c r="C5947" s="3">
        <f t="shared" ref="C5947:C6010" si="186">$C$7*SIN($C$6*A5947)-$B$7*SIN($B$6*A5947)</f>
        <v>62397289.763745904</v>
      </c>
    </row>
    <row r="5948" spans="1:3">
      <c r="A5948" s="5">
        <v>29690</v>
      </c>
      <c r="B5948" s="3">
        <f t="shared" si="185"/>
        <v>-4465704863.2824039</v>
      </c>
      <c r="C5948" s="3">
        <f t="shared" si="186"/>
        <v>66452404.662669018</v>
      </c>
    </row>
    <row r="5949" spans="1:3">
      <c r="A5949" s="5">
        <v>29695</v>
      </c>
      <c r="B5949" s="3">
        <f t="shared" si="185"/>
        <v>-4455246772.7380409</v>
      </c>
      <c r="C5949" s="3">
        <f t="shared" si="186"/>
        <v>71442315.455095097</v>
      </c>
    </row>
    <row r="5950" spans="1:3">
      <c r="A5950" s="5">
        <v>29700</v>
      </c>
      <c r="B5950" s="3">
        <f t="shared" si="185"/>
        <v>-4445459430.4130678</v>
      </c>
      <c r="C5950" s="3">
        <f t="shared" si="186"/>
        <v>77312515.972001463</v>
      </c>
    </row>
    <row r="5951" spans="1:3">
      <c r="A5951" s="5">
        <v>29705</v>
      </c>
      <c r="B5951" s="3">
        <f t="shared" si="185"/>
        <v>-4436416025.0106287</v>
      </c>
      <c r="C5951" s="3">
        <f t="shared" si="186"/>
        <v>84001982.687544048</v>
      </c>
    </row>
    <row r="5952" spans="1:3">
      <c r="A5952" s="5">
        <v>29710</v>
      </c>
      <c r="B5952" s="3">
        <f t="shared" si="185"/>
        <v>-4428184228.5419559</v>
      </c>
      <c r="C5952" s="3">
        <f t="shared" si="186"/>
        <v>91443626.494040921</v>
      </c>
    </row>
    <row r="5953" spans="1:3">
      <c r="A5953" s="5">
        <v>29715</v>
      </c>
      <c r="B5953" s="3">
        <f t="shared" si="185"/>
        <v>-4420825695.335825</v>
      </c>
      <c r="C5953" s="3">
        <f t="shared" si="186"/>
        <v>99564789.381732702</v>
      </c>
    </row>
    <row r="5954" spans="1:3">
      <c r="A5954" s="5">
        <v>29720</v>
      </c>
      <c r="B5954" s="3">
        <f t="shared" si="185"/>
        <v>-4414395605.5981493</v>
      </c>
      <c r="C5954" s="3">
        <f t="shared" si="186"/>
        <v>108287782.34639573</v>
      </c>
    </row>
    <row r="5955" spans="1:3">
      <c r="A5955" s="5">
        <v>29725</v>
      </c>
      <c r="B5955" s="3">
        <f t="shared" si="185"/>
        <v>-4408942256.9009781</v>
      </c>
      <c r="C5955" s="3">
        <f t="shared" si="186"/>
        <v>117530460.54236042</v>
      </c>
    </row>
    <row r="5956" spans="1:3">
      <c r="A5956" s="5">
        <v>29730</v>
      </c>
      <c r="B5956" s="3">
        <f t="shared" si="185"/>
        <v>-4404506706.6250219</v>
      </c>
      <c r="C5956" s="3">
        <f t="shared" si="186"/>
        <v>127206831.42319998</v>
      </c>
    </row>
    <row r="5957" spans="1:3">
      <c r="A5957" s="5">
        <v>29735</v>
      </c>
      <c r="B5957" s="3">
        <f t="shared" si="185"/>
        <v>-4401122468.002923</v>
      </c>
      <c r="C5957" s="3">
        <f t="shared" si="186"/>
        <v>137227691.36769909</v>
      </c>
    </row>
    <row r="5958" spans="1:3">
      <c r="A5958" s="5">
        <v>29740</v>
      </c>
      <c r="B5958" s="3">
        <f t="shared" si="185"/>
        <v>-4398815262.0134516</v>
      </c>
      <c r="C5958" s="3">
        <f t="shared" si="186"/>
        <v>147501286.07807267</v>
      </c>
    </row>
    <row r="5959" spans="1:3">
      <c r="A5959" s="5">
        <v>29745</v>
      </c>
      <c r="B5959" s="3">
        <f t="shared" si="185"/>
        <v>-4397602826.9634018</v>
      </c>
      <c r="C5959" s="3">
        <f t="shared" si="186"/>
        <v>157933989.86148095</v>
      </c>
    </row>
    <row r="5960" spans="1:3">
      <c r="A5960" s="5">
        <v>29750</v>
      </c>
      <c r="B5960" s="3">
        <f t="shared" si="185"/>
        <v>-4397494787.1669559</v>
      </c>
      <c r="C5960" s="3">
        <f t="shared" si="186"/>
        <v>168430998.7658093</v>
      </c>
    </row>
    <row r="5961" spans="1:3">
      <c r="A5961" s="5">
        <v>29755</v>
      </c>
      <c r="B5961" s="3">
        <f t="shared" si="185"/>
        <v>-4398492581.6946449</v>
      </c>
      <c r="C5961" s="3">
        <f t="shared" si="186"/>
        <v>178897032.43834212</v>
      </c>
    </row>
    <row r="5962" spans="1:3">
      <c r="A5962" s="5">
        <v>29760</v>
      </c>
      <c r="B5962" s="3">
        <f t="shared" si="185"/>
        <v>-4400589453.7194262</v>
      </c>
      <c r="C5962" s="3">
        <f t="shared" si="186"/>
        <v>189237039.51137578</v>
      </c>
    </row>
    <row r="5963" spans="1:3">
      <c r="A5963" s="5">
        <v>29765</v>
      </c>
      <c r="B5963" s="3">
        <f t="shared" si="185"/>
        <v>-4403770500.5387535</v>
      </c>
      <c r="C5963" s="3">
        <f t="shared" si="186"/>
        <v>199356901.29265755</v>
      </c>
    </row>
    <row r="5964" spans="1:3">
      <c r="A5964" s="5">
        <v>29770</v>
      </c>
      <c r="B5964" s="3">
        <f t="shared" ref="B5964:B6027" si="187">$C$7*COS($C$6*A5964)-$B$7*COS($B$6*A5964)</f>
        <v>-4408012783.9022923</v>
      </c>
      <c r="C5964" s="3">
        <f t="shared" si="186"/>
        <v>209164128.55085042</v>
      </c>
    </row>
    <row r="5965" spans="1:3">
      <c r="A5965" s="5">
        <v>29775</v>
      </c>
      <c r="B5965" s="3">
        <f t="shared" si="187"/>
        <v>-4413285499.828516</v>
      </c>
      <c r="C5965" s="3">
        <f t="shared" si="186"/>
        <v>218568546.23792255</v>
      </c>
    </row>
    <row r="5966" spans="1:3">
      <c r="A5966" s="5">
        <v>29780</v>
      </c>
      <c r="B5966" s="3">
        <f t="shared" si="187"/>
        <v>-4419550206.6530333</v>
      </c>
      <c r="C5966" s="3">
        <f t="shared" si="186"/>
        <v>227482961.07913512</v>
      </c>
    </row>
    <row r="5967" spans="1:3">
      <c r="A5967" s="5">
        <v>29785</v>
      </c>
      <c r="B5967" s="3">
        <f t="shared" si="187"/>
        <v>-4426761109.6202345</v>
      </c>
      <c r="C5967" s="3">
        <f t="shared" si="186"/>
        <v>235823807.08816996</v>
      </c>
    </row>
    <row r="5968" spans="1:3">
      <c r="A5968" s="5">
        <v>29790</v>
      </c>
      <c r="B5968" s="3">
        <f t="shared" si="187"/>
        <v>-4434865399.9115295</v>
      </c>
      <c r="C5968" s="3">
        <f t="shared" si="186"/>
        <v>243511764.22883937</v>
      </c>
    </row>
    <row r="5969" spans="1:3">
      <c r="A5969" s="5">
        <v>29795</v>
      </c>
      <c r="B5969" s="3">
        <f t="shared" si="187"/>
        <v>-4443803645.600132</v>
      </c>
      <c r="C5969" s="3">
        <f t="shared" si="186"/>
        <v>250472345.64302981</v>
      </c>
    </row>
    <row r="5970" spans="1:3">
      <c r="A5970" s="5">
        <v>29800</v>
      </c>
      <c r="B5970" s="3">
        <f t="shared" si="187"/>
        <v>-4453510231.6382189</v>
      </c>
      <c r="C5970" s="3">
        <f t="shared" si="186"/>
        <v>256636449.09765363</v>
      </c>
    </row>
    <row r="5971" spans="1:3">
      <c r="A5971" s="5">
        <v>29805</v>
      </c>
      <c r="B5971" s="3">
        <f t="shared" si="187"/>
        <v>-4463913845.6189213</v>
      </c>
      <c r="C5971" s="3">
        <f t="shared" si="186"/>
        <v>261940868.56796819</v>
      </c>
    </row>
    <row r="5972" spans="1:3">
      <c r="A5972" s="5">
        <v>29810</v>
      </c>
      <c r="B5972" s="3">
        <f t="shared" si="187"/>
        <v>-4474938005.7171965</v>
      </c>
      <c r="C5972" s="3">
        <f t="shared" si="186"/>
        <v>266328762.17010939</v>
      </c>
    </row>
    <row r="5973" spans="1:3">
      <c r="A5973" s="5">
        <v>29815</v>
      </c>
      <c r="B5973" s="3">
        <f t="shared" si="187"/>
        <v>-4486501626.9010239</v>
      </c>
      <c r="C5973" s="3">
        <f t="shared" si="186"/>
        <v>269750072.97852153</v>
      </c>
    </row>
    <row r="5974" spans="1:3">
      <c r="A5974" s="5">
        <v>29820</v>
      </c>
      <c r="B5974" s="3">
        <f t="shared" si="187"/>
        <v>-4498519621.2209959</v>
      </c>
      <c r="C5974" s="3">
        <f t="shared" si="186"/>
        <v>272161899.61279571</v>
      </c>
    </row>
    <row r="5975" spans="1:3">
      <c r="A5975" s="5">
        <v>29825</v>
      </c>
      <c r="B5975" s="3">
        <f t="shared" si="187"/>
        <v>-4510903527.7344866</v>
      </c>
      <c r="C5975" s="3">
        <f t="shared" si="186"/>
        <v>273528813.85058278</v>
      </c>
    </row>
    <row r="5976" spans="1:3">
      <c r="A5976" s="5">
        <v>29830</v>
      </c>
      <c r="B5976" s="3">
        <f t="shared" si="187"/>
        <v>-4523562167.4008265</v>
      </c>
      <c r="C5976" s="3">
        <f t="shared" si="186"/>
        <v>273823122.9150967</v>
      </c>
    </row>
    <row r="5977" spans="1:3">
      <c r="A5977" s="5">
        <v>29835</v>
      </c>
      <c r="B5977" s="3">
        <f t="shared" si="187"/>
        <v>-4536402318.0989962</v>
      </c>
      <c r="C5977" s="3">
        <f t="shared" si="186"/>
        <v>273025074.49540406</v>
      </c>
    </row>
    <row r="5978" spans="1:3">
      <c r="A5978" s="5">
        <v>29840</v>
      </c>
      <c r="B5978" s="3">
        <f t="shared" si="187"/>
        <v>-4549329404.7708378</v>
      </c>
      <c r="C5978" s="3">
        <f t="shared" si="186"/>
        <v>271123002.98181772</v>
      </c>
    </row>
    <row r="5979" spans="1:3">
      <c r="A5979" s="5">
        <v>29845</v>
      </c>
      <c r="B5979" s="3">
        <f t="shared" si="187"/>
        <v>-4562248199.5802507</v>
      </c>
      <c r="C5979" s="3">
        <f t="shared" si="186"/>
        <v>268113415.83368754</v>
      </c>
    </row>
    <row r="5980" spans="1:3">
      <c r="A5980" s="5">
        <v>29850</v>
      </c>
      <c r="B5980" s="3">
        <f t="shared" si="187"/>
        <v>-4575063526.9051619</v>
      </c>
      <c r="C5980" s="3">
        <f t="shared" si="186"/>
        <v>264001019.44019544</v>
      </c>
    </row>
    <row r="5981" spans="1:3">
      <c r="A5981" s="5">
        <v>29855</v>
      </c>
      <c r="B5981" s="3">
        <f t="shared" si="187"/>
        <v>-4587680967.9427595</v>
      </c>
      <c r="C5981" s="3">
        <f t="shared" si="186"/>
        <v>258798684.28274924</v>
      </c>
    </row>
    <row r="5982" spans="1:3">
      <c r="A5982" s="5">
        <v>29860</v>
      </c>
      <c r="B5982" s="3">
        <f t="shared" si="187"/>
        <v>-4600007559.711998</v>
      </c>
      <c r="C5982" s="3">
        <f t="shared" si="186"/>
        <v>252527349.65685564</v>
      </c>
    </row>
    <row r="5983" spans="1:3">
      <c r="A5983" s="5">
        <v>29865</v>
      </c>
      <c r="B5983" s="3">
        <f t="shared" si="187"/>
        <v>-4611952483.2783403</v>
      </c>
      <c r="C5983" s="3">
        <f t="shared" si="186"/>
        <v>245215868.65879452</v>
      </c>
    </row>
    <row r="5984" spans="1:3">
      <c r="A5984" s="5">
        <v>29870</v>
      </c>
      <c r="B5984" s="3">
        <f t="shared" si="187"/>
        <v>-4623427736.1055145</v>
      </c>
      <c r="C5984" s="3">
        <f t="shared" si="186"/>
        <v>236900794.58480579</v>
      </c>
    </row>
    <row r="5985" spans="1:3">
      <c r="A5985" s="5">
        <v>29875</v>
      </c>
      <c r="B5985" s="3">
        <f t="shared" si="187"/>
        <v>-4634348783.5570421</v>
      </c>
      <c r="C5985" s="3">
        <f t="shared" si="186"/>
        <v>227626110.32400984</v>
      </c>
    </row>
    <row r="5986" spans="1:3">
      <c r="A5986" s="5">
        <v>29880</v>
      </c>
      <c r="B5986" s="3">
        <f t="shared" si="187"/>
        <v>-4644635184.7241344</v>
      </c>
      <c r="C5986" s="3">
        <f t="shared" si="186"/>
        <v>217442902.74842286</v>
      </c>
    </row>
    <row r="5987" spans="1:3">
      <c r="A5987" s="5">
        <v>29885</v>
      </c>
      <c r="B5987" s="3">
        <f t="shared" si="187"/>
        <v>-4654211187.9467363</v>
      </c>
      <c r="C5987" s="3">
        <f t="shared" si="186"/>
        <v>206408984.5107764</v>
      </c>
    </row>
    <row r="5988" spans="1:3">
      <c r="A5988" s="5">
        <v>29890</v>
      </c>
      <c r="B5988" s="3">
        <f t="shared" si="187"/>
        <v>-4663006291.6192017</v>
      </c>
      <c r="C5988" s="3">
        <f t="shared" si="186"/>
        <v>194588466.04984295</v>
      </c>
    </row>
    <row r="5989" spans="1:3">
      <c r="A5989" s="5">
        <v>29895</v>
      </c>
      <c r="B5989" s="3">
        <f t="shared" si="187"/>
        <v>-4670955766.1286182</v>
      </c>
      <c r="C5989" s="3">
        <f t="shared" si="186"/>
        <v>182051280.97197574</v>
      </c>
    </row>
    <row r="5990" spans="1:3">
      <c r="A5990" s="5">
        <v>29900</v>
      </c>
      <c r="B5990" s="3">
        <f t="shared" si="187"/>
        <v>-4678001133.0618963</v>
      </c>
      <c r="C5990" s="3">
        <f t="shared" si="186"/>
        <v>168872668.32239717</v>
      </c>
    </row>
    <row r="5991" spans="1:3">
      <c r="A5991" s="5">
        <v>29905</v>
      </c>
      <c r="B5991" s="3">
        <f t="shared" si="187"/>
        <v>-4684090598.1337967</v>
      </c>
      <c r="C5991" s="3">
        <f t="shared" si="186"/>
        <v>155132615.57934293</v>
      </c>
    </row>
    <row r="5992" spans="1:3">
      <c r="A5992" s="5">
        <v>29910</v>
      </c>
      <c r="B5992" s="3">
        <f t="shared" si="187"/>
        <v>-4689179434.6310291</v>
      </c>
      <c r="C5992" s="3">
        <f t="shared" si="186"/>
        <v>140915266.49442428</v>
      </c>
    </row>
    <row r="5993" spans="1:3">
      <c r="A5993" s="5">
        <v>29915</v>
      </c>
      <c r="B5993" s="3">
        <f t="shared" si="187"/>
        <v>-4693230314.5335884</v>
      </c>
      <c r="C5993" s="3">
        <f t="shared" si="186"/>
        <v>126308298.16317937</v>
      </c>
    </row>
    <row r="5994" spans="1:3">
      <c r="A5994" s="5">
        <v>29920</v>
      </c>
      <c r="B5994" s="3">
        <f t="shared" si="187"/>
        <v>-4696213584.8619261</v>
      </c>
      <c r="C5994" s="3">
        <f t="shared" si="186"/>
        <v>111402271.93768588</v>
      </c>
    </row>
    <row r="5995" spans="1:3">
      <c r="A5995" s="5">
        <v>29925</v>
      </c>
      <c r="B5995" s="3">
        <f t="shared" si="187"/>
        <v>-4698107487.204236</v>
      </c>
      <c r="C5995" s="3">
        <f t="shared" si="186"/>
        <v>96289962.986268014</v>
      </c>
    </row>
    <row r="5996" spans="1:3">
      <c r="A5996" s="5">
        <v>29930</v>
      </c>
      <c r="B5996" s="3">
        <f t="shared" si="187"/>
        <v>-4698898318.7985296</v>
      </c>
      <c r="C5996" s="3">
        <f t="shared" si="186"/>
        <v>81065673.463822961</v>
      </c>
    </row>
    <row r="5997" spans="1:3">
      <c r="A5997" s="5">
        <v>29935</v>
      </c>
      <c r="B5997" s="3">
        <f t="shared" si="187"/>
        <v>-4698580533.9770164</v>
      </c>
      <c r="C5997" s="3">
        <f t="shared" si="186"/>
        <v>65824534.377711125</v>
      </c>
    </row>
    <row r="5998" spans="1:3">
      <c r="A5998" s="5">
        <v>29940</v>
      </c>
      <c r="B5998" s="3">
        <f t="shared" si="187"/>
        <v>-4697156785.2217979</v>
      </c>
      <c r="C5998" s="3">
        <f t="shared" si="186"/>
        <v>50661801.317322962</v>
      </c>
    </row>
    <row r="5999" spans="1:3">
      <c r="A5999" s="5">
        <v>29945</v>
      </c>
      <c r="B5999" s="3">
        <f t="shared" si="187"/>
        <v>-4694637903.527873</v>
      </c>
      <c r="C5999" s="3">
        <f t="shared" si="186"/>
        <v>35672149.261320129</v>
      </c>
    </row>
    <row r="6000" spans="1:3">
      <c r="A6000" s="5">
        <v>29950</v>
      </c>
      <c r="B6000" s="3">
        <f t="shared" si="187"/>
        <v>-4691042818.218914</v>
      </c>
      <c r="C6000" s="3">
        <f t="shared" si="186"/>
        <v>20948971.683432095</v>
      </c>
    </row>
    <row r="6001" spans="1:3">
      <c r="A6001" s="5">
        <v>29955</v>
      </c>
      <c r="B6001" s="3">
        <f t="shared" si="187"/>
        <v>-4686398416.8093414</v>
      </c>
      <c r="C6001" s="3">
        <f t="shared" si="186"/>
        <v>6583689.1453384832</v>
      </c>
    </row>
    <row r="6002" spans="1:3">
      <c r="A6002" s="5">
        <v>29960</v>
      </c>
      <c r="B6002" s="3">
        <f t="shared" si="187"/>
        <v>-4680739345.9502535</v>
      </c>
      <c r="C6002" s="3">
        <f t="shared" si="186"/>
        <v>-7334927.5044773743</v>
      </c>
    </row>
    <row r="6003" spans="1:3">
      <c r="A6003" s="5">
        <v>29965</v>
      </c>
      <c r="B6003" s="3">
        <f t="shared" si="187"/>
        <v>-4674107754.9327555</v>
      </c>
      <c r="C6003" s="3">
        <f t="shared" si="186"/>
        <v>-20721414.315556005</v>
      </c>
    </row>
    <row r="6004" spans="1:3">
      <c r="A6004" s="5">
        <v>29970</v>
      </c>
      <c r="B6004" s="3">
        <f t="shared" si="187"/>
        <v>-4666552983.6477299</v>
      </c>
      <c r="C6004" s="3">
        <f t="shared" si="186"/>
        <v>-33494246.938464776</v>
      </c>
    </row>
    <row r="6005" spans="1:3">
      <c r="A6005" s="5">
        <v>29975</v>
      </c>
      <c r="B6005" s="3">
        <f t="shared" si="187"/>
        <v>-4658131197.3119936</v>
      </c>
      <c r="C6005" s="3">
        <f t="shared" si="186"/>
        <v>-45576444.162251301</v>
      </c>
    </row>
    <row r="6006" spans="1:3">
      <c r="A6006" s="5">
        <v>29980</v>
      </c>
      <c r="B6006" s="3">
        <f t="shared" si="187"/>
        <v>-4648904970.6650934</v>
      </c>
      <c r="C6006" s="3">
        <f t="shared" si="186"/>
        <v>-56896137.818037242</v>
      </c>
    </row>
    <row r="6007" spans="1:3">
      <c r="A6007" s="5">
        <v>29985</v>
      </c>
      <c r="B6007" s="3">
        <f t="shared" si="187"/>
        <v>-4638942824.7151451</v>
      </c>
      <c r="C6007" s="3">
        <f t="shared" si="186"/>
        <v>-67387104.82956928</v>
      </c>
    </row>
    <row r="6008" spans="1:3">
      <c r="A6008" s="5">
        <v>29990</v>
      </c>
      <c r="B6008" s="3">
        <f t="shared" si="187"/>
        <v>-4628318719.4630699</v>
      </c>
      <c r="C6008" s="3">
        <f t="shared" si="186"/>
        <v>-76989257.472051054</v>
      </c>
    </row>
    <row r="6009" spans="1:3">
      <c r="A6009" s="5">
        <v>29995</v>
      </c>
      <c r="B6009" s="3">
        <f t="shared" si="187"/>
        <v>-4617111506.3608112</v>
      </c>
      <c r="C6009" s="3">
        <f t="shared" si="186"/>
        <v>-85649088.209657758</v>
      </c>
    </row>
    <row r="6010" spans="1:3">
      <c r="A6010" s="5">
        <v>30000</v>
      </c>
      <c r="B6010" s="3">
        <f t="shared" si="187"/>
        <v>-4605404344.5572062</v>
      </c>
      <c r="C6010" s="3">
        <f t="shared" si="186"/>
        <v>-93320065.818406373</v>
      </c>
    </row>
    <row r="6011" spans="1:3">
      <c r="A6011" s="5">
        <v>30005</v>
      </c>
      <c r="B6011" s="3">
        <f t="shared" si="187"/>
        <v>-4593284085.2529316</v>
      </c>
      <c r="C6011" s="3">
        <f t="shared" ref="C6011:C6074" si="188">$C$7*SIN($C$6*A6011)-$B$7*SIN($B$6*A6011)</f>
        <v>-99962979.86199522</v>
      </c>
    </row>
    <row r="6012" spans="1:3">
      <c r="A6012" s="5">
        <v>30010</v>
      </c>
      <c r="B6012" s="3">
        <f t="shared" si="187"/>
        <v>-4580840628.7224894</v>
      </c>
      <c r="C6012" s="3">
        <f t="shared" si="188"/>
        <v>-105546230.97025262</v>
      </c>
    </row>
    <row r="6013" spans="1:3">
      <c r="A6013" s="5">
        <v>30015</v>
      </c>
      <c r="B6013" s="3">
        <f t="shared" si="187"/>
        <v>-4568166258.7631397</v>
      </c>
      <c r="C6013" s="3">
        <f t="shared" si="188"/>
        <v>-110046064.77124791</v>
      </c>
    </row>
    <row r="6014" spans="1:3">
      <c r="A6014" s="5">
        <v>30020</v>
      </c>
      <c r="B6014" s="3">
        <f t="shared" si="187"/>
        <v>-4555354959.4982996</v>
      </c>
      <c r="C6014" s="3">
        <f t="shared" si="188"/>
        <v>-113446747.74516284</v>
      </c>
    </row>
    <row r="6015" spans="1:3">
      <c r="A6015" s="5">
        <v>30025</v>
      </c>
      <c r="B6015" s="3">
        <f t="shared" si="187"/>
        <v>-4542501719.592885</v>
      </c>
      <c r="C6015" s="3">
        <f t="shared" si="188"/>
        <v>-115740683.69814336</v>
      </c>
    </row>
    <row r="6016" spans="1:3">
      <c r="A6016" s="5">
        <v>30030</v>
      </c>
      <c r="B6016" s="3">
        <f t="shared" si="187"/>
        <v>-4529701829.0318451</v>
      </c>
      <c r="C6016" s="3">
        <f t="shared" si="188"/>
        <v>-116928469.99374433</v>
      </c>
    </row>
    <row r="6017" spans="1:3">
      <c r="A6017" s="5">
        <v>30035</v>
      </c>
      <c r="B6017" s="3">
        <f t="shared" si="187"/>
        <v>-4517050173.6681032</v>
      </c>
      <c r="C6017" s="3">
        <f t="shared" si="188"/>
        <v>-117018893.12572494</v>
      </c>
    </row>
    <row r="6018" spans="1:3">
      <c r="A6018" s="5">
        <v>30040</v>
      </c>
      <c r="B6018" s="3">
        <f t="shared" si="187"/>
        <v>-4504640532.7622232</v>
      </c>
      <c r="C6018" s="3">
        <f t="shared" si="188"/>
        <v>-116028863.66498722</v>
      </c>
    </row>
    <row r="6019" spans="1:3">
      <c r="A6019" s="5">
        <v>30045</v>
      </c>
      <c r="B6019" s="3">
        <f t="shared" si="187"/>
        <v>-4492564884.7144232</v>
      </c>
      <c r="C6019" s="3">
        <f t="shared" si="188"/>
        <v>-113983291.06219095</v>
      </c>
    </row>
    <row r="6020" spans="1:3">
      <c r="A6020" s="5">
        <v>30050</v>
      </c>
      <c r="B6020" s="3">
        <f t="shared" si="187"/>
        <v>-4480912726.1288929</v>
      </c>
      <c r="C6020" s="3">
        <f t="shared" si="188"/>
        <v>-110914899.23299867</v>
      </c>
    </row>
    <row r="6021" spans="1:3">
      <c r="A6021" s="5">
        <v>30055</v>
      </c>
      <c r="B6021" s="3">
        <f t="shared" si="187"/>
        <v>-4469770409.2512112</v>
      </c>
      <c r="C6021" s="3">
        <f t="shared" si="188"/>
        <v>-106863984.29114187</v>
      </c>
    </row>
    <row r="6022" spans="1:3">
      <c r="A6022" s="5">
        <v>30060</v>
      </c>
      <c r="B6022" s="3">
        <f t="shared" si="187"/>
        <v>-4459220502.6842308</v>
      </c>
      <c r="C6022" s="3">
        <f t="shared" si="188"/>
        <v>-101878116.2228964</v>
      </c>
    </row>
    <row r="6023" spans="1:3">
      <c r="A6023" s="5">
        <v>30065</v>
      </c>
      <c r="B6023" s="3">
        <f t="shared" si="187"/>
        <v>-4449341180.1149826</v>
      </c>
      <c r="C6023" s="3">
        <f t="shared" si="188"/>
        <v>-96011786.7114833</v>
      </c>
    </row>
    <row r="6024" spans="1:3">
      <c r="A6024" s="5">
        <v>30070</v>
      </c>
      <c r="B6024" s="3">
        <f t="shared" si="187"/>
        <v>-4440205641.5782328</v>
      </c>
      <c r="C6024" s="3">
        <f t="shared" si="188"/>
        <v>-89326005.718754202</v>
      </c>
    </row>
    <row r="6025" spans="1:3">
      <c r="A6025" s="5">
        <v>30075</v>
      </c>
      <c r="B6025" s="3">
        <f t="shared" si="187"/>
        <v>-4431881571.5409222</v>
      </c>
      <c r="C6025" s="3">
        <f t="shared" si="188"/>
        <v>-81887849.810604453</v>
      </c>
    </row>
    <row r="6026" spans="1:3">
      <c r="A6026" s="5">
        <v>30080</v>
      </c>
      <c r="B6026" s="3">
        <f t="shared" si="187"/>
        <v>-4424430637.8195438</v>
      </c>
      <c r="C6026" s="3">
        <f t="shared" si="188"/>
        <v>-73769965.569982737</v>
      </c>
    </row>
    <row r="6027" spans="1:3">
      <c r="A6027" s="5">
        <v>30085</v>
      </c>
      <c r="B6027" s="3">
        <f t="shared" si="187"/>
        <v>-4417908035.0401802</v>
      </c>
      <c r="C6027" s="3">
        <f t="shared" si="188"/>
        <v>-65050031.773995414</v>
      </c>
    </row>
    <row r="6028" spans="1:3">
      <c r="A6028" s="5">
        <v>30090</v>
      </c>
      <c r="B6028" s="3">
        <f t="shared" ref="B6028:B6091" si="189">$C$7*COS($C$6*A6028)-$B$7*COS($B$6*A6028)</f>
        <v>-4412362076.0208368</v>
      </c>
      <c r="C6028" s="3">
        <f t="shared" si="188"/>
        <v>-55810184.316507265</v>
      </c>
    </row>
    <row r="6029" spans="1:3">
      <c r="A6029" s="5">
        <v>30095</v>
      </c>
      <c r="B6029" s="3">
        <f t="shared" si="189"/>
        <v>-4407833834.1013088</v>
      </c>
      <c r="C6029" s="3">
        <f t="shared" si="188"/>
        <v>-46136408.133721992</v>
      </c>
    </row>
    <row r="6030" spans="1:3">
      <c r="A6030" s="5">
        <v>30100</v>
      </c>
      <c r="B6030" s="3">
        <f t="shared" si="189"/>
        <v>-4404356839.0685072</v>
      </c>
      <c r="C6030" s="3">
        <f t="shared" si="188"/>
        <v>-36117900.634621277</v>
      </c>
    </row>
    <row r="6031" spans="1:3">
      <c r="A6031" s="5">
        <v>30105</v>
      </c>
      <c r="B6031" s="3">
        <f t="shared" si="189"/>
        <v>-4401956828.9282465</v>
      </c>
      <c r="C6031" s="3">
        <f t="shared" si="188"/>
        <v>-25846411.348663576</v>
      </c>
    </row>
    <row r="6032" spans="1:3">
      <c r="A6032" s="5">
        <v>30110</v>
      </c>
      <c r="B6032" s="3">
        <f t="shared" si="189"/>
        <v>-4400651559.3612928</v>
      </c>
      <c r="C6032" s="3">
        <f t="shared" si="188"/>
        <v>-15415562.679563288</v>
      </c>
    </row>
    <row r="6033" spans="1:3">
      <c r="A6033" s="5">
        <v>30115</v>
      </c>
      <c r="B6033" s="3">
        <f t="shared" si="189"/>
        <v>-4400450672.2742786</v>
      </c>
      <c r="C6033" s="3">
        <f t="shared" si="188"/>
        <v>-4920156.7939338665</v>
      </c>
    </row>
    <row r="6034" spans="1:3">
      <c r="A6034" s="5">
        <v>30120</v>
      </c>
      <c r="B6034" s="3">
        <f t="shared" si="189"/>
        <v>-4401355624.4186068</v>
      </c>
      <c r="C6034" s="3">
        <f t="shared" si="188"/>
        <v>5544526.2242545374</v>
      </c>
    </row>
    <row r="6035" spans="1:3">
      <c r="A6035" s="5">
        <v>30125</v>
      </c>
      <c r="B6035" s="3">
        <f t="shared" si="189"/>
        <v>-4403359676.605814</v>
      </c>
      <c r="C6035" s="3">
        <f t="shared" si="188"/>
        <v>15883433.757260129</v>
      </c>
    </row>
    <row r="6036" spans="1:3">
      <c r="A6036" s="5">
        <v>30130</v>
      </c>
      <c r="B6036" s="3">
        <f t="shared" si="189"/>
        <v>-4406447943.5992441</v>
      </c>
      <c r="C6036" s="3">
        <f t="shared" si="188"/>
        <v>26002444.353273544</v>
      </c>
    </row>
    <row r="6037" spans="1:3">
      <c r="A6037" s="5">
        <v>30135</v>
      </c>
      <c r="B6037" s="3">
        <f t="shared" si="189"/>
        <v>-4410597504.3126354</v>
      </c>
      <c r="C6037" s="3">
        <f t="shared" si="188"/>
        <v>35809064.532315813</v>
      </c>
    </row>
    <row r="6038" spans="1:3">
      <c r="A6038" s="5">
        <v>30140</v>
      </c>
      <c r="B6038" s="3">
        <f t="shared" si="189"/>
        <v>-4415777571.4998398</v>
      </c>
      <c r="C6038" s="3">
        <f t="shared" si="188"/>
        <v>45213113.540083855</v>
      </c>
    </row>
    <row r="6039" spans="1:3">
      <c r="A6039" s="5">
        <v>30145</v>
      </c>
      <c r="B6039" s="3">
        <f t="shared" si="189"/>
        <v>-4421949719.6794262</v>
      </c>
      <c r="C6039" s="3">
        <f t="shared" si="188"/>
        <v>54127390.980186194</v>
      </c>
    </row>
    <row r="6040" spans="1:3">
      <c r="A6040" s="5">
        <v>30150</v>
      </c>
      <c r="B6040" s="3">
        <f t="shared" si="189"/>
        <v>-4429068169.6067162</v>
      </c>
      <c r="C6040" s="3">
        <f t="shared" si="188"/>
        <v>62468322.381996006</v>
      </c>
    </row>
    <row r="6041" spans="1:3">
      <c r="A6041" s="5">
        <v>30155</v>
      </c>
      <c r="B6041" s="3">
        <f t="shared" si="189"/>
        <v>-4437080127.1873493</v>
      </c>
      <c r="C6041" s="3">
        <f t="shared" si="188"/>
        <v>70156577.925164193</v>
      </c>
    </row>
    <row r="6042" spans="1:3">
      <c r="A6042" s="5">
        <v>30160</v>
      </c>
      <c r="B6042" s="3">
        <f t="shared" si="189"/>
        <v>-4445926174.3233089</v>
      </c>
      <c r="C6042" s="3">
        <f t="shared" si="188"/>
        <v>77117659.740053773</v>
      </c>
    </row>
    <row r="6043" spans="1:3">
      <c r="A6043" s="5">
        <v>30165</v>
      </c>
      <c r="B6043" s="3">
        <f t="shared" si="189"/>
        <v>-4455540708.7977667</v>
      </c>
      <c r="C6043" s="3">
        <f t="shared" si="188"/>
        <v>83282453.436106399</v>
      </c>
    </row>
    <row r="6044" spans="1:3">
      <c r="A6044" s="5">
        <v>30170</v>
      </c>
      <c r="B6044" s="3">
        <f t="shared" si="189"/>
        <v>-4465852429.9423857</v>
      </c>
      <c r="C6044" s="3">
        <f t="shared" si="188"/>
        <v>88587739.775276572</v>
      </c>
    </row>
    <row r="6045" spans="1:3">
      <c r="A6045" s="5">
        <v>30175</v>
      </c>
      <c r="B6045" s="3">
        <f t="shared" si="189"/>
        <v>-4476784866.4914103</v>
      </c>
      <c r="C6045" s="3">
        <f t="shared" si="188"/>
        <v>92976662.702333942</v>
      </c>
    </row>
    <row r="6046" spans="1:3">
      <c r="A6046" s="5">
        <v>30180</v>
      </c>
      <c r="B6046" s="3">
        <f t="shared" si="189"/>
        <v>-4488256942.7148857</v>
      </c>
      <c r="C6046" s="3">
        <f t="shared" si="188"/>
        <v>96399150.267219812</v>
      </c>
    </row>
    <row r="6047" spans="1:3">
      <c r="A6047" s="5">
        <v>30185</v>
      </c>
      <c r="B6047" s="3">
        <f t="shared" si="189"/>
        <v>-4500183578.6395607</v>
      </c>
      <c r="C6047" s="3">
        <f t="shared" si="188"/>
        <v>98812285.323117107</v>
      </c>
    </row>
    <row r="6048" spans="1:3">
      <c r="A6048" s="5">
        <v>30190</v>
      </c>
      <c r="B6048" s="3">
        <f t="shared" si="189"/>
        <v>-4512476319.9141998</v>
      </c>
      <c r="C6048" s="3">
        <f t="shared" si="188"/>
        <v>100180623.25608769</v>
      </c>
    </row>
    <row r="6049" spans="1:3">
      <c r="A6049" s="5">
        <v>30195</v>
      </c>
      <c r="B6049" s="3">
        <f t="shared" si="189"/>
        <v>-4525043992.6561356</v>
      </c>
      <c r="C6049" s="3">
        <f t="shared" si="188"/>
        <v>100476454.39392734</v>
      </c>
    </row>
    <row r="6050" spans="1:3">
      <c r="A6050" s="5">
        <v>30200</v>
      </c>
      <c r="B6050" s="3">
        <f t="shared" si="189"/>
        <v>-4537793378.4309587</v>
      </c>
      <c r="C6050" s="3">
        <f t="shared" si="188"/>
        <v>99680009.15153797</v>
      </c>
    </row>
    <row r="6051" spans="1:3">
      <c r="A6051" s="5">
        <v>30205</v>
      </c>
      <c r="B6051" s="3">
        <f t="shared" si="189"/>
        <v>-4550629904.3686028</v>
      </c>
      <c r="C6051" s="3">
        <f t="shared" si="188"/>
        <v>97779604.394207209</v>
      </c>
    </row>
    <row r="6052" spans="1:3">
      <c r="A6052" s="5">
        <v>30210</v>
      </c>
      <c r="B6052" s="3">
        <f t="shared" si="189"/>
        <v>-4563458343.3066149</v>
      </c>
      <c r="C6052" s="3">
        <f t="shared" si="188"/>
        <v>94771729.935141295</v>
      </c>
    </row>
    <row r="6053" spans="1:3">
      <c r="A6053" s="5">
        <v>30215</v>
      </c>
      <c r="B6053" s="3">
        <f t="shared" si="189"/>
        <v>-4576183518.7771425</v>
      </c>
      <c r="C6053" s="3">
        <f t="shared" si="188"/>
        <v>90661074.526901424</v>
      </c>
    </row>
    <row r="6054" spans="1:3">
      <c r="A6054" s="5">
        <v>30220</v>
      </c>
      <c r="B6054" s="3">
        <f t="shared" si="189"/>
        <v>-4588711009.618784</v>
      </c>
      <c r="C6054" s="3">
        <f t="shared" si="188"/>
        <v>85460491.154364958</v>
      </c>
    </row>
    <row r="6055" spans="1:3">
      <c r="A6055" s="5">
        <v>30225</v>
      </c>
      <c r="B6055" s="3">
        <f t="shared" si="189"/>
        <v>-4600947848.9966555</v>
      </c>
      <c r="C6055" s="3">
        <f t="shared" si="188"/>
        <v>79190901.886131153</v>
      </c>
    </row>
    <row r="6056" spans="1:3">
      <c r="A6056" s="5">
        <v>30230</v>
      </c>
      <c r="B6056" s="3">
        <f t="shared" si="189"/>
        <v>-4612803212.655858</v>
      </c>
      <c r="C6056" s="3">
        <f t="shared" si="188"/>
        <v>71881142.988730788</v>
      </c>
    </row>
    <row r="6057" spans="1:3">
      <c r="A6057" s="5">
        <v>30235</v>
      </c>
      <c r="B6057" s="3">
        <f t="shared" si="189"/>
        <v>-4624189091.3128099</v>
      </c>
      <c r="C6057" s="3">
        <f t="shared" si="188"/>
        <v>63567751.450410314</v>
      </c>
    </row>
    <row r="6058" spans="1:3">
      <c r="A6058" s="5">
        <v>30240</v>
      </c>
      <c r="B6058" s="3">
        <f t="shared" si="189"/>
        <v>-4635020942.2069054</v>
      </c>
      <c r="C6058" s="3">
        <f t="shared" si="188"/>
        <v>54294694.494775012</v>
      </c>
    </row>
    <row r="6059" spans="1:3">
      <c r="A6059" s="5">
        <v>30245</v>
      </c>
      <c r="B6059" s="3">
        <f t="shared" si="189"/>
        <v>-4645218314.9887381</v>
      </c>
      <c r="C6059" s="3">
        <f t="shared" si="188"/>
        <v>44113044.086800158</v>
      </c>
    </row>
    <row r="6060" spans="1:3">
      <c r="A6060" s="5">
        <v>30250</v>
      </c>
      <c r="B6060" s="3">
        <f t="shared" si="189"/>
        <v>-4654705447.3112202</v>
      </c>
      <c r="C6060" s="3">
        <f t="shared" si="188"/>
        <v>33080598.840991363</v>
      </c>
    </row>
    <row r="6061" spans="1:3">
      <c r="A6061" s="5">
        <v>30255</v>
      </c>
      <c r="B6061" s="3">
        <f t="shared" si="189"/>
        <v>-4663411825.7145481</v>
      </c>
      <c r="C6061" s="3">
        <f t="shared" si="188"/>
        <v>21261456.13066192</v>
      </c>
    </row>
    <row r="6062" spans="1:3">
      <c r="A6062" s="5">
        <v>30260</v>
      </c>
      <c r="B6062" s="3">
        <f t="shared" si="189"/>
        <v>-4671272707.6525192</v>
      </c>
      <c r="C6062" s="3">
        <f t="shared" si="188"/>
        <v>8725537.5661327988</v>
      </c>
    </row>
    <row r="6063" spans="1:3">
      <c r="A6063" s="5">
        <v>30265</v>
      </c>
      <c r="B6063" s="3">
        <f t="shared" si="189"/>
        <v>-4678229600.7954473</v>
      </c>
      <c r="C6063" s="3">
        <f t="shared" si="188"/>
        <v>-4451928.6450399309</v>
      </c>
    </row>
    <row r="6064" spans="1:3">
      <c r="A6064" s="5">
        <v>30270</v>
      </c>
      <c r="B6064" s="3">
        <f t="shared" si="189"/>
        <v>-4684230696.0614986</v>
      </c>
      <c r="C6064" s="3">
        <f t="shared" si="188"/>
        <v>-18190964.623801015</v>
      </c>
    </row>
    <row r="6065" spans="1:3">
      <c r="A6065" s="5">
        <v>30275</v>
      </c>
      <c r="B6065" s="3">
        <f t="shared" si="189"/>
        <v>-4689231251.1704979</v>
      </c>
      <c r="C6065" s="3">
        <f t="shared" si="188"/>
        <v>-32407434.908180401</v>
      </c>
    </row>
    <row r="6066" spans="1:3">
      <c r="A6066" s="5">
        <v>30280</v>
      </c>
      <c r="B6066" s="3">
        <f t="shared" si="189"/>
        <v>-4693193921.8806305</v>
      </c>
      <c r="C6066" s="3">
        <f t="shared" si="188"/>
        <v>-47013669.321231864</v>
      </c>
    </row>
    <row r="6067" spans="1:3">
      <c r="A6067" s="5">
        <v>30285</v>
      </c>
      <c r="B6067" s="3">
        <f t="shared" si="189"/>
        <v>-4696089038.4559622</v>
      </c>
      <c r="C6067" s="3">
        <f t="shared" si="188"/>
        <v>-61919112.007353254</v>
      </c>
    </row>
    <row r="6068" spans="1:3">
      <c r="A6068" s="5">
        <v>30290</v>
      </c>
      <c r="B6068" s="3">
        <f t="shared" si="189"/>
        <v>-4697894825.3179226</v>
      </c>
      <c r="C6068" s="3">
        <f t="shared" si="188"/>
        <v>-77030991.831811488</v>
      </c>
    </row>
    <row r="6069" spans="1:3">
      <c r="A6069" s="5">
        <v>30295</v>
      </c>
      <c r="B6069" s="3">
        <f t="shared" si="189"/>
        <v>-4698597562.2546568</v>
      </c>
      <c r="C6069" s="3">
        <f t="shared" si="188"/>
        <v>-92255009.180569842</v>
      </c>
    </row>
    <row r="6070" spans="1:3">
      <c r="A6070" s="5">
        <v>30300</v>
      </c>
      <c r="B6070" s="3">
        <f t="shared" si="189"/>
        <v>-4698191685.9947815</v>
      </c>
      <c r="C6070" s="3">
        <f t="shared" si="188"/>
        <v>-107496034.07558747</v>
      </c>
    </row>
    <row r="6071" spans="1:3">
      <c r="A6071" s="5">
        <v>30305</v>
      </c>
      <c r="B6071" s="3">
        <f t="shared" si="189"/>
        <v>-4696679831.393569</v>
      </c>
      <c r="C6071" s="3">
        <f t="shared" si="188"/>
        <v>-122658810.4376325</v>
      </c>
    </row>
    <row r="6072" spans="1:3">
      <c r="A6072" s="5">
        <v>30310</v>
      </c>
      <c r="B6072" s="3">
        <f t="shared" si="189"/>
        <v>-4694072811.92665</v>
      </c>
      <c r="C6072" s="3">
        <f t="shared" si="188"/>
        <v>-137648661.28266764</v>
      </c>
    </row>
    <row r="6073" spans="1:3">
      <c r="A6073" s="5">
        <v>30315</v>
      </c>
      <c r="B6073" s="3">
        <f t="shared" si="189"/>
        <v>-4690389539.6356554</v>
      </c>
      <c r="C6073" s="3">
        <f t="shared" si="188"/>
        <v>-152372189.6308983</v>
      </c>
    </row>
    <row r="6074" spans="1:3">
      <c r="A6074" s="5">
        <v>30320</v>
      </c>
      <c r="B6074" s="3">
        <f t="shared" si="189"/>
        <v>-4685656885.1184311</v>
      </c>
      <c r="C6074" s="3">
        <f t="shared" si="188"/>
        <v>-166737969.93984142</v>
      </c>
    </row>
    <row r="6075" spans="1:3">
      <c r="A6075" s="5">
        <v>30325</v>
      </c>
      <c r="B6075" s="3">
        <f t="shared" si="189"/>
        <v>-4679909478.6003494</v>
      </c>
      <c r="C6075" s="3">
        <f t="shared" ref="C6075:C6138" si="190">$C$7*SIN($C$6*A6075)-$B$7*SIN($B$6*A6075)</f>
        <v>-180657224.94240403</v>
      </c>
    </row>
    <row r="6076" spans="1:3">
      <c r="A6076" s="5">
        <v>30330</v>
      </c>
      <c r="B6076" s="3">
        <f t="shared" si="189"/>
        <v>-4673189453.5594978</v>
      </c>
      <c r="C6076" s="3">
        <f t="shared" si="190"/>
        <v>-194044482.87909287</v>
      </c>
    </row>
    <row r="6077" spans="1:3">
      <c r="A6077" s="5">
        <v>30335</v>
      </c>
      <c r="B6077" s="3">
        <f t="shared" si="189"/>
        <v>-4665546134.8036232</v>
      </c>
      <c r="C6077" s="3">
        <f t="shared" si="190"/>
        <v>-206818210.25898528</v>
      </c>
    </row>
    <row r="6078" spans="1:3">
      <c r="A6078" s="5">
        <v>30340</v>
      </c>
      <c r="B6078" s="3">
        <f t="shared" si="189"/>
        <v>-4657035673.3081732</v>
      </c>
      <c r="C6078" s="3">
        <f t="shared" si="190"/>
        <v>-218901415.46476427</v>
      </c>
    </row>
    <row r="6079" spans="1:3">
      <c r="A6079" s="5">
        <v>30345</v>
      </c>
      <c r="B6079" s="3">
        <f t="shared" si="189"/>
        <v>-4647720630.5186977</v>
      </c>
      <c r="C6079" s="3">
        <f t="shared" si="190"/>
        <v>-230222218.73338947</v>
      </c>
    </row>
    <row r="6080" spans="1:3">
      <c r="A6080" s="5">
        <v>30350</v>
      </c>
      <c r="B6080" s="3">
        <f t="shared" si="189"/>
        <v>-4637669515.1952896</v>
      </c>
      <c r="C6080" s="3">
        <f t="shared" si="190"/>
        <v>-240714384.29247332</v>
      </c>
    </row>
    <row r="6081" spans="1:3">
      <c r="A6081" s="5">
        <v>30355</v>
      </c>
      <c r="B6081" s="3">
        <f t="shared" si="189"/>
        <v>-4626956276.2276821</v>
      </c>
      <c r="C6081" s="3">
        <f t="shared" si="190"/>
        <v>-250317810.71310839</v>
      </c>
    </row>
    <row r="6082" spans="1:3">
      <c r="A6082" s="5">
        <v>30360</v>
      </c>
      <c r="B6082" s="3">
        <f t="shared" si="189"/>
        <v>-4615659755.1758986</v>
      </c>
      <c r="C6082" s="3">
        <f t="shared" si="190"/>
        <v>-258978975.84883773</v>
      </c>
    </row>
    <row r="6083" spans="1:3">
      <c r="A6083" s="5">
        <v>30365</v>
      </c>
      <c r="B6083" s="3">
        <f t="shared" si="189"/>
        <v>-4603863102.5895443</v>
      </c>
      <c r="C6083" s="3">
        <f t="shared" si="190"/>
        <v>-266651333.06669223</v>
      </c>
    </row>
    <row r="6084" spans="1:3">
      <c r="A6084" s="5">
        <v>30370</v>
      </c>
      <c r="B6084" s="3">
        <f t="shared" si="189"/>
        <v>-4591653162.4266119</v>
      </c>
      <c r="C6084" s="3">
        <f t="shared" si="190"/>
        <v>-273295655.83710253</v>
      </c>
    </row>
    <row r="6085" spans="1:3">
      <c r="A6085" s="5">
        <v>30375</v>
      </c>
      <c r="B6085" s="3">
        <f t="shared" si="189"/>
        <v>-4579119829.1291847</v>
      </c>
      <c r="C6085" s="3">
        <f t="shared" si="190"/>
        <v>-278880328.13151628</v>
      </c>
    </row>
    <row r="6086" spans="1:3">
      <c r="A6086" s="5">
        <v>30380</v>
      </c>
      <c r="B6086" s="3">
        <f t="shared" si="189"/>
        <v>-4566355382.115901</v>
      </c>
      <c r="C6086" s="3">
        <f t="shared" si="190"/>
        <v>-283381578.47778672</v>
      </c>
    </row>
    <row r="6087" spans="1:3">
      <c r="A6087" s="5">
        <v>30385</v>
      </c>
      <c r="B6087" s="3">
        <f t="shared" si="189"/>
        <v>-4553453802.6177731</v>
      </c>
      <c r="C6087" s="3">
        <f t="shared" si="190"/>
        <v>-286783655.94069171</v>
      </c>
    </row>
    <row r="6088" spans="1:3">
      <c r="A6088" s="5">
        <v>30390</v>
      </c>
      <c r="B6088" s="3">
        <f t="shared" si="189"/>
        <v>-4540510077.915226</v>
      </c>
      <c r="C6088" s="3">
        <f t="shared" si="190"/>
        <v>-289078946.72469312</v>
      </c>
    </row>
    <row r="6089" spans="1:3">
      <c r="A6089" s="5">
        <v>30395</v>
      </c>
      <c r="B6089" s="3">
        <f t="shared" si="189"/>
        <v>-4527619498.1270332</v>
      </c>
      <c r="C6089" s="3">
        <f t="shared" si="190"/>
        <v>-290268030.53569692</v>
      </c>
    </row>
    <row r="6090" spans="1:3">
      <c r="A6090" s="5">
        <v>30400</v>
      </c>
      <c r="B6090" s="3">
        <f t="shared" si="189"/>
        <v>-4514876950.7574539</v>
      </c>
      <c r="C6090" s="3">
        <f t="shared" si="190"/>
        <v>-290359676.28457445</v>
      </c>
    </row>
    <row r="6091" spans="1:3">
      <c r="A6091" s="5">
        <v>30405</v>
      </c>
      <c r="B6091" s="3">
        <f t="shared" si="189"/>
        <v>-4502376218.223855</v>
      </c>
      <c r="C6091" s="3">
        <f t="shared" si="190"/>
        <v>-289370777.1642729</v>
      </c>
    </row>
    <row r="6092" spans="1:3">
      <c r="A6092" s="5">
        <v>30410</v>
      </c>
      <c r="B6092" s="3">
        <f t="shared" ref="B6092:B6155" si="191">$C$7*COS($C$6*A6092)-$B$7*COS($B$6*A6092)</f>
        <v>-4490209283.5655413</v>
      </c>
      <c r="C6092" s="3">
        <f t="shared" si="190"/>
        <v>-287326225.58108294</v>
      </c>
    </row>
    <row r="6093" spans="1:3">
      <c r="A6093" s="5">
        <v>30415</v>
      </c>
      <c r="B6093" s="3">
        <f t="shared" si="191"/>
        <v>-4478465649.4739056</v>
      </c>
      <c r="C6093" s="3">
        <f t="shared" si="190"/>
        <v>-284258728.86607957</v>
      </c>
    </row>
    <row r="6094" spans="1:3">
      <c r="A6094" s="5">
        <v>30420</v>
      </c>
      <c r="B6094" s="3">
        <f t="shared" si="191"/>
        <v>-4467231675.6849842</v>
      </c>
      <c r="C6094" s="3">
        <f t="shared" si="190"/>
        <v>-280208567.13095897</v>
      </c>
    </row>
    <row r="6095" spans="1:3">
      <c r="A6095" s="5">
        <v>30425</v>
      </c>
      <c r="B6095" s="3">
        <f t="shared" si="191"/>
        <v>-4456589939.6399889</v>
      </c>
      <c r="C6095" s="3">
        <f t="shared" si="190"/>
        <v>-275223295.06095725</v>
      </c>
    </row>
    <row r="6096" spans="1:3">
      <c r="A6096" s="5">
        <v>30430</v>
      </c>
      <c r="B6096" s="3">
        <f t="shared" si="191"/>
        <v>-4446618625.1471186</v>
      </c>
      <c r="C6096" s="3">
        <f t="shared" si="190"/>
        <v>-269357389.8526122</v>
      </c>
    </row>
    <row r="6097" spans="1:3">
      <c r="A6097" s="5">
        <v>30435</v>
      </c>
      <c r="B6097" s="3">
        <f t="shared" si="191"/>
        <v>-4437390943.5702276</v>
      </c>
      <c r="C6097" s="3">
        <f t="shared" si="190"/>
        <v>-262671847.9026224</v>
      </c>
    </row>
    <row r="6098" spans="1:3">
      <c r="A6098" s="5">
        <v>30440</v>
      </c>
      <c r="B6098" s="3">
        <f t="shared" si="191"/>
        <v>-4428974591.8295889</v>
      </c>
      <c r="C6098" s="3">
        <f t="shared" si="190"/>
        <v>-255233733.23367268</v>
      </c>
    </row>
    <row r="6099" spans="1:3">
      <c r="A6099" s="5">
        <v>30445</v>
      </c>
      <c r="B6099" s="3">
        <f t="shared" si="191"/>
        <v>-4421431251.2273722</v>
      </c>
      <c r="C6099" s="3">
        <f t="shared" si="190"/>
        <v>-247115681.0004217</v>
      </c>
    </row>
    <row r="6100" spans="1:3">
      <c r="A6100" s="5">
        <v>30450</v>
      </c>
      <c r="B6100" s="3">
        <f t="shared" si="191"/>
        <v>-4414816130.8078966</v>
      </c>
      <c r="C6100" s="3">
        <f t="shared" si="190"/>
        <v>-238395359.75109121</v>
      </c>
    </row>
    <row r="6101" spans="1:3">
      <c r="A6101" s="5">
        <v>30455</v>
      </c>
      <c r="B6101" s="3">
        <f t="shared" si="191"/>
        <v>-4409177558.6334715</v>
      </c>
      <c r="C6101" s="3">
        <f t="shared" si="190"/>
        <v>-229154896.42585862</v>
      </c>
    </row>
    <row r="6102" spans="1:3">
      <c r="A6102" s="5">
        <v>30460</v>
      </c>
      <c r="B6102" s="3">
        <f t="shared" si="191"/>
        <v>-4404556624.0015755</v>
      </c>
      <c r="C6102" s="3">
        <f t="shared" si="190"/>
        <v>-219480268.34871435</v>
      </c>
    </row>
    <row r="6103" spans="1:3">
      <c r="A6103" s="5">
        <v>30465</v>
      </c>
      <c r="B6103" s="3">
        <f t="shared" si="191"/>
        <v>-4400986873.2522249</v>
      </c>
      <c r="C6103" s="3">
        <f t="shared" si="190"/>
        <v>-209460666.71425912</v>
      </c>
    </row>
    <row r="6104" spans="1:3">
      <c r="A6104" s="5">
        <v>30470</v>
      </c>
      <c r="B6104" s="3">
        <f t="shared" si="191"/>
        <v>-4398494061.4174032</v>
      </c>
      <c r="C6104" s="3">
        <f t="shared" si="190"/>
        <v>-199187836.28141248</v>
      </c>
    </row>
    <row r="6105" spans="1:3">
      <c r="A6105" s="5">
        <v>30475</v>
      </c>
      <c r="B6105" s="3">
        <f t="shared" si="191"/>
        <v>-4397095961.5512352</v>
      </c>
      <c r="C6105" s="3">
        <f t="shared" si="190"/>
        <v>-188755396.16251284</v>
      </c>
    </row>
    <row r="6106" spans="1:3">
      <c r="A6106" s="5">
        <v>30480</v>
      </c>
      <c r="B6106" s="3">
        <f t="shared" si="191"/>
        <v>-4396802233.1524725</v>
      </c>
      <c r="C6106" s="3">
        <f t="shared" si="190"/>
        <v>-178258146.73633087</v>
      </c>
    </row>
    <row r="6107" spans="1:3">
      <c r="A6107" s="5">
        <v>30485</v>
      </c>
      <c r="B6107" s="3">
        <f t="shared" si="191"/>
        <v>-4397614350.6533356</v>
      </c>
      <c r="C6107" s="3">
        <f t="shared" si="190"/>
        <v>-167791367.81578374</v>
      </c>
    </row>
    <row r="6108" spans="1:3">
      <c r="A6108" s="5">
        <v>30490</v>
      </c>
      <c r="B6108" s="3">
        <f t="shared" si="191"/>
        <v>-4399525592.5041742</v>
      </c>
      <c r="C6108" s="3">
        <f t="shared" si="190"/>
        <v>-157450113.26627371</v>
      </c>
    </row>
    <row r="6109" spans="1:3">
      <c r="A6109" s="5">
        <v>30495</v>
      </c>
      <c r="B6109" s="3">
        <f t="shared" si="191"/>
        <v>-4402521090.9347248</v>
      </c>
      <c r="C6109" s="3">
        <f t="shared" si="190"/>
        <v>-147328507.29693043</v>
      </c>
    </row>
    <row r="6110" spans="1:3">
      <c r="A6110" s="5">
        <v>30500</v>
      </c>
      <c r="B6110" s="3">
        <f t="shared" si="191"/>
        <v>-4406577942.0235872</v>
      </c>
      <c r="C6110" s="3">
        <f t="shared" si="190"/>
        <v>-137519047.6341148</v>
      </c>
    </row>
    <row r="6111" spans="1:3">
      <c r="A6111" s="5">
        <v>30505</v>
      </c>
      <c r="B6111" s="3">
        <f t="shared" si="191"/>
        <v>-4411665375.2610426</v>
      </c>
      <c r="C6111" s="3">
        <f t="shared" si="190"/>
        <v>-128111920.73624331</v>
      </c>
    </row>
    <row r="6112" spans="1:3">
      <c r="A6112" s="5">
        <v>30510</v>
      </c>
      <c r="B6112" s="3">
        <f t="shared" si="191"/>
        <v>-4417744981.3499403</v>
      </c>
      <c r="C6112" s="3">
        <f t="shared" si="190"/>
        <v>-119194334.11931093</v>
      </c>
    </row>
    <row r="6113" spans="1:3">
      <c r="A6113" s="5">
        <v>30515</v>
      </c>
      <c r="B6113" s="3">
        <f t="shared" si="191"/>
        <v>-4424770996.5580959</v>
      </c>
      <c r="C6113" s="3">
        <f t="shared" si="190"/>
        <v>-110849870.73631613</v>
      </c>
    </row>
    <row r="6114" spans="1:3">
      <c r="A6114" s="5">
        <v>30520</v>
      </c>
      <c r="B6114" s="3">
        <f t="shared" si="191"/>
        <v>-4432690641.5171986</v>
      </c>
      <c r="C6114" s="3">
        <f t="shared" si="190"/>
        <v>-103157870.18997543</v>
      </c>
    </row>
    <row r="6115" spans="1:3">
      <c r="A6115" s="5">
        <v>30525</v>
      </c>
      <c r="B6115" s="3">
        <f t="shared" si="191"/>
        <v>-4441444511.9600019</v>
      </c>
      <c r="C6115" s="3">
        <f t="shared" si="190"/>
        <v>-96192841.35986267</v>
      </c>
    </row>
    <row r="6116" spans="1:3">
      <c r="A6116" s="5">
        <v>30530</v>
      </c>
      <c r="B6116" s="3">
        <f t="shared" si="191"/>
        <v>-4450967018.5029564</v>
      </c>
      <c r="C6116" s="3">
        <f t="shared" si="190"/>
        <v>-90023910.792539939</v>
      </c>
    </row>
    <row r="6117" spans="1:3">
      <c r="A6117" s="5">
        <v>30535</v>
      </c>
      <c r="B6117" s="3">
        <f t="shared" si="191"/>
        <v>-4461186872.2186699</v>
      </c>
      <c r="C6117" s="3">
        <f t="shared" si="190"/>
        <v>-84714310.938144058</v>
      </c>
    </row>
    <row r="6118" spans="1:3">
      <c r="A6118" s="5">
        <v>30540</v>
      </c>
      <c r="B6118" s="3">
        <f t="shared" si="191"/>
        <v>-4472027612.4033346</v>
      </c>
      <c r="C6118" s="3">
        <f t="shared" si="190"/>
        <v>-80320912.022229716</v>
      </c>
    </row>
    <row r="6119" spans="1:3">
      <c r="A6119" s="5">
        <v>30545</v>
      </c>
      <c r="B6119" s="3">
        <f t="shared" si="191"/>
        <v>-4483408172.6317968</v>
      </c>
      <c r="C6119" s="3">
        <f t="shared" si="190"/>
        <v>-76893801.018606693</v>
      </c>
    </row>
    <row r="6120" spans="1:3">
      <c r="A6120" s="5">
        <v>30550</v>
      </c>
      <c r="B6120" s="3">
        <f t="shared" si="191"/>
        <v>-4495243480.9098759</v>
      </c>
      <c r="C6120" s="3">
        <f t="shared" si="190"/>
        <v>-74475910.839961439</v>
      </c>
    </row>
    <row r="6121" spans="1:3">
      <c r="A6121" s="5">
        <v>30555</v>
      </c>
      <c r="B6121" s="3">
        <f t="shared" si="191"/>
        <v>-4507445089.4808016</v>
      </c>
      <c r="C6121" s="3">
        <f t="shared" si="190"/>
        <v>-73102702.491526246</v>
      </c>
    </row>
    <row r="6122" spans="1:3">
      <c r="A6122" s="5">
        <v>30560</v>
      </c>
      <c r="B6122" s="3">
        <f t="shared" si="191"/>
        <v>-4519921829.6229801</v>
      </c>
      <c r="C6122" s="3">
        <f t="shared" si="190"/>
        <v>-72801902.540927678</v>
      </c>
    </row>
    <row r="6123" spans="1:3">
      <c r="A6123" s="5">
        <v>30565</v>
      </c>
      <c r="B6123" s="3">
        <f t="shared" si="191"/>
        <v>-4532580486.5918226</v>
      </c>
      <c r="C6123" s="3">
        <f t="shared" si="190"/>
        <v>-73593297.847682923</v>
      </c>
    </row>
    <row r="6124" spans="1:3">
      <c r="A6124" s="5">
        <v>30570</v>
      </c>
      <c r="B6124" s="3">
        <f t="shared" si="191"/>
        <v>-4545326489.7086096</v>
      </c>
      <c r="C6124" s="3">
        <f t="shared" si="190"/>
        <v>-75488589.072067559</v>
      </c>
    </row>
    <row r="6125" spans="1:3">
      <c r="A6125" s="5">
        <v>30575</v>
      </c>
      <c r="B6125" s="3">
        <f t="shared" si="191"/>
        <v>-4558064612.4877424</v>
      </c>
      <c r="C6125" s="3">
        <f t="shared" si="190"/>
        <v>-78491304.04783681</v>
      </c>
    </row>
    <row r="6126" spans="1:3">
      <c r="A6126" s="5">
        <v>30580</v>
      </c>
      <c r="B6126" s="3">
        <f t="shared" si="191"/>
        <v>-4570699677.6188965</v>
      </c>
      <c r="C6126" s="3">
        <f t="shared" si="190"/>
        <v>-82596771.660150707</v>
      </c>
    </row>
    <row r="6127" spans="1:3">
      <c r="A6127" s="5">
        <v>30585</v>
      </c>
      <c r="B6127" s="3">
        <f t="shared" si="191"/>
        <v>-4583137261.5852814</v>
      </c>
      <c r="C6127" s="3">
        <f t="shared" si="190"/>
        <v>-87792156.422035933</v>
      </c>
    </row>
    <row r="6128" spans="1:3">
      <c r="A6128" s="5">
        <v>30590</v>
      </c>
      <c r="B6128" s="3">
        <f t="shared" si="191"/>
        <v>-4595284393.7014008</v>
      </c>
      <c r="C6128" s="3">
        <f t="shared" si="190"/>
        <v>-94056553.493477434</v>
      </c>
    </row>
    <row r="6129" spans="1:3">
      <c r="A6129" s="5">
        <v>30595</v>
      </c>
      <c r="B6129" s="3">
        <f t="shared" si="191"/>
        <v>-4607050244.395052</v>
      </c>
      <c r="C6129" s="3">
        <f t="shared" si="190"/>
        <v>-101361143.43960315</v>
      </c>
    </row>
    <row r="6130" spans="1:3">
      <c r="A6130" s="5">
        <v>30600</v>
      </c>
      <c r="B6130" s="3">
        <f t="shared" si="191"/>
        <v>-4618346797.6383572</v>
      </c>
      <c r="C6130" s="3">
        <f t="shared" si="190"/>
        <v>-109669405.58235367</v>
      </c>
    </row>
    <row r="6131" spans="1:3">
      <c r="A6131" s="5">
        <v>30605</v>
      </c>
      <c r="B6131" s="3">
        <f t="shared" si="191"/>
        <v>-4629089502.5495119</v>
      </c>
      <c r="C6131" s="3">
        <f t="shared" si="190"/>
        <v>-118937388.36610688</v>
      </c>
    </row>
    <row r="6132" spans="1:3">
      <c r="A6132" s="5">
        <v>30610</v>
      </c>
      <c r="B6132" s="3">
        <f t="shared" si="191"/>
        <v>-4639197899.3412008</v>
      </c>
      <c r="C6132" s="3">
        <f t="shared" si="190"/>
        <v>-129114034.73560175</v>
      </c>
    </row>
    <row r="6133" spans="1:3">
      <c r="A6133" s="5">
        <v>30615</v>
      </c>
      <c r="B6133" s="3">
        <f t="shared" si="191"/>
        <v>-4648596214.981905</v>
      </c>
      <c r="C6133" s="3">
        <f t="shared" si="190"/>
        <v>-140141560.1174885</v>
      </c>
    </row>
    <row r="6134" spans="1:3">
      <c r="A6134" s="5">
        <v>30620</v>
      </c>
      <c r="B6134" s="3">
        <f t="shared" si="191"/>
        <v>-4657213924.16008</v>
      </c>
      <c r="C6134" s="3">
        <f t="shared" si="190"/>
        <v>-151955880.207066</v>
      </c>
    </row>
    <row r="6135" spans="1:3">
      <c r="A6135" s="5">
        <v>30625</v>
      </c>
      <c r="B6135" s="3">
        <f t="shared" si="191"/>
        <v>-4664986271.3984089</v>
      </c>
      <c r="C6135" s="3">
        <f t="shared" si="190"/>
        <v>-164487085.39334649</v>
      </c>
    </row>
    <row r="6136" spans="1:3">
      <c r="A6136" s="5">
        <v>30630</v>
      </c>
      <c r="B6136" s="3">
        <f t="shared" si="191"/>
        <v>-4671854750.4526329</v>
      </c>
      <c r="C6136" s="3">
        <f t="shared" si="190"/>
        <v>-177659958.31000122</v>
      </c>
    </row>
    <row r="6137" spans="1:3">
      <c r="A6137" s="5">
        <v>30635</v>
      </c>
      <c r="B6137" s="3">
        <f t="shared" si="191"/>
        <v>-4677767537.4460831</v>
      </c>
      <c r="C6137" s="3">
        <f t="shared" si="190"/>
        <v>-191394530.68084288</v>
      </c>
    </row>
    <row r="6138" spans="1:3">
      <c r="A6138" s="5">
        <v>30640</v>
      </c>
      <c r="B6138" s="3">
        <f t="shared" si="191"/>
        <v>-4682679874.5331974</v>
      </c>
      <c r="C6138" s="3">
        <f t="shared" si="190"/>
        <v>-205606675.33732462</v>
      </c>
    </row>
    <row r="6139" spans="1:3">
      <c r="A6139" s="5">
        <v>30645</v>
      </c>
      <c r="B6139" s="3">
        <f t="shared" si="191"/>
        <v>-4686554401.2516375</v>
      </c>
      <c r="C6139" s="3">
        <f t="shared" ref="C6139:C6202" si="192">$C$7*SIN($C$6*A6139)-$B$7*SIN($B$6*A6139)</f>
        <v>-220208729.02508748</v>
      </c>
    </row>
    <row r="6140" spans="1:3">
      <c r="A6140" s="5">
        <v>30650</v>
      </c>
      <c r="B6140" s="3">
        <f t="shared" si="191"/>
        <v>-4689361431.1100769</v>
      </c>
      <c r="C6140" s="3">
        <f t="shared" si="192"/>
        <v>-235110141.38902107</v>
      </c>
    </row>
    <row r="6141" spans="1:3">
      <c r="A6141" s="5">
        <v>30655</v>
      </c>
      <c r="B6141" s="3">
        <f t="shared" si="191"/>
        <v>-4691079171.3639164</v>
      </c>
      <c r="C6141" s="3">
        <f t="shared" si="192"/>
        <v>-250218145.33215806</v>
      </c>
    </row>
    <row r="6142" spans="1:3">
      <c r="A6142" s="5">
        <v>30660</v>
      </c>
      <c r="B6142" s="3">
        <f t="shared" si="191"/>
        <v>-4691693884.351882</v>
      </c>
      <c r="C6142" s="3">
        <f t="shared" si="192"/>
        <v>-265438443.785449</v>
      </c>
    </row>
    <row r="6143" spans="1:3">
      <c r="A6143" s="5">
        <v>30665</v>
      </c>
      <c r="B6143" s="3">
        <f t="shared" si="191"/>
        <v>-4691199989.1991653</v>
      </c>
      <c r="C6143" s="3">
        <f t="shared" si="192"/>
        <v>-280675907.80439276</v>
      </c>
    </row>
    <row r="6144" spans="1:3">
      <c r="A6144" s="5">
        <v>30670</v>
      </c>
      <c r="B6144" s="3">
        <f t="shared" si="191"/>
        <v>-4689600103.1341066</v>
      </c>
      <c r="C6144" s="3">
        <f t="shared" si="192"/>
        <v>-295835280.82413179</v>
      </c>
    </row>
    <row r="6145" spans="1:3">
      <c r="A6145" s="5">
        <v>30675</v>
      </c>
      <c r="B6145" s="3">
        <f t="shared" si="191"/>
        <v>-4686905022.1125736</v>
      </c>
      <c r="C6145" s="3">
        <f t="shared" si="192"/>
        <v>-310821883.85943699</v>
      </c>
    </row>
    <row r="6146" spans="1:3">
      <c r="A6146" s="5">
        <v>30680</v>
      </c>
      <c r="B6146" s="3">
        <f t="shared" si="191"/>
        <v>-4683133640.8934851</v>
      </c>
      <c r="C6146" s="3">
        <f t="shared" si="192"/>
        <v>-325542316.42859846</v>
      </c>
    </row>
    <row r="6147" spans="1:3">
      <c r="A6147" s="5">
        <v>30685</v>
      </c>
      <c r="B6147" s="3">
        <f t="shared" si="191"/>
        <v>-4678312813.1571617</v>
      </c>
      <c r="C6147" s="3">
        <f t="shared" si="192"/>
        <v>-339905148.01241761</v>
      </c>
    </row>
    <row r="6148" spans="1:3">
      <c r="A6148" s="5">
        <v>30690</v>
      </c>
      <c r="B6148" s="3">
        <f t="shared" si="191"/>
        <v>-4672477152.7020636</v>
      </c>
      <c r="C6148" s="3">
        <f t="shared" si="192"/>
        <v>-353821594.9291383</v>
      </c>
    </row>
    <row r="6149" spans="1:3">
      <c r="A6149" s="5">
        <v>30695</v>
      </c>
      <c r="B6149" s="3">
        <f t="shared" si="191"/>
        <v>-4665668777.1917658</v>
      </c>
      <c r="C6149" s="3">
        <f t="shared" si="192"/>
        <v>-367206177.6141538</v>
      </c>
    </row>
    <row r="6150" spans="1:3">
      <c r="A6150" s="5">
        <v>30700</v>
      </c>
      <c r="B6150" s="3">
        <f t="shared" si="191"/>
        <v>-4657936996.3491802</v>
      </c>
      <c r="C6150" s="3">
        <f t="shared" si="192"/>
        <v>-379977353.4387551</v>
      </c>
    </row>
    <row r="6151" spans="1:3">
      <c r="A6151" s="5">
        <v>30705</v>
      </c>
      <c r="B6151" s="3">
        <f t="shared" si="191"/>
        <v>-4649337946.9064026</v>
      </c>
      <c r="C6151" s="3">
        <f t="shared" si="192"/>
        <v>-392058120.38288903</v>
      </c>
    </row>
    <row r="6152" spans="1:3">
      <c r="A6152" s="5">
        <v>30710</v>
      </c>
      <c r="B6152" s="3">
        <f t="shared" si="191"/>
        <v>-4639934177.0128508</v>
      </c>
      <c r="C6152" s="3">
        <f t="shared" si="192"/>
        <v>-403376587.09271818</v>
      </c>
    </row>
    <row r="6153" spans="1:3">
      <c r="A6153" s="5">
        <v>30715</v>
      </c>
      <c r="B6153" s="3">
        <f t="shared" si="191"/>
        <v>-4629794183.1782179</v>
      </c>
      <c r="C6153" s="3">
        <f t="shared" si="192"/>
        <v>-413866505.10293704</v>
      </c>
    </row>
    <row r="6154" spans="1:3">
      <c r="A6154" s="5">
        <v>30720</v>
      </c>
      <c r="B6154" s="3">
        <f t="shared" si="191"/>
        <v>-4618991903.178443</v>
      </c>
      <c r="C6154" s="3">
        <f t="shared" si="192"/>
        <v>-423467759.28356004</v>
      </c>
    </row>
    <row r="6155" spans="1:3">
      <c r="A6155" s="5">
        <v>30725</v>
      </c>
      <c r="B6155" s="3">
        <f t="shared" si="191"/>
        <v>-4607606168.6789379</v>
      </c>
      <c r="C6155" s="3">
        <f t="shared" si="192"/>
        <v>-432126812.8802442</v>
      </c>
    </row>
    <row r="6156" spans="1:3">
      <c r="A6156" s="5">
        <v>30730</v>
      </c>
      <c r="B6156" s="3">
        <f t="shared" ref="B6156:B6219" si="193">$C$7*COS($C$6*A6156)-$B$7*COS($B$6*A6156)</f>
        <v>-4595720121.627183</v>
      </c>
      <c r="C6156" s="3">
        <f t="shared" si="192"/>
        <v>-439797103.85358131</v>
      </c>
    </row>
    <row r="6157" spans="1:3">
      <c r="A6157" s="5">
        <v>30735</v>
      </c>
      <c r="B6157" s="3">
        <f t="shared" si="193"/>
        <v>-4583420598.7354631</v>
      </c>
      <c r="C6157" s="3">
        <f t="shared" si="192"/>
        <v>-446439389.5830251</v>
      </c>
    </row>
    <row r="6158" spans="1:3">
      <c r="A6158" s="5">
        <v>30740</v>
      </c>
      <c r="B6158" s="3">
        <f t="shared" si="193"/>
        <v>-4570797488.6103764</v>
      </c>
      <c r="C6158" s="3">
        <f t="shared" si="192"/>
        <v>-452022037.38365173</v>
      </c>
    </row>
    <row r="6159" spans="1:3">
      <c r="A6159" s="5">
        <v>30745</v>
      </c>
      <c r="B6159" s="3">
        <f t="shared" si="193"/>
        <v>-4557943066.2886925</v>
      </c>
      <c r="C6159" s="3">
        <f t="shared" si="192"/>
        <v>-456521258.68486822</v>
      </c>
    </row>
    <row r="6160" spans="1:3">
      <c r="A6160" s="5">
        <v>30750</v>
      </c>
      <c r="B6160" s="3">
        <f t="shared" si="193"/>
        <v>-4544951310.1058035</v>
      </c>
      <c r="C6160" s="3">
        <f t="shared" si="192"/>
        <v>-459921285.1375224</v>
      </c>
    </row>
    <row r="6161" spans="1:3">
      <c r="A6161" s="5">
        <v>30755</v>
      </c>
      <c r="B6161" s="3">
        <f t="shared" si="193"/>
        <v>-4531917205.954298</v>
      </c>
      <c r="C6161" s="3">
        <f t="shared" si="192"/>
        <v>-462214485.34559381</v>
      </c>
    </row>
    <row r="6162" spans="1:3">
      <c r="A6162" s="5">
        <v>30760</v>
      </c>
      <c r="B6162" s="3">
        <f t="shared" si="193"/>
        <v>-4518936044.0835247</v>
      </c>
      <c r="C6162" s="3">
        <f t="shared" si="192"/>
        <v>-463401421.35825443</v>
      </c>
    </row>
    <row r="6163" spans="1:3">
      <c r="A6163" s="5">
        <v>30765</v>
      </c>
      <c r="B6163" s="3">
        <f t="shared" si="193"/>
        <v>-4506102713.6457901</v>
      </c>
      <c r="C6163" s="3">
        <f t="shared" si="192"/>
        <v>-463490844.50413549</v>
      </c>
    </row>
    <row r="6164" spans="1:3">
      <c r="A6164" s="5">
        <v>30770</v>
      </c>
      <c r="B6164" s="3">
        <f t="shared" si="193"/>
        <v>-4493511000.2119675</v>
      </c>
      <c r="C6164" s="3">
        <f t="shared" si="192"/>
        <v>-462499630.59857059</v>
      </c>
    </row>
    <row r="6165" spans="1:3">
      <c r="A6165" s="5">
        <v>30775</v>
      </c>
      <c r="B6165" s="3">
        <f t="shared" si="193"/>
        <v>-4481252891.4573078</v>
      </c>
      <c r="C6165" s="3">
        <f t="shared" si="192"/>
        <v>-460452655.00358015</v>
      </c>
    </row>
    <row r="6166" spans="1:3">
      <c r="A6166" s="5">
        <v>30780</v>
      </c>
      <c r="B6166" s="3">
        <f t="shared" si="193"/>
        <v>-4469417896.1572857</v>
      </c>
      <c r="C6166" s="3">
        <f t="shared" si="192"/>
        <v>-457382608.46545738</v>
      </c>
    </row>
    <row r="6167" spans="1:3">
      <c r="A6167" s="5">
        <v>30785</v>
      </c>
      <c r="B6167" s="3">
        <f t="shared" si="193"/>
        <v>-4458092381.5353832</v>
      </c>
      <c r="C6167" s="3">
        <f t="shared" si="192"/>
        <v>-453329755.09341508</v>
      </c>
    </row>
    <row r="6168" spans="1:3">
      <c r="A6168" s="5">
        <v>30790</v>
      </c>
      <c r="B6168" s="3">
        <f t="shared" si="193"/>
        <v>-4447358933.8683529</v>
      </c>
      <c r="C6168" s="3">
        <f t="shared" si="192"/>
        <v>-448341634.27098072</v>
      </c>
    </row>
    <row r="6169" spans="1:3">
      <c r="A6169" s="5">
        <v>30795</v>
      </c>
      <c r="B6169" s="3">
        <f t="shared" si="193"/>
        <v>-4437295747.0827951</v>
      </c>
      <c r="C6169" s="3">
        <f t="shared" si="192"/>
        <v>-442472708.70704907</v>
      </c>
    </row>
    <row r="6170" spans="1:3">
      <c r="A6170" s="5">
        <v>30800</v>
      </c>
      <c r="B6170" s="3">
        <f t="shared" si="193"/>
        <v>-4427976043.8691092</v>
      </c>
      <c r="C6170" s="3">
        <f t="shared" si="192"/>
        <v>-435783961.23200631</v>
      </c>
    </row>
    <row r="6171" spans="1:3">
      <c r="A6171" s="5">
        <v>30805</v>
      </c>
      <c r="B6171" s="3">
        <f t="shared" si="193"/>
        <v>-4419467533.5985832</v>
      </c>
      <c r="C6171" s="3">
        <f t="shared" si="192"/>
        <v>-428342443.32399964</v>
      </c>
    </row>
    <row r="6172" spans="1:3">
      <c r="A6172" s="5">
        <v>30810</v>
      </c>
      <c r="B6172" s="3">
        <f t="shared" si="193"/>
        <v>-4411831911.0568705</v>
      </c>
      <c r="C6172" s="3">
        <f t="shared" si="192"/>
        <v>-420220778.70780444</v>
      </c>
    </row>
    <row r="6173" spans="1:3">
      <c r="A6173" s="5">
        <v>30815</v>
      </c>
      <c r="B6173" s="3">
        <f t="shared" si="193"/>
        <v>-4405124399.7046194</v>
      </c>
      <c r="C6173" s="3">
        <f t="shared" si="192"/>
        <v>-411496625.70105666</v>
      </c>
    </row>
    <row r="6174" spans="1:3">
      <c r="A6174" s="5">
        <v>30820</v>
      </c>
      <c r="B6174" s="3">
        <f t="shared" si="193"/>
        <v>-4399393342.8467245</v>
      </c>
      <c r="C6174" s="3">
        <f t="shared" si="192"/>
        <v>-402252102.28831947</v>
      </c>
    </row>
    <row r="6175" spans="1:3">
      <c r="A6175" s="5">
        <v>30825</v>
      </c>
      <c r="B6175" s="3">
        <f t="shared" si="193"/>
        <v>-4394679845.7369289</v>
      </c>
      <c r="C6175" s="3">
        <f t="shared" si="192"/>
        <v>-392573178.17940104</v>
      </c>
    </row>
    <row r="6176" spans="1:3">
      <c r="A6176" s="5">
        <v>30830</v>
      </c>
      <c r="B6176" s="3">
        <f t="shared" si="193"/>
        <v>-4391017471.2671566</v>
      </c>
      <c r="C6176" s="3">
        <f t="shared" si="192"/>
        <v>-382549038.35238183</v>
      </c>
    </row>
    <row r="6177" spans="1:3">
      <c r="A6177" s="5">
        <v>30835</v>
      </c>
      <c r="B6177" s="3">
        <f t="shared" si="193"/>
        <v>-4388431991.4946394</v>
      </c>
      <c r="C6177" s="3">
        <f t="shared" si="192"/>
        <v>-372271422.79343021</v>
      </c>
    </row>
    <row r="6178" spans="1:3">
      <c r="A6178" s="5">
        <v>30840</v>
      </c>
      <c r="B6178" s="3">
        <f t="shared" si="193"/>
        <v>-4386941196.8462133</v>
      </c>
      <c r="C6178" s="3">
        <f t="shared" si="192"/>
        <v>-361833947.32123029</v>
      </c>
    </row>
    <row r="6179" spans="1:3">
      <c r="A6179" s="5">
        <v>30845</v>
      </c>
      <c r="B6179" s="3">
        <f t="shared" si="193"/>
        <v>-4386554764.4123831</v>
      </c>
      <c r="C6179" s="3">
        <f t="shared" si="192"/>
        <v>-351331410.5243988</v>
      </c>
    </row>
    <row r="6180" spans="1:3">
      <c r="A6180" s="5">
        <v>30850</v>
      </c>
      <c r="B6180" s="3">
        <f t="shared" si="193"/>
        <v>-4387274186.3060961</v>
      </c>
      <c r="C6180" s="3">
        <f t="shared" si="192"/>
        <v>-340859091.94244331</v>
      </c>
    </row>
    <row r="6181" spans="1:3">
      <c r="A6181" s="5">
        <v>30855</v>
      </c>
      <c r="B6181" s="3">
        <f t="shared" si="193"/>
        <v>-4389092758.6167088</v>
      </c>
      <c r="C6181" s="3">
        <f t="shared" si="192"/>
        <v>-330512046.68615568</v>
      </c>
    </row>
    <row r="6182" spans="1:3">
      <c r="A6182" s="5">
        <v>30860</v>
      </c>
      <c r="B6182" s="3">
        <f t="shared" si="193"/>
        <v>-4391995631.040823</v>
      </c>
      <c r="C6182" s="3">
        <f t="shared" si="192"/>
        <v>-320384401.71963507</v>
      </c>
    </row>
    <row r="6183" spans="1:3">
      <c r="A6183" s="5">
        <v>30865</v>
      </c>
      <c r="B6183" s="3">
        <f t="shared" si="193"/>
        <v>-4395959916.8226433</v>
      </c>
      <c r="C6183" s="3">
        <f t="shared" si="192"/>
        <v>-310568659.01342505</v>
      </c>
    </row>
    <row r="6184" spans="1:3">
      <c r="A6184" s="5">
        <v>30870</v>
      </c>
      <c r="B6184" s="3">
        <f t="shared" si="193"/>
        <v>-4400954862.1899137</v>
      </c>
      <c r="C6184" s="3">
        <f t="shared" si="192"/>
        <v>-301155010.72784936</v>
      </c>
    </row>
    <row r="6185" spans="1:3">
      <c r="A6185" s="5">
        <v>30875</v>
      </c>
      <c r="B6185" s="3">
        <f t="shared" si="193"/>
        <v>-4406942074.031024</v>
      </c>
      <c r="C6185" s="3">
        <f t="shared" si="192"/>
        <v>-292230671.49649131</v>
      </c>
    </row>
    <row r="6186" spans="1:3">
      <c r="A6186" s="5">
        <v>30880</v>
      </c>
      <c r="B6186" s="3">
        <f t="shared" si="193"/>
        <v>-4413875804.1278114</v>
      </c>
      <c r="C6186" s="3">
        <f t="shared" si="192"/>
        <v>-283879232.75279307</v>
      </c>
    </row>
    <row r="6187" spans="1:3">
      <c r="A6187" s="5">
        <v>30885</v>
      </c>
      <c r="B6187" s="3">
        <f t="shared" si="193"/>
        <v>-4421703287.839818</v>
      </c>
      <c r="C6187" s="3">
        <f t="shared" si="192"/>
        <v>-276180043.88000894</v>
      </c>
    </row>
    <row r="6188" spans="1:3">
      <c r="A6188" s="5">
        <v>30890</v>
      </c>
      <c r="B6188" s="3">
        <f t="shared" si="193"/>
        <v>-4430365134.7325354</v>
      </c>
      <c r="C6188" s="3">
        <f t="shared" si="192"/>
        <v>-269207624.76607043</v>
      </c>
    </row>
    <row r="6189" spans="1:3">
      <c r="A6189" s="5">
        <v>30895</v>
      </c>
      <c r="B6189" s="3">
        <f t="shared" si="193"/>
        <v>-4439795768.2579098</v>
      </c>
      <c r="C6189" s="3">
        <f t="shared" si="192"/>
        <v>-263031114.11209381</v>
      </c>
    </row>
    <row r="6190" spans="1:3">
      <c r="A6190" s="5">
        <v>30900</v>
      </c>
      <c r="B6190" s="3">
        <f t="shared" si="193"/>
        <v>-4449923911.2319193</v>
      </c>
      <c r="C6190" s="3">
        <f t="shared" si="192"/>
        <v>-257713757.57906458</v>
      </c>
    </row>
    <row r="6191" spans="1:3">
      <c r="A6191" s="5">
        <v>30905</v>
      </c>
      <c r="B6191" s="3">
        <f t="shared" si="193"/>
        <v>-4460673113.5152435</v>
      </c>
      <c r="C6191" s="3">
        <f t="shared" si="192"/>
        <v>-253312439.5618754</v>
      </c>
    </row>
    <row r="6192" spans="1:3">
      <c r="A6192" s="5">
        <v>30910</v>
      </c>
      <c r="B6192" s="3">
        <f t="shared" si="193"/>
        <v>-4471962317.9903088</v>
      </c>
      <c r="C6192" s="3">
        <f t="shared" si="192"/>
        <v>-249877262.05727673</v>
      </c>
    </row>
    <row r="6193" spans="1:3">
      <c r="A6193" s="5">
        <v>30915</v>
      </c>
      <c r="B6193" s="3">
        <f t="shared" si="193"/>
        <v>-4483706460.6448879</v>
      </c>
      <c r="C6193" s="3">
        <f t="shared" si="192"/>
        <v>-247451173.74329183</v>
      </c>
    </row>
    <row r="6194" spans="1:3">
      <c r="A6194" s="5">
        <v>30920</v>
      </c>
      <c r="B6194" s="3">
        <f t="shared" si="193"/>
        <v>-4495817100.3196173</v>
      </c>
      <c r="C6194" s="3">
        <f t="shared" si="192"/>
        <v>-246069652.01618448</v>
      </c>
    </row>
    <row r="6195" spans="1:3">
      <c r="A6195" s="5">
        <v>30925</v>
      </c>
      <c r="B6195" s="3">
        <f t="shared" si="193"/>
        <v>-4508203073.4571161</v>
      </c>
      <c r="C6195" s="3">
        <f t="shared" si="192"/>
        <v>-245760440.33897227</v>
      </c>
    </row>
    <row r="6196" spans="1:3">
      <c r="A6196" s="5">
        <v>30930</v>
      </c>
      <c r="B6196" s="3">
        <f t="shared" si="193"/>
        <v>-4520771169.0057335</v>
      </c>
      <c r="C6196" s="3">
        <f t="shared" si="192"/>
        <v>-246543342.84585705</v>
      </c>
    </row>
    <row r="6197" spans="1:3">
      <c r="A6197" s="5">
        <v>30935</v>
      </c>
      <c r="B6197" s="3">
        <f t="shared" si="193"/>
        <v>-4533426818.4813528</v>
      </c>
      <c r="C6197" s="3">
        <f t="shared" si="192"/>
        <v>-248430077.72320771</v>
      </c>
    </row>
    <row r="6198" spans="1:3">
      <c r="A6198" s="5">
        <v>30940</v>
      </c>
      <c r="B6198" s="3">
        <f t="shared" si="193"/>
        <v>-4546074796.0783987</v>
      </c>
      <c r="C6198" s="3">
        <f t="shared" si="192"/>
        <v>-251424190.45256761</v>
      </c>
    </row>
    <row r="6199" spans="1:3">
      <c r="A6199" s="5">
        <v>30945</v>
      </c>
      <c r="B6199" s="3">
        <f t="shared" si="193"/>
        <v>-4558619923.6473179</v>
      </c>
      <c r="C6199" s="3">
        <f t="shared" si="192"/>
        <v>-255521027.5579088</v>
      </c>
    </row>
    <row r="6200" spans="1:3">
      <c r="A6200" s="5">
        <v>30950</v>
      </c>
      <c r="B6200" s="3">
        <f t="shared" si="193"/>
        <v>-4570967775.3191385</v>
      </c>
      <c r="C6200" s="3">
        <f t="shared" si="192"/>
        <v>-260707771.05154905</v>
      </c>
    </row>
    <row r="6201" spans="1:3">
      <c r="A6201" s="5">
        <v>30955</v>
      </c>
      <c r="B6201" s="3">
        <f t="shared" si="193"/>
        <v>-4583025376.5608501</v>
      </c>
      <c r="C6201" s="3">
        <f t="shared" si="192"/>
        <v>-266963533.32369381</v>
      </c>
    </row>
    <row r="6202" spans="1:3">
      <c r="A6202" s="5">
        <v>30960</v>
      </c>
      <c r="B6202" s="3">
        <f t="shared" si="193"/>
        <v>-4594701892.4860678</v>
      </c>
      <c r="C6202" s="3">
        <f t="shared" si="192"/>
        <v>-274259511.77307653</v>
      </c>
    </row>
    <row r="6203" spans="1:3">
      <c r="A6203" s="5">
        <v>30965</v>
      </c>
      <c r="B6203" s="3">
        <f t="shared" si="193"/>
        <v>-4605909300.3255835</v>
      </c>
      <c r="C6203" s="3">
        <f t="shared" ref="C6203:C6266" si="194">$C$7*SIN($C$6*A6203)-$B$7*SIN($B$6*A6203)</f>
        <v>-282559202.03401852</v>
      </c>
    </row>
    <row r="6204" spans="1:3">
      <c r="A6204" s="5">
        <v>30970</v>
      </c>
      <c r="B6204" s="3">
        <f t="shared" si="193"/>
        <v>-4616563041.0792122</v>
      </c>
      <c r="C6204" s="3">
        <f t="shared" si="194"/>
        <v>-291818668.22130245</v>
      </c>
    </row>
    <row r="6205" spans="1:3">
      <c r="A6205" s="5">
        <v>30975</v>
      </c>
      <c r="B6205" s="3">
        <f t="shared" si="193"/>
        <v>-4626582645.5244808</v>
      </c>
      <c r="C6205" s="3">
        <f t="shared" si="194"/>
        <v>-301986868.19209766</v>
      </c>
    </row>
    <row r="6206" spans="1:3">
      <c r="A6206" s="5">
        <v>30980</v>
      </c>
      <c r="B6206" s="3">
        <f t="shared" si="193"/>
        <v>-4635892329.9479666</v>
      </c>
      <c r="C6206" s="3">
        <f t="shared" si="194"/>
        <v>-313006031.41711199</v>
      </c>
    </row>
    <row r="6207" spans="1:3">
      <c r="A6207" s="5">
        <v>30985</v>
      </c>
      <c r="B6207" s="3">
        <f t="shared" si="193"/>
        <v>-4644421557.1887903</v>
      </c>
      <c r="C6207" s="3">
        <f t="shared" si="194"/>
        <v>-324812086.66343021</v>
      </c>
    </row>
    <row r="6208" spans="1:3">
      <c r="A6208" s="5">
        <v>30990</v>
      </c>
      <c r="B6208" s="3">
        <f t="shared" si="193"/>
        <v>-4652105558.8406572</v>
      </c>
      <c r="C6208" s="3">
        <f t="shared" si="194"/>
        <v>-337335136.32270038</v>
      </c>
    </row>
    <row r="6209" spans="1:3">
      <c r="A6209" s="5">
        <v>30995</v>
      </c>
      <c r="B6209" s="3">
        <f t="shared" si="193"/>
        <v>-4658885814.7467079</v>
      </c>
      <c r="C6209" s="3">
        <f t="shared" si="194"/>
        <v>-350499973.87335324</v>
      </c>
    </row>
    <row r="6210" spans="1:3">
      <c r="A6210" s="5">
        <v>31000</v>
      </c>
      <c r="B6210" s="3">
        <f t="shared" si="193"/>
        <v>-4664710486.2371645</v>
      </c>
      <c r="C6210" s="3">
        <f t="shared" si="194"/>
        <v>-364226640.64575315</v>
      </c>
    </row>
    <row r="6211" spans="1:3">
      <c r="A6211" s="5">
        <v>31005</v>
      </c>
      <c r="B6211" s="3">
        <f t="shared" si="193"/>
        <v>-4669534799.9025612</v>
      </c>
      <c r="C6211" s="3">
        <f t="shared" si="194"/>
        <v>-378431017.76860267</v>
      </c>
    </row>
    <row r="6212" spans="1:3">
      <c r="A6212" s="5">
        <v>31010</v>
      </c>
      <c r="B6212" s="3">
        <f t="shared" si="193"/>
        <v>-4673321379.0612698</v>
      </c>
      <c r="C6212" s="3">
        <f t="shared" si="194"/>
        <v>-393025448.91407776</v>
      </c>
    </row>
    <row r="6213" spans="1:3">
      <c r="A6213" s="5">
        <v>31015</v>
      </c>
      <c r="B6213" s="3">
        <f t="shared" si="193"/>
        <v>-4676040520.4675341</v>
      </c>
      <c r="C6213" s="3">
        <f t="shared" si="194"/>
        <v>-407919389.23162156</v>
      </c>
    </row>
    <row r="6214" spans="1:3">
      <c r="A6214" s="5">
        <v>31020</v>
      </c>
      <c r="B6214" s="3">
        <f t="shared" si="193"/>
        <v>-4677670414.2114143</v>
      </c>
      <c r="C6214" s="3">
        <f t="shared" si="194"/>
        <v>-423020075.66611117</v>
      </c>
    </row>
    <row r="6215" spans="1:3">
      <c r="A6215" s="5">
        <v>31025</v>
      </c>
      <c r="B6215" s="3">
        <f t="shared" si="193"/>
        <v>-4678197305.1826429</v>
      </c>
      <c r="C6215" s="3">
        <f t="shared" si="194"/>
        <v>-438233213.69770402</v>
      </c>
    </row>
    <row r="6216" spans="1:3">
      <c r="A6216" s="5">
        <v>31030</v>
      </c>
      <c r="B6216" s="3">
        <f t="shared" si="193"/>
        <v>-4677615594.9031248</v>
      </c>
      <c r="C6216" s="3">
        <f t="shared" si="194"/>
        <v>-453463675.41961282</v>
      </c>
    </row>
    <row r="6217" spans="1:3">
      <c r="A6217" s="5">
        <v>31035</v>
      </c>
      <c r="B6217" s="3">
        <f t="shared" si="193"/>
        <v>-4675927882.9741173</v>
      </c>
      <c r="C6217" s="3">
        <f t="shared" si="194"/>
        <v>-468616203.78560776</v>
      </c>
    </row>
    <row r="6218" spans="1:3">
      <c r="A6218" s="5">
        <v>31040</v>
      </c>
      <c r="B6218" s="3">
        <f t="shared" si="193"/>
        <v>-4673144947.8312998</v>
      </c>
      <c r="C6218" s="3">
        <f t="shared" si="194"/>
        <v>-483596117.81341147</v>
      </c>
    </row>
    <row r="6219" spans="1:3">
      <c r="A6219" s="5">
        <v>31045</v>
      </c>
      <c r="B6219" s="3">
        <f t="shared" si="193"/>
        <v>-4669285666.9501801</v>
      </c>
      <c r="C6219" s="3">
        <f t="shared" si="194"/>
        <v>-498310013.52354234</v>
      </c>
    </row>
    <row r="6220" spans="1:3">
      <c r="A6220" s="5">
        <v>31050</v>
      </c>
      <c r="B6220" s="3">
        <f t="shared" ref="B6220:B6283" si="195">$C$7*COS($C$6*A6220)-$B$7*COS($B$6*A6220)</f>
        <v>-4664376877.0925589</v>
      </c>
      <c r="C6220" s="3">
        <f t="shared" si="194"/>
        <v>-512666455.42421091</v>
      </c>
    </row>
    <row r="6221" spans="1:3">
      <c r="A6221" s="5">
        <v>31055</v>
      </c>
      <c r="B6221" s="3">
        <f t="shared" si="195"/>
        <v>-4658453175.6287508</v>
      </c>
      <c r="C6221" s="3">
        <f t="shared" si="194"/>
        <v>-526576653.4229359</v>
      </c>
    </row>
    <row r="6222" spans="1:3">
      <c r="A6222" s="5">
        <v>31060</v>
      </c>
      <c r="B6222" s="3">
        <f t="shared" si="195"/>
        <v>-4651556664.406311</v>
      </c>
      <c r="C6222" s="3">
        <f t="shared" si="194"/>
        <v>-539955120.1538856</v>
      </c>
    </row>
    <row r="6223" spans="1:3">
      <c r="A6223" s="5">
        <v>31065</v>
      </c>
      <c r="B6223" s="3">
        <f t="shared" si="195"/>
        <v>-4643736638.0615559</v>
      </c>
      <c r="C6223" s="3">
        <f t="shared" si="194"/>
        <v>-552720303.85431528</v>
      </c>
    </row>
    <row r="6224" spans="1:3">
      <c r="A6224" s="5">
        <v>31070</v>
      </c>
      <c r="B6224" s="3">
        <f t="shared" si="195"/>
        <v>-4635049219.0812759</v>
      </c>
      <c r="C6224" s="3">
        <f t="shared" si="194"/>
        <v>-564795192.10497665</v>
      </c>
    </row>
    <row r="6225" spans="1:3">
      <c r="A6225" s="5">
        <v>31075</v>
      </c>
      <c r="B6225" s="3">
        <f t="shared" si="195"/>
        <v>-4625556942.3165092</v>
      </c>
      <c r="C6225" s="3">
        <f t="shared" si="194"/>
        <v>-576107881.96468115</v>
      </c>
    </row>
    <row r="6226" spans="1:3">
      <c r="A6226" s="5">
        <v>31080</v>
      </c>
      <c r="B6226" s="3">
        <f t="shared" si="195"/>
        <v>-4615328292.0241423</v>
      </c>
      <c r="C6226" s="3">
        <f t="shared" si="194"/>
        <v>-586592112.27841425</v>
      </c>
    </row>
    <row r="6227" spans="1:3">
      <c r="A6227" s="5">
        <v>31085</v>
      </c>
      <c r="B6227" s="3">
        <f t="shared" si="195"/>
        <v>-4604437194.8637581</v>
      </c>
      <c r="C6227" s="3">
        <f t="shared" si="194"/>
        <v>-596187754.21808279</v>
      </c>
    </row>
    <row r="6228" spans="1:3">
      <c r="A6228" s="5">
        <v>31090</v>
      </c>
      <c r="B6228" s="3">
        <f t="shared" si="195"/>
        <v>-4592962472.6033516</v>
      </c>
      <c r="C6228" s="3">
        <f t="shared" si="194"/>
        <v>-604841256.42426383</v>
      </c>
    </row>
    <row r="6229" spans="1:3">
      <c r="A6229" s="5">
        <v>31095</v>
      </c>
      <c r="B6229" s="3">
        <f t="shared" si="195"/>
        <v>-4580987258.5853882</v>
      </c>
      <c r="C6229" s="3">
        <f t="shared" si="194"/>
        <v>-612506041.45362723</v>
      </c>
    </row>
    <row r="6230" spans="1:3">
      <c r="A6230" s="5">
        <v>31100</v>
      </c>
      <c r="B6230" s="3">
        <f t="shared" si="195"/>
        <v>-4568598382.2733507</v>
      </c>
      <c r="C6230" s="3">
        <f t="shared" si="194"/>
        <v>-619142850.59695959</v>
      </c>
    </row>
    <row r="6231" spans="1:3">
      <c r="A6231" s="5">
        <v>31105</v>
      </c>
      <c r="B6231" s="3">
        <f t="shared" si="195"/>
        <v>-4555885726.4352579</v>
      </c>
      <c r="C6231" s="3">
        <f t="shared" si="194"/>
        <v>-624720034.51496351</v>
      </c>
    </row>
    <row r="6232" spans="1:3">
      <c r="A6232" s="5">
        <v>31110</v>
      </c>
      <c r="B6232" s="3">
        <f t="shared" si="195"/>
        <v>-4542941561.7227592</v>
      </c>
      <c r="C6232" s="3">
        <f t="shared" si="194"/>
        <v>-629213787.54035974</v>
      </c>
    </row>
    <row r="6233" spans="1:3">
      <c r="A6233" s="5">
        <v>31115</v>
      </c>
      <c r="B6233" s="3">
        <f t="shared" si="195"/>
        <v>-4529859863.57232</v>
      </c>
      <c r="C6233" s="3">
        <f t="shared" si="194"/>
        <v>-632608323.91155124</v>
      </c>
    </row>
    <row r="6234" spans="1:3">
      <c r="A6234" s="5">
        <v>31120</v>
      </c>
      <c r="B6234" s="3">
        <f t="shared" si="195"/>
        <v>-4516735616.4854174</v>
      </c>
      <c r="C6234" s="3">
        <f t="shared" si="194"/>
        <v>-634895994.63322628</v>
      </c>
    </row>
    <row r="6235" spans="1:3">
      <c r="A6235" s="5">
        <v>31125</v>
      </c>
      <c r="B6235" s="3">
        <f t="shared" si="195"/>
        <v>-4503664110.8385878</v>
      </c>
      <c r="C6235" s="3">
        <f t="shared" si="194"/>
        <v>-636077344.09874606</v>
      </c>
    </row>
    <row r="6236" spans="1:3">
      <c r="A6236" s="5">
        <v>31130</v>
      </c>
      <c r="B6236" s="3">
        <f t="shared" si="195"/>
        <v>-4490740237.4288626</v>
      </c>
      <c r="C6236" s="3">
        <f t="shared" si="194"/>
        <v>-636161106.05512762</v>
      </c>
    </row>
    <row r="6237" spans="1:3">
      <c r="A6237" s="5">
        <v>31135</v>
      </c>
      <c r="B6237" s="3">
        <f t="shared" si="195"/>
        <v>-4478057784.9773846</v>
      </c>
      <c r="C6237" s="3">
        <f t="shared" si="194"/>
        <v>-635164138.94046509</v>
      </c>
    </row>
    <row r="6238" spans="1:3">
      <c r="A6238" s="5">
        <v>31140</v>
      </c>
      <c r="B6238" s="3">
        <f t="shared" si="195"/>
        <v>-4465708745.792078</v>
      </c>
      <c r="C6238" s="3">
        <f t="shared" si="194"/>
        <v>-633111301.07257843</v>
      </c>
    </row>
    <row r="6239" spans="1:3">
      <c r="A6239" s="5">
        <v>31145</v>
      </c>
      <c r="B6239" s="3">
        <f t="shared" si="195"/>
        <v>-4453782634.729393</v>
      </c>
      <c r="C6239" s="3">
        <f t="shared" si="194"/>
        <v>-630035266.61280417</v>
      </c>
    </row>
    <row r="6240" spans="1:3">
      <c r="A6240" s="5">
        <v>31150</v>
      </c>
      <c r="B6240" s="3">
        <f t="shared" si="195"/>
        <v>-4442365826.4971743</v>
      </c>
      <c r="C6240" s="3">
        <f t="shared" si="194"/>
        <v>-625976283.66740286</v>
      </c>
    </row>
    <row r="6241" spans="1:3">
      <c r="A6241" s="5">
        <v>31155</v>
      </c>
      <c r="B6241" s="3">
        <f t="shared" si="195"/>
        <v>-4431540916.2048597</v>
      </c>
      <c r="C6241" s="3">
        <f t="shared" si="194"/>
        <v>-620981876.3175205</v>
      </c>
    </row>
    <row r="6242" spans="1:3">
      <c r="A6242" s="5">
        <v>31160</v>
      </c>
      <c r="B6242" s="3">
        <f t="shared" si="195"/>
        <v>-4421386107.8946848</v>
      </c>
      <c r="C6242" s="3">
        <f t="shared" si="194"/>
        <v>-615106492.78346741</v>
      </c>
    </row>
    <row r="6243" spans="1:3">
      <c r="A6243" s="5">
        <v>31165</v>
      </c>
      <c r="B6243" s="3">
        <f t="shared" si="195"/>
        <v>-4411974635.5810118</v>
      </c>
      <c r="C6243" s="3">
        <f t="shared" si="194"/>
        <v>-608411102.32815981</v>
      </c>
    </row>
    <row r="6244" spans="1:3">
      <c r="A6244" s="5">
        <v>31170</v>
      </c>
      <c r="B6244" s="3">
        <f t="shared" si="195"/>
        <v>-4403374221.083746</v>
      </c>
      <c r="C6244" s="3">
        <f t="shared" si="194"/>
        <v>-600962743.88384128</v>
      </c>
    </row>
    <row r="6245" spans="1:3">
      <c r="A6245" s="5">
        <v>31175</v>
      </c>
      <c r="B6245" s="3">
        <f t="shared" si="195"/>
        <v>-4395646572.6698399</v>
      </c>
      <c r="C6245" s="3">
        <f t="shared" si="194"/>
        <v>-592834029.74384665</v>
      </c>
    </row>
    <row r="6246" spans="1:3">
      <c r="A6246" s="5">
        <v>31180</v>
      </c>
      <c r="B6246" s="3">
        <f t="shared" si="195"/>
        <v>-4388846928.2142954</v>
      </c>
      <c r="C6246" s="3">
        <f t="shared" si="194"/>
        <v>-584102607.99348068</v>
      </c>
    </row>
    <row r="6247" spans="1:3">
      <c r="A6247" s="5">
        <v>31185</v>
      </c>
      <c r="B6247" s="3">
        <f t="shared" si="195"/>
        <v>-4383023646.2628908</v>
      </c>
      <c r="C6247" s="3">
        <f t="shared" si="194"/>
        <v>-574850587.65985382</v>
      </c>
    </row>
    <row r="6248" spans="1:3">
      <c r="A6248" s="5">
        <v>31190</v>
      </c>
      <c r="B6248" s="3">
        <f t="shared" si="195"/>
        <v>-4378217848.0241184</v>
      </c>
      <c r="C6248" s="3">
        <f t="shared" si="194"/>
        <v>-565163930.83652937</v>
      </c>
    </row>
    <row r="6249" spans="1:3">
      <c r="A6249" s="5">
        <v>31195</v>
      </c>
      <c r="B6249" s="3">
        <f t="shared" si="195"/>
        <v>-4374463112.9406071</v>
      </c>
      <c r="C6249" s="3">
        <f t="shared" si="194"/>
        <v>-555131816.28297853</v>
      </c>
    </row>
    <row r="6250" spans="1:3">
      <c r="A6250" s="5">
        <v>31200</v>
      </c>
      <c r="B6250" s="3">
        <f t="shared" si="195"/>
        <v>-4371785230.0938625</v>
      </c>
      <c r="C6250" s="3">
        <f t="shared" si="194"/>
        <v>-544845979.2103492</v>
      </c>
    </row>
    <row r="6251" spans="1:3">
      <c r="A6251" s="5">
        <v>31205</v>
      </c>
      <c r="B6251" s="3">
        <f t="shared" si="195"/>
        <v>-4370202007.2827654</v>
      </c>
      <c r="C6251" s="3">
        <f t="shared" si="194"/>
        <v>-534400032.14144599</v>
      </c>
    </row>
    <row r="6252" spans="1:3">
      <c r="A6252" s="5">
        <v>31210</v>
      </c>
      <c r="B6252" s="3">
        <f t="shared" si="195"/>
        <v>-4369723139.1891584</v>
      </c>
      <c r="C6252" s="3">
        <f t="shared" si="194"/>
        <v>-523888771.8724075</v>
      </c>
    </row>
    <row r="6253" spans="1:3">
      <c r="A6253" s="5">
        <v>31215</v>
      </c>
      <c r="B6253" s="3">
        <f t="shared" si="195"/>
        <v>-4370350135.6066027</v>
      </c>
      <c r="C6253" s="3">
        <f t="shared" si="194"/>
        <v>-513407477.66695088</v>
      </c>
    </row>
    <row r="6254" spans="1:3">
      <c r="A6254" s="5">
        <v>31220</v>
      </c>
      <c r="B6254" s="3">
        <f t="shared" si="195"/>
        <v>-4372076310.2636051</v>
      </c>
      <c r="C6254" s="3">
        <f t="shared" si="194"/>
        <v>-503051205.87897843</v>
      </c>
    </row>
    <row r="6255" spans="1:3">
      <c r="A6255" s="5">
        <v>31225</v>
      </c>
      <c r="B6255" s="3">
        <f t="shared" si="195"/>
        <v>-4374886830.3240776</v>
      </c>
      <c r="C6255" s="3">
        <f t="shared" si="194"/>
        <v>-492914086.22524595</v>
      </c>
    </row>
    <row r="6256" spans="1:3">
      <c r="A6256" s="5">
        <v>31230</v>
      </c>
      <c r="B6256" s="3">
        <f t="shared" si="195"/>
        <v>-4378758826.1985416</v>
      </c>
      <c r="C6256" s="3">
        <f t="shared" si="194"/>
        <v>-483088624.91822326</v>
      </c>
    </row>
    <row r="6257" spans="1:3">
      <c r="A6257" s="5">
        <v>31235</v>
      </c>
      <c r="B6257" s="3">
        <f t="shared" si="195"/>
        <v>-4383661560.8531704</v>
      </c>
      <c r="C6257" s="3">
        <f t="shared" si="194"/>
        <v>-473665019.81802779</v>
      </c>
    </row>
    <row r="6258" spans="1:3">
      <c r="A6258" s="5">
        <v>31240</v>
      </c>
      <c r="B6258" s="3">
        <f t="shared" si="195"/>
        <v>-4389556657.3631516</v>
      </c>
      <c r="C6258" s="3">
        <f t="shared" si="194"/>
        <v>-464730492.67372489</v>
      </c>
    </row>
    <row r="6259" spans="1:3">
      <c r="A6259" s="5">
        <v>31245</v>
      </c>
      <c r="B6259" s="3">
        <f t="shared" si="195"/>
        <v>-4396398383.0258465</v>
      </c>
      <c r="C6259" s="3">
        <f t="shared" si="194"/>
        <v>-456368643.3972677</v>
      </c>
    </row>
    <row r="6260" spans="1:3">
      <c r="A6260" s="5">
        <v>31250</v>
      </c>
      <c r="B6260" s="3">
        <f t="shared" si="195"/>
        <v>-4404133987.9303551</v>
      </c>
      <c r="C6260" s="3">
        <f t="shared" si="194"/>
        <v>-448658831.15070099</v>
      </c>
    </row>
    <row r="6261" spans="1:3">
      <c r="A6261" s="5">
        <v>31255</v>
      </c>
      <c r="B6261" s="3">
        <f t="shared" si="195"/>
        <v>-4412704095.4768972</v>
      </c>
      <c r="C6261" s="3">
        <f t="shared" si="194"/>
        <v>-441675586.8286494</v>
      </c>
    </row>
    <row r="6262" spans="1:3">
      <c r="A6262" s="5">
        <v>31260</v>
      </c>
      <c r="B6262" s="3">
        <f t="shared" si="195"/>
        <v>-4422043141.9550686</v>
      </c>
      <c r="C6262" s="3">
        <f t="shared" si="194"/>
        <v>-435488061.28536952</v>
      </c>
    </row>
    <row r="6263" spans="1:3">
      <c r="A6263" s="5">
        <v>31265</v>
      </c>
      <c r="B6263" s="3">
        <f t="shared" si="195"/>
        <v>-4432079861.9266224</v>
      </c>
      <c r="C6263" s="3">
        <f t="shared" si="194"/>
        <v>-430159513.39142746</v>
      </c>
    </row>
    <row r="6264" spans="1:3">
      <c r="A6264" s="5">
        <v>31270</v>
      </c>
      <c r="B6264" s="3">
        <f t="shared" si="195"/>
        <v>-4442737815.8192358</v>
      </c>
      <c r="C6264" s="3">
        <f t="shared" si="194"/>
        <v>-425746841.71006608</v>
      </c>
    </row>
    <row r="6265" spans="1:3">
      <c r="A6265" s="5">
        <v>31275</v>
      </c>
      <c r="B6265" s="3">
        <f t="shared" si="195"/>
        <v>-4453935955.825634</v>
      </c>
      <c r="C6265" s="3">
        <f t="shared" si="194"/>
        <v>-422300163.26018715</v>
      </c>
    </row>
    <row r="6266" spans="1:3">
      <c r="A6266" s="5">
        <v>31280</v>
      </c>
      <c r="B6266" s="3">
        <f t="shared" si="195"/>
        <v>-4465589225.9183826</v>
      </c>
      <c r="C6266" s="3">
        <f t="shared" si="194"/>
        <v>-419862442.48460585</v>
      </c>
    </row>
    <row r="6267" spans="1:3">
      <c r="A6267" s="5">
        <v>31285</v>
      </c>
      <c r="B6267" s="3">
        <f t="shared" si="195"/>
        <v>-4477609191.5384836</v>
      </c>
      <c r="C6267" s="3">
        <f t="shared" ref="C6267:C6330" si="196">$C$7*SIN($C$6*A6267)-$B$7*SIN($B$6*A6267)</f>
        <v>-418469173.17033416</v>
      </c>
    </row>
    <row r="6268" spans="1:3">
      <c r="A6268" s="5">
        <v>31290</v>
      </c>
      <c r="B6268" s="3">
        <f t="shared" si="195"/>
        <v>-4489904694.2958164</v>
      </c>
      <c r="C6268" s="3">
        <f t="shared" si="196"/>
        <v>-418148115.67577016</v>
      </c>
    </row>
    <row r="6269" spans="1:3">
      <c r="A6269" s="5">
        <v>31295</v>
      </c>
      <c r="B6269" s="3">
        <f t="shared" si="195"/>
        <v>-4502382526.8348064</v>
      </c>
      <c r="C6269" s="3">
        <f t="shared" si="196"/>
        <v>-418919091.41004825</v>
      </c>
    </row>
    <row r="6270" spans="1:3">
      <c r="A6270" s="5">
        <v>31300</v>
      </c>
      <c r="B6270" s="3">
        <f t="shared" si="195"/>
        <v>-4514948122.8690548</v>
      </c>
      <c r="C6270" s="3">
        <f t="shared" si="196"/>
        <v>-420793836.08617139</v>
      </c>
    </row>
    <row r="6271" spans="1:3">
      <c r="A6271" s="5">
        <v>31305</v>
      </c>
      <c r="B6271" s="3">
        <f t="shared" si="195"/>
        <v>-4527506257.2762518</v>
      </c>
      <c r="C6271" s="3">
        <f t="shared" si="196"/>
        <v>-423775912.83427513</v>
      </c>
    </row>
    <row r="6272" spans="1:3">
      <c r="A6272" s="5">
        <v>31310</v>
      </c>
      <c r="B6272" s="3">
        <f t="shared" si="195"/>
        <v>-4539961751.0707607</v>
      </c>
      <c r="C6272" s="3">
        <f t="shared" si="196"/>
        <v>-427860685.81824285</v>
      </c>
    </row>
    <row r="6273" spans="1:3">
      <c r="A6273" s="5">
        <v>31315</v>
      </c>
      <c r="B6273" s="3">
        <f t="shared" si="195"/>
        <v>-4552220176.0346432</v>
      </c>
      <c r="C6273" s="3">
        <f t="shared" si="196"/>
        <v>-433035354.55106592</v>
      </c>
    </row>
    <row r="6274" spans="1:3">
      <c r="A6274" s="5">
        <v>31320</v>
      </c>
      <c r="B6274" s="3">
        <f t="shared" si="195"/>
        <v>-4564188553.7904329</v>
      </c>
      <c r="C6274" s="3">
        <f t="shared" si="196"/>
        <v>-439279048.65481365</v>
      </c>
    </row>
    <row r="6275" spans="1:3">
      <c r="A6275" s="5">
        <v>31325</v>
      </c>
      <c r="B6275" s="3">
        <f t="shared" si="195"/>
        <v>-4575776044.1406126</v>
      </c>
      <c r="C6275" s="3">
        <f t="shared" si="196"/>
        <v>-446562982.3637526</v>
      </c>
    </row>
    <row r="6276" spans="1:3">
      <c r="A6276" s="5">
        <v>31330</v>
      </c>
      <c r="B6276" s="3">
        <f t="shared" si="195"/>
        <v>-4586894617.5775862</v>
      </c>
      <c r="C6276" s="3">
        <f t="shared" si="196"/>
        <v>-454850667.62677324</v>
      </c>
    </row>
    <row r="6277" spans="1:3">
      <c r="A6277" s="5">
        <v>31335</v>
      </c>
      <c r="B6277" s="3">
        <f t="shared" si="195"/>
        <v>-4597459706.9856014</v>
      </c>
      <c r="C6277" s="3">
        <f t="shared" si="196"/>
        <v>-464098184.23150706</v>
      </c>
    </row>
    <row r="6278" spans="1:3">
      <c r="A6278" s="5">
        <v>31340</v>
      </c>
      <c r="B6278" s="3">
        <f t="shared" si="195"/>
        <v>-4607390833.7097101</v>
      </c>
      <c r="C6278" s="3">
        <f t="shared" si="196"/>
        <v>-474254504.95024151</v>
      </c>
    </row>
    <row r="6279" spans="1:3">
      <c r="A6279" s="5">
        <v>31345</v>
      </c>
      <c r="B6279" s="3">
        <f t="shared" si="195"/>
        <v>-4616612203.3571119</v>
      </c>
      <c r="C6279" s="3">
        <f t="shared" si="196"/>
        <v>-485261873.30067271</v>
      </c>
    </row>
    <row r="6280" spans="1:3">
      <c r="A6280" s="5">
        <v>31350</v>
      </c>
      <c r="B6280" s="3">
        <f t="shared" si="195"/>
        <v>-4625053266.9198933</v>
      </c>
      <c r="C6280" s="3">
        <f t="shared" si="196"/>
        <v>-497056231.124771</v>
      </c>
    </row>
    <row r="6281" spans="1:3">
      <c r="A6281" s="5">
        <v>31355</v>
      </c>
      <c r="B6281" s="3">
        <f t="shared" si="195"/>
        <v>-4632649243.0649567</v>
      </c>
      <c r="C6281" s="3">
        <f t="shared" si="196"/>
        <v>-509567692.82019049</v>
      </c>
    </row>
    <row r="6282" spans="1:3">
      <c r="A6282" s="5">
        <v>31360</v>
      </c>
      <c r="B6282" s="3">
        <f t="shared" si="195"/>
        <v>-4639341597.724741</v>
      </c>
      <c r="C6282" s="3">
        <f t="shared" si="196"/>
        <v>-522721062.71361303</v>
      </c>
    </row>
    <row r="6283" spans="1:3">
      <c r="A6283" s="5">
        <v>31365</v>
      </c>
      <c r="B6283" s="3">
        <f t="shared" si="195"/>
        <v>-4645078477.4380779</v>
      </c>
      <c r="C6283" s="3">
        <f t="shared" si="196"/>
        <v>-536436391.74567664</v>
      </c>
    </row>
    <row r="6284" spans="1:3">
      <c r="A6284" s="5">
        <v>31370</v>
      </c>
      <c r="B6284" s="3">
        <f t="shared" ref="B6284:B6347" si="197">$C$7*COS($C$6*A6284)-$B$7*COS($B$6*A6284)</f>
        <v>-4649815093.2330236</v>
      </c>
      <c r="C6284" s="3">
        <f t="shared" si="196"/>
        <v>-550629569.34611917</v>
      </c>
    </row>
    <row r="6285" spans="1:3">
      <c r="A6285" s="5">
        <v>31375</v>
      </c>
      <c r="B6285" s="3">
        <f t="shared" si="197"/>
        <v>-4653514052.2098551</v>
      </c>
      <c r="C6285" s="3">
        <f t="shared" si="196"/>
        <v>-565212946.11758816</v>
      </c>
    </row>
    <row r="6286" spans="1:3">
      <c r="A6286" s="5">
        <v>31380</v>
      </c>
      <c r="B6286" s="3">
        <f t="shared" si="197"/>
        <v>-4656145634.3693333</v>
      </c>
      <c r="C6286" s="3">
        <f t="shared" si="196"/>
        <v>-580095982.71817732</v>
      </c>
    </row>
    <row r="6287" spans="1:3">
      <c r="A6287" s="5">
        <v>31385</v>
      </c>
      <c r="B6287" s="3">
        <f t="shared" si="197"/>
        <v>-4657688012.6368246</v>
      </c>
      <c r="C6287" s="3">
        <f t="shared" si="196"/>
        <v>-595185920.13867342</v>
      </c>
    </row>
    <row r="6288" spans="1:3">
      <c r="A6288" s="5">
        <v>31390</v>
      </c>
      <c r="B6288" s="3">
        <f t="shared" si="197"/>
        <v>-4658127414.453454</v>
      </c>
      <c r="C6288" s="3">
        <f t="shared" si="196"/>
        <v>-610388466.41263556</v>
      </c>
    </row>
    <row r="6289" spans="1:3">
      <c r="A6289" s="5">
        <v>31395</v>
      </c>
      <c r="B6289" s="3">
        <f t="shared" si="197"/>
        <v>-4657458223.7379379</v>
      </c>
      <c r="C6289" s="3">
        <f t="shared" si="196"/>
        <v>-625608494.67520642</v>
      </c>
    </row>
    <row r="6290" spans="1:3">
      <c r="A6290" s="5">
        <v>31400</v>
      </c>
      <c r="B6290" s="3">
        <f t="shared" si="197"/>
        <v>-4655683022.4642735</v>
      </c>
      <c r="C6290" s="3">
        <f t="shared" si="196"/>
        <v>-640750747.40293849</v>
      </c>
    </row>
    <row r="6291" spans="1:3">
      <c r="A6291" s="5">
        <v>31405</v>
      </c>
      <c r="B6291" s="3">
        <f t="shared" si="197"/>
        <v>-4652812571.5474892</v>
      </c>
      <c r="C6291" s="3">
        <f t="shared" si="196"/>
        <v>-655720541.62074304</v>
      </c>
    </row>
    <row r="6292" spans="1:3">
      <c r="A6292" s="5">
        <v>31410</v>
      </c>
      <c r="B6292" s="3">
        <f t="shared" si="197"/>
        <v>-4648865731.178937</v>
      </c>
      <c r="C6292" s="3">
        <f t="shared" si="196"/>
        <v>-670424469.85550737</v>
      </c>
    </row>
    <row r="6293" spans="1:3">
      <c r="A6293" s="5">
        <v>31415</v>
      </c>
      <c r="B6293" s="3">
        <f t="shared" si="197"/>
        <v>-4643869321.2008972</v>
      </c>
      <c r="C6293" s="3">
        <f t="shared" si="196"/>
        <v>-684771091.64687717</v>
      </c>
    </row>
    <row r="6294" spans="1:3">
      <c r="A6294" s="5">
        <v>31420</v>
      </c>
      <c r="B6294" s="3">
        <f t="shared" si="197"/>
        <v>-4637857922.554244</v>
      </c>
      <c r="C6294" s="3">
        <f t="shared" si="196"/>
        <v>-698671610.49567783</v>
      </c>
    </row>
    <row r="6295" spans="1:3">
      <c r="A6295" s="5">
        <v>31425</v>
      </c>
      <c r="B6295" s="3">
        <f t="shared" si="197"/>
        <v>-4630873621.2689886</v>
      </c>
      <c r="C6295" s="3">
        <f t="shared" si="196"/>
        <v>-712040531.23869205</v>
      </c>
    </row>
    <row r="6296" spans="1:3">
      <c r="A6296" s="5">
        <v>31430</v>
      </c>
      <c r="B6296" s="3">
        <f t="shared" si="197"/>
        <v>-4622965696.8930349</v>
      </c>
      <c r="C6296" s="3">
        <f t="shared" si="196"/>
        <v>-724796292.98291612</v>
      </c>
    </row>
    <row r="6297" spans="1:3">
      <c r="A6297" s="5">
        <v>31435</v>
      </c>
      <c r="B6297" s="3">
        <f t="shared" si="197"/>
        <v>-4614190257.6658716</v>
      </c>
      <c r="C6297" s="3">
        <f t="shared" si="196"/>
        <v>-736861872.91344357</v>
      </c>
    </row>
    <row r="6298" spans="1:3">
      <c r="A6298" s="5">
        <v>31440</v>
      </c>
      <c r="B6298" s="3">
        <f t="shared" si="197"/>
        <v>-4604609825.1379128</v>
      </c>
      <c r="C6298" s="3">
        <f t="shared" si="196"/>
        <v>-748165356.50515199</v>
      </c>
    </row>
    <row r="6299" spans="1:3">
      <c r="A6299" s="5">
        <v>31445</v>
      </c>
      <c r="B6299" s="3">
        <f t="shared" si="197"/>
        <v>-4594292871.3107853</v>
      </c>
      <c r="C6299" s="3">
        <f t="shared" si="196"/>
        <v>-758640469.91652429</v>
      </c>
    </row>
    <row r="6300" spans="1:3">
      <c r="A6300" s="5">
        <v>31450</v>
      </c>
      <c r="B6300" s="3">
        <f t="shared" si="197"/>
        <v>-4583313311.7250843</v>
      </c>
      <c r="C6300" s="3">
        <f t="shared" si="196"/>
        <v>-768227070.62436557</v>
      </c>
    </row>
    <row r="6301" spans="1:3">
      <c r="A6301" s="5">
        <v>31455</v>
      </c>
      <c r="B6301" s="3">
        <f t="shared" si="197"/>
        <v>-4571749958.2485828</v>
      </c>
      <c r="C6301" s="3">
        <f t="shared" si="196"/>
        <v>-776871592.6669395</v>
      </c>
    </row>
    <row r="6302" spans="1:3">
      <c r="A6302" s="5">
        <v>31460</v>
      </c>
      <c r="B6302" s="3">
        <f t="shared" si="197"/>
        <v>-4559685935.6157646</v>
      </c>
      <c r="C6302" s="3">
        <f t="shared" si="196"/>
        <v>-784527443.19953775</v>
      </c>
    </row>
    <row r="6303" spans="1:3">
      <c r="A6303" s="5">
        <v>31465</v>
      </c>
      <c r="B6303" s="3">
        <f t="shared" si="197"/>
        <v>-4547208066.0382814</v>
      </c>
      <c r="C6303" s="3">
        <f t="shared" si="196"/>
        <v>-791155347.42653656</v>
      </c>
    </row>
    <row r="6304" spans="1:3">
      <c r="A6304" s="5">
        <v>31470</v>
      </c>
      <c r="B6304" s="3">
        <f t="shared" si="197"/>
        <v>-4534406226.4423361</v>
      </c>
      <c r="C6304" s="3">
        <f t="shared" si="196"/>
        <v>-796723639.35631096</v>
      </c>
    </row>
    <row r="6305" spans="1:3">
      <c r="A6305" s="5">
        <v>31475</v>
      </c>
      <c r="B6305" s="3">
        <f t="shared" si="197"/>
        <v>-4521372683.0912247</v>
      </c>
      <c r="C6305" s="3">
        <f t="shared" si="196"/>
        <v>-801208496.22663808</v>
      </c>
    </row>
    <row r="6306" spans="1:3">
      <c r="A6306" s="5">
        <v>31480</v>
      </c>
      <c r="B6306" s="3">
        <f t="shared" si="197"/>
        <v>-4508201408.5191107</v>
      </c>
      <c r="C6306" s="3">
        <f t="shared" si="196"/>
        <v>-804594114.86495245</v>
      </c>
    </row>
    <row r="6307" spans="1:3">
      <c r="A6307" s="5">
        <v>31485</v>
      </c>
      <c r="B6307" s="3">
        <f t="shared" si="197"/>
        <v>-4494987385.8330498</v>
      </c>
      <c r="C6307" s="3">
        <f t="shared" si="196"/>
        <v>-806872828.67784619</v>
      </c>
    </row>
    <row r="6308" spans="1:3">
      <c r="A6308" s="5">
        <v>31490</v>
      </c>
      <c r="B6308" s="3">
        <f t="shared" si="197"/>
        <v>-4481825905.533392</v>
      </c>
      <c r="C6308" s="3">
        <f t="shared" si="196"/>
        <v>-808045164.40378797</v>
      </c>
    </row>
    <row r="6309" spans="1:3">
      <c r="A6309" s="5">
        <v>31495</v>
      </c>
      <c r="B6309" s="3">
        <f t="shared" si="197"/>
        <v>-4468811860.058486</v>
      </c>
      <c r="C6309" s="3">
        <f t="shared" si="196"/>
        <v>-808119838.20880699</v>
      </c>
    </row>
    <row r="6310" spans="1:3">
      <c r="A6310" s="5">
        <v>31500</v>
      </c>
      <c r="B6310" s="3">
        <f t="shared" si="197"/>
        <v>-4456039041.276474</v>
      </c>
      <c r="C6310" s="3">
        <f t="shared" si="196"/>
        <v>-807113691.15412009</v>
      </c>
    </row>
    <row r="6311" spans="1:3">
      <c r="A6311" s="5">
        <v>31505</v>
      </c>
      <c r="B6311" s="3">
        <f t="shared" si="197"/>
        <v>-4443599446.1246729</v>
      </c>
      <c r="C6311" s="3">
        <f t="shared" si="196"/>
        <v>-805051564.51342344</v>
      </c>
    </row>
    <row r="6312" spans="1:3">
      <c r="A6312" s="5">
        <v>31510</v>
      </c>
      <c r="B6312" s="3">
        <f t="shared" si="197"/>
        <v>-4431582595.5373163</v>
      </c>
      <c r="C6312" s="3">
        <f t="shared" si="196"/>
        <v>-801966115.86290145</v>
      </c>
    </row>
    <row r="6313" spans="1:3">
      <c r="A6313" s="5">
        <v>31515</v>
      </c>
      <c r="B6313" s="3">
        <f t="shared" si="197"/>
        <v>-4420074871.7035971</v>
      </c>
      <c r="C6313" s="3">
        <f t="shared" si="196"/>
        <v>-797897577.30543613</v>
      </c>
    </row>
    <row r="6314" spans="1:3">
      <c r="A6314" s="5">
        <v>31520</v>
      </c>
      <c r="B6314" s="3">
        <f t="shared" si="197"/>
        <v>-4409158878.562645</v>
      </c>
      <c r="C6314" s="3">
        <f t="shared" si="196"/>
        <v>-792893457.61907089</v>
      </c>
    </row>
    <row r="6315" spans="1:3">
      <c r="A6315" s="5">
        <v>31525</v>
      </c>
      <c r="B6315" s="3">
        <f t="shared" si="197"/>
        <v>-4398912830.2695742</v>
      </c>
      <c r="C6315" s="3">
        <f t="shared" si="196"/>
        <v>-787008190.53461397</v>
      </c>
    </row>
    <row r="6316" spans="1:3">
      <c r="A6316" s="5">
        <v>31530</v>
      </c>
      <c r="B6316" s="3">
        <f t="shared" si="197"/>
        <v>-4389409972.1600513</v>
      </c>
      <c r="C6316" s="3">
        <f t="shared" si="196"/>
        <v>-780302731.74631715</v>
      </c>
    </row>
    <row r="6317" spans="1:3">
      <c r="A6317" s="5">
        <v>31535</v>
      </c>
      <c r="B6317" s="3">
        <f t="shared" si="197"/>
        <v>-4380718038.5002089</v>
      </c>
      <c r="C6317" s="3">
        <f t="shared" si="196"/>
        <v>-772844107.63918567</v>
      </c>
    </row>
    <row r="6318" spans="1:3">
      <c r="A6318" s="5">
        <v>31540</v>
      </c>
      <c r="B6318" s="3">
        <f t="shared" si="197"/>
        <v>-4372898751.0360718</v>
      </c>
      <c r="C6318" s="3">
        <f t="shared" si="196"/>
        <v>-764704919.0735544</v>
      </c>
    </row>
    <row r="6319" spans="1:3">
      <c r="A6319" s="5">
        <v>31545</v>
      </c>
      <c r="B6319" s="3">
        <f t="shared" si="197"/>
        <v>-4366007362.0549631</v>
      </c>
      <c r="C6319" s="3">
        <f t="shared" si="196"/>
        <v>-755962803.9006269</v>
      </c>
    </row>
    <row r="6320" spans="1:3">
      <c r="A6320" s="5">
        <v>31550</v>
      </c>
      <c r="B6320" s="3">
        <f t="shared" si="197"/>
        <v>-4360092245.3418055</v>
      </c>
      <c r="C6320" s="3">
        <f t="shared" si="196"/>
        <v>-746699862.1882112</v>
      </c>
    </row>
    <row r="6321" spans="1:3">
      <c r="A6321" s="5">
        <v>31555</v>
      </c>
      <c r="B6321" s="3">
        <f t="shared" si="197"/>
        <v>-4355194538.0583181</v>
      </c>
      <c r="C6321" s="3">
        <f t="shared" si="196"/>
        <v>-737002048.41159618</v>
      </c>
    </row>
    <row r="6322" spans="1:3">
      <c r="A6322" s="5">
        <v>31560</v>
      </c>
      <c r="B6322" s="3">
        <f t="shared" si="197"/>
        <v>-4351347836.1965647</v>
      </c>
      <c r="C6322" s="3">
        <f t="shared" si="196"/>
        <v>-726958535.10949242</v>
      </c>
    </row>
    <row r="6323" spans="1:3">
      <c r="A6323" s="5">
        <v>31565</v>
      </c>
      <c r="B6323" s="3">
        <f t="shared" si="197"/>
        <v>-4348577945.8613482</v>
      </c>
      <c r="C6323" s="3">
        <f t="shared" si="196"/>
        <v>-716661052.71586537</v>
      </c>
    </row>
    <row r="6324" spans="1:3">
      <c r="A6324" s="5">
        <v>31570</v>
      </c>
      <c r="B6324" s="3">
        <f t="shared" si="197"/>
        <v>-4346902692.2228622</v>
      </c>
      <c r="C6324" s="3">
        <f t="shared" si="196"/>
        <v>-706203210.45530713</v>
      </c>
    </row>
    <row r="6325" spans="1:3">
      <c r="A6325" s="5">
        <v>31575</v>
      </c>
      <c r="B6325" s="3">
        <f t="shared" si="197"/>
        <v>-4346331787.5538502</v>
      </c>
      <c r="C6325" s="3">
        <f t="shared" si="196"/>
        <v>-695679803.32915461</v>
      </c>
    </row>
    <row r="6326" spans="1:3">
      <c r="A6326" s="5">
        <v>31580</v>
      </c>
      <c r="B6326" s="3">
        <f t="shared" si="197"/>
        <v>-4346866759.3283205</v>
      </c>
      <c r="C6326" s="3">
        <f t="shared" si="196"/>
        <v>-685186110.3230468</v>
      </c>
    </row>
    <row r="6327" spans="1:3">
      <c r="A6327" s="5">
        <v>31585</v>
      </c>
      <c r="B6327" s="3">
        <f t="shared" si="197"/>
        <v>-4348500938.9140606</v>
      </c>
      <c r="C6327" s="3">
        <f t="shared" si="196"/>
        <v>-674817189.0316143</v>
      </c>
    </row>
    <row r="6328" spans="1:3">
      <c r="A6328" s="5">
        <v>31590</v>
      </c>
      <c r="B6328" s="3">
        <f t="shared" si="197"/>
        <v>-4351219510.9426813</v>
      </c>
      <c r="C6328" s="3">
        <f t="shared" si="196"/>
        <v>-664667171.92200232</v>
      </c>
    </row>
    <row r="6329" spans="1:3">
      <c r="A6329" s="5">
        <v>31595</v>
      </c>
      <c r="B6329" s="3">
        <f t="shared" si="197"/>
        <v>-4354999622.9917116</v>
      </c>
      <c r="C6329" s="3">
        <f t="shared" si="196"/>
        <v>-654828569.44631469</v>
      </c>
    </row>
    <row r="6330" spans="1:3">
      <c r="A6330" s="5">
        <v>31600</v>
      </c>
      <c r="B6330" s="3">
        <f t="shared" si="197"/>
        <v>-4359810554.7666836</v>
      </c>
      <c r="C6330" s="3">
        <f t="shared" si="196"/>
        <v>-645391585.16234612</v>
      </c>
    </row>
    <row r="6331" spans="1:3">
      <c r="A6331" s="5">
        <v>31605</v>
      </c>
      <c r="B6331" s="3">
        <f t="shared" si="197"/>
        <v>-4365613945.5307999</v>
      </c>
      <c r="C6331" s="3">
        <f t="shared" ref="C6331:C6394" si="198">$C$7*SIN($C$6*A6331)-$B$7*SIN($B$6*A6331)</f>
        <v>-636443447.93256521</v>
      </c>
    </row>
    <row r="6332" spans="1:3">
      <c r="A6332" s="5">
        <v>31610</v>
      </c>
      <c r="B6332" s="3">
        <f t="shared" si="197"/>
        <v>-4372364078.0983992</v>
      </c>
      <c r="C6332" s="3">
        <f t="shared" si="198"/>
        <v>-628067766.1454978</v>
      </c>
    </row>
    <row r="6333" spans="1:3">
      <c r="A6333" s="5">
        <v>31615</v>
      </c>
      <c r="B6333" s="3">
        <f t="shared" si="197"/>
        <v>-4380008217.289835</v>
      </c>
      <c r="C6333" s="3">
        <f t="shared" si="198"/>
        <v>-620343908.74018586</v>
      </c>
    </row>
    <row r="6334" spans="1:3">
      <c r="A6334" s="5">
        <v>31620</v>
      </c>
      <c r="B6334" s="3">
        <f t="shared" si="197"/>
        <v>-4388487000.3419895</v>
      </c>
      <c r="C6334" s="3">
        <f t="shared" si="198"/>
        <v>-613346417.61631835</v>
      </c>
    </row>
    <row r="6335" spans="1:3">
      <c r="A6335" s="5">
        <v>31625</v>
      </c>
      <c r="B6335" s="3">
        <f t="shared" si="197"/>
        <v>-4397734876.3842564</v>
      </c>
      <c r="C6335" s="3">
        <f t="shared" si="198"/>
        <v>-607144455.77984524</v>
      </c>
    </row>
    <row r="6336" spans="1:3">
      <c r="A6336" s="5">
        <v>31630</v>
      </c>
      <c r="B6336" s="3">
        <f t="shared" si="197"/>
        <v>-4407680591.7264576</v>
      </c>
      <c r="C6336" s="3">
        <f t="shared" si="198"/>
        <v>-601801295.30969882</v>
      </c>
    </row>
    <row r="6337" spans="1:3">
      <c r="A6337" s="5">
        <v>31635</v>
      </c>
      <c r="B6337" s="3">
        <f t="shared" si="197"/>
        <v>-4418247717.365819</v>
      </c>
      <c r="C6337" s="3">
        <f t="shared" si="198"/>
        <v>-597373848.93642282</v>
      </c>
    </row>
    <row r="6338" spans="1:3">
      <c r="A6338" s="5">
        <v>31640</v>
      </c>
      <c r="B6338" s="3">
        <f t="shared" si="197"/>
        <v>-4429355214.8080025</v>
      </c>
      <c r="C6338" s="3">
        <f t="shared" si="198"/>
        <v>-593912248.70029235</v>
      </c>
    </row>
    <row r="6339" spans="1:3">
      <c r="A6339" s="5">
        <v>31645</v>
      </c>
      <c r="B6339" s="3">
        <f t="shared" si="197"/>
        <v>-4440918036.0132189</v>
      </c>
      <c r="C6339" s="3">
        <f t="shared" si="198"/>
        <v>-591459474.80835629</v>
      </c>
    </row>
    <row r="6340" spans="1:3">
      <c r="A6340" s="5">
        <v>31650</v>
      </c>
      <c r="B6340" s="3">
        <f t="shared" si="197"/>
        <v>-4452847753.0257149</v>
      </c>
      <c r="C6340" s="3">
        <f t="shared" si="198"/>
        <v>-590051037.4381094</v>
      </c>
    </row>
    <row r="6341" spans="1:3">
      <c r="A6341" s="5">
        <v>31655</v>
      </c>
      <c r="B6341" s="3">
        <f t="shared" si="197"/>
        <v>-4465053212.6256371</v>
      </c>
      <c r="C6341" s="3">
        <f t="shared" si="198"/>
        <v>-589714713.84329784</v>
      </c>
    </row>
    <row r="6342" spans="1:3">
      <c r="A6342" s="5">
        <v>31660</v>
      </c>
      <c r="B6342" s="3">
        <f t="shared" si="197"/>
        <v>-4477441211.1566267</v>
      </c>
      <c r="C6342" s="3">
        <f t="shared" si="198"/>
        <v>-590470342.70823729</v>
      </c>
    </row>
    <row r="6343" spans="1:3">
      <c r="A6343" s="5">
        <v>31665</v>
      </c>
      <c r="B6343" s="3">
        <f t="shared" si="197"/>
        <v>-4489917184.5330791</v>
      </c>
      <c r="C6343" s="3">
        <f t="shared" si="198"/>
        <v>-592329677.27310038</v>
      </c>
    </row>
    <row r="6344" spans="1:3">
      <c r="A6344" s="5">
        <v>31670</v>
      </c>
      <c r="B6344" s="3">
        <f t="shared" si="197"/>
        <v>-4502385908.3191185</v>
      </c>
      <c r="C6344" s="3">
        <f t="shared" si="198"/>
        <v>-595296298.31742108</v>
      </c>
    </row>
    <row r="6345" spans="1:3">
      <c r="A6345" s="5">
        <v>31675</v>
      </c>
      <c r="B6345" s="3">
        <f t="shared" si="197"/>
        <v>-4514752202.6961985</v>
      </c>
      <c r="C6345" s="3">
        <f t="shared" si="198"/>
        <v>-599365587.64608777</v>
      </c>
    </row>
    <row r="6346" spans="1:3">
      <c r="A6346" s="5">
        <v>31680</v>
      </c>
      <c r="B6346" s="3">
        <f t="shared" si="197"/>
        <v>-4526921637.100481</v>
      </c>
      <c r="C6346" s="3">
        <f t="shared" si="198"/>
        <v>-604524762.27412748</v>
      </c>
    </row>
    <row r="6347" spans="1:3">
      <c r="A6347" s="5">
        <v>31685</v>
      </c>
      <c r="B6347" s="3">
        <f t="shared" si="197"/>
        <v>-4538801229.3131704</v>
      </c>
      <c r="C6347" s="3">
        <f t="shared" si="198"/>
        <v>-610752969.05713034</v>
      </c>
    </row>
    <row r="6348" spans="1:3">
      <c r="A6348" s="5">
        <v>31690</v>
      </c>
      <c r="B6348" s="3">
        <f t="shared" ref="B6348:B6411" si="199">$C$7*COS($C$6*A6348)-$B$7*COS($B$6*A6348)</f>
        <v>-4550300133.8285866</v>
      </c>
      <c r="C6348" s="3">
        <f t="shared" si="198"/>
        <v>-618021439.06680584</v>
      </c>
    </row>
    <row r="6349" spans="1:3">
      <c r="A6349" s="5">
        <v>31695</v>
      </c>
      <c r="B6349" s="3">
        <f t="shared" si="199"/>
        <v>-4561330314.4036903</v>
      </c>
      <c r="C6349" s="3">
        <f t="shared" si="198"/>
        <v>-626293700.56881928</v>
      </c>
    </row>
    <row r="6350" spans="1:3">
      <c r="A6350" s="5">
        <v>31700</v>
      </c>
      <c r="B6350" s="3">
        <f t="shared" si="199"/>
        <v>-4571807195.8099041</v>
      </c>
      <c r="C6350" s="3">
        <f t="shared" si="198"/>
        <v>-635525849.02606881</v>
      </c>
    </row>
    <row r="6351" spans="1:3">
      <c r="A6351" s="5">
        <v>31705</v>
      </c>
      <c r="B6351" s="3">
        <f t="shared" si="199"/>
        <v>-4581650289.9624472</v>
      </c>
      <c r="C6351" s="3">
        <f t="shared" si="198"/>
        <v>-645666872.12863994</v>
      </c>
    </row>
    <row r="6352" spans="1:3">
      <c r="A6352" s="5">
        <v>31710</v>
      </c>
      <c r="B6352" s="3">
        <f t="shared" si="199"/>
        <v>-4590783791.7916632</v>
      </c>
      <c r="C6352" s="3">
        <f t="shared" si="198"/>
        <v>-656659027.44416368</v>
      </c>
    </row>
    <row r="6353" spans="1:3">
      <c r="A6353" s="5">
        <v>31715</v>
      </c>
      <c r="B6353" s="3">
        <f t="shared" si="199"/>
        <v>-4599137140.4448652</v>
      </c>
      <c r="C6353" s="3">
        <f t="shared" si="198"/>
        <v>-668438269.89259195</v>
      </c>
    </row>
    <row r="6354" spans="1:3">
      <c r="A6354" s="5">
        <v>31720</v>
      </c>
      <c r="B6354" s="3">
        <f t="shared" si="199"/>
        <v>-4606645541.6642675</v>
      </c>
      <c r="C6354" s="3">
        <f t="shared" si="198"/>
        <v>-680934725.88093352</v>
      </c>
    </row>
    <row r="6355" spans="1:3">
      <c r="A6355" s="5">
        <v>31725</v>
      </c>
      <c r="B6355" s="3">
        <f t="shared" si="199"/>
        <v>-4613250447.4735031</v>
      </c>
      <c r="C6355" s="3">
        <f t="shared" si="198"/>
        <v>-694073210.58764207</v>
      </c>
    </row>
    <row r="6356" spans="1:3">
      <c r="A6356" s="5">
        <v>31730</v>
      </c>
      <c r="B6356" s="3">
        <f t="shared" si="199"/>
        <v>-4618899989.6216469</v>
      </c>
      <c r="C6356" s="3">
        <f t="shared" si="198"/>
        <v>-707773784.56726587</v>
      </c>
    </row>
    <row r="6357" spans="1:3">
      <c r="A6357" s="5">
        <v>31735</v>
      </c>
      <c r="B6357" s="3">
        <f t="shared" si="199"/>
        <v>-4623549363.5757141</v>
      </c>
      <c r="C6357" s="3">
        <f t="shared" si="198"/>
        <v>-721952345.55443466</v>
      </c>
    </row>
    <row r="6358" spans="1:3">
      <c r="A6358" s="5">
        <v>31740</v>
      </c>
      <c r="B6358" s="3">
        <f t="shared" si="199"/>
        <v>-4627161160.2190428</v>
      </c>
      <c r="C6358" s="3">
        <f t="shared" si="198"/>
        <v>-736521251.08621633</v>
      </c>
    </row>
    <row r="6359" spans="1:3">
      <c r="A6359" s="5">
        <v>31745</v>
      </c>
      <c r="B6359" s="3">
        <f t="shared" si="199"/>
        <v>-4629705642.7997971</v>
      </c>
      <c r="C6359" s="3">
        <f t="shared" si="198"/>
        <v>-751389967.33334363</v>
      </c>
    </row>
    <row r="6360" spans="1:3">
      <c r="A6360" s="5">
        <v>31750</v>
      </c>
      <c r="B6360" s="3">
        <f t="shared" si="199"/>
        <v>-4631160967.0792847</v>
      </c>
      <c r="C6360" s="3">
        <f t="shared" si="198"/>
        <v>-766465739.33667755</v>
      </c>
    </row>
    <row r="6361" spans="1:3">
      <c r="A6361" s="5">
        <v>31755</v>
      </c>
      <c r="B6361" s="3">
        <f t="shared" si="199"/>
        <v>-4631513343.0503645</v>
      </c>
      <c r="C6361" s="3">
        <f t="shared" si="198"/>
        <v>-781654277.68731403</v>
      </c>
    </row>
    <row r="6362" spans="1:3">
      <c r="A6362" s="5">
        <v>31760</v>
      </c>
      <c r="B6362" s="3">
        <f t="shared" si="199"/>
        <v>-4630757137.0286322</v>
      </c>
      <c r="C6362" s="3">
        <f t="shared" si="198"/>
        <v>-796860456.56657422</v>
      </c>
    </row>
    <row r="6363" spans="1:3">
      <c r="A6363" s="5">
        <v>31765</v>
      </c>
      <c r="B6363" s="3">
        <f t="shared" si="199"/>
        <v>-4628894913.360611</v>
      </c>
      <c r="C6363" s="3">
        <f t="shared" si="198"/>
        <v>-811989017.97794282</v>
      </c>
    </row>
    <row r="6364" spans="1:3">
      <c r="A6364" s="5">
        <v>31770</v>
      </c>
      <c r="B6364" s="3">
        <f t="shared" si="199"/>
        <v>-4625937415.4401798</v>
      </c>
      <c r="C6364" s="3">
        <f t="shared" si="198"/>
        <v>-826945276.95771837</v>
      </c>
    </row>
    <row r="6365" spans="1:3">
      <c r="A6365" s="5">
        <v>31775</v>
      </c>
      <c r="B6365" s="3">
        <f t="shared" si="199"/>
        <v>-4621903486.1737585</v>
      </c>
      <c r="C6365" s="3">
        <f t="shared" si="198"/>
        <v>-841635822.54329491</v>
      </c>
    </row>
    <row r="6366" spans="1:3">
      <c r="A6366" s="5">
        <v>31780</v>
      </c>
      <c r="B6366" s="3">
        <f t="shared" si="199"/>
        <v>-4616819928.4830618</v>
      </c>
      <c r="C6366" s="3">
        <f t="shared" si="198"/>
        <v>-855969209.30982375</v>
      </c>
    </row>
    <row r="6367" spans="1:3">
      <c r="A6367" s="5">
        <v>31785</v>
      </c>
      <c r="B6367" s="3">
        <f t="shared" si="199"/>
        <v>-4610721306.8782043</v>
      </c>
      <c r="C6367" s="3">
        <f t="shared" si="198"/>
        <v>-869856634.35541546</v>
      </c>
    </row>
    <row r="6368" spans="1:3">
      <c r="A6368" s="5">
        <v>31790</v>
      </c>
      <c r="B6368" s="3">
        <f t="shared" si="199"/>
        <v>-4603649691.5700674</v>
      </c>
      <c r="C6368" s="3">
        <f t="shared" si="198"/>
        <v>-883212594.72334778</v>
      </c>
    </row>
    <row r="6369" spans="1:3">
      <c r="A6369" s="5">
        <v>31795</v>
      </c>
      <c r="B6369" s="3">
        <f t="shared" si="199"/>
        <v>-4595654347.0163536</v>
      </c>
      <c r="C6369" s="3">
        <f t="shared" si="198"/>
        <v>-895955520.39404428</v>
      </c>
    </row>
    <row r="6370" spans="1:3">
      <c r="A6370" s="5">
        <v>31800</v>
      </c>
      <c r="B6370" s="3">
        <f t="shared" si="199"/>
        <v>-4586791367.2071657</v>
      </c>
      <c r="C6370" s="3">
        <f t="shared" si="198"/>
        <v>-908008378.16056335</v>
      </c>
    </row>
    <row r="6371" spans="1:3">
      <c r="A6371" s="5">
        <v>31805</v>
      </c>
      <c r="B6371" s="3">
        <f t="shared" si="199"/>
        <v>-4577123260.3900328</v>
      </c>
      <c r="C6371" s="3">
        <f t="shared" si="198"/>
        <v>-919299241.91721606</v>
      </c>
    </row>
    <row r="6372" spans="1:3">
      <c r="A6372" s="5">
        <v>31810</v>
      </c>
      <c r="B6372" s="3">
        <f t="shared" si="199"/>
        <v>-4566718486.3088045</v>
      </c>
      <c r="C6372" s="3">
        <f t="shared" si="198"/>
        <v>-929761825.13922775</v>
      </c>
    </row>
    <row r="6373" spans="1:3">
      <c r="A6373" s="5">
        <v>31815</v>
      </c>
      <c r="B6373" s="3">
        <f t="shared" si="199"/>
        <v>-4555650949.3824577</v>
      </c>
      <c r="C6373" s="3">
        <f t="shared" si="198"/>
        <v>-939335971.61125541</v>
      </c>
    </row>
    <row r="6374" spans="1:3">
      <c r="A6374" s="5">
        <v>31820</v>
      </c>
      <c r="B6374" s="3">
        <f t="shared" si="199"/>
        <v>-4543999451.5757055</v>
      </c>
      <c r="C6374" s="3">
        <f t="shared" si="198"/>
        <v>-947968100.77202809</v>
      </c>
    </row>
    <row r="6375" spans="1:3">
      <c r="A6375" s="5">
        <v>31825</v>
      </c>
      <c r="B6375" s="3">
        <f t="shared" si="199"/>
        <v>-4531847109.0120182</v>
      </c>
      <c r="C6375" s="3">
        <f t="shared" si="198"/>
        <v>-955611604.37801063</v>
      </c>
    </row>
    <row r="6376" spans="1:3">
      <c r="A6376" s="5">
        <v>31830</v>
      </c>
      <c r="B6376" s="3">
        <f t="shared" si="199"/>
        <v>-4519280736.6481485</v>
      </c>
      <c r="C6376" s="3">
        <f t="shared" si="198"/>
        <v>-962227191.54942322</v>
      </c>
    </row>
    <row r="6377" spans="1:3">
      <c r="A6377" s="5">
        <v>31835</v>
      </c>
      <c r="B6377" s="3">
        <f t="shared" si="199"/>
        <v>-4506390205.5652466</v>
      </c>
      <c r="C6377" s="3">
        <f t="shared" si="198"/>
        <v>-967783179.64433837</v>
      </c>
    </row>
    <row r="6378" spans="1:3">
      <c r="A6378" s="5">
        <v>31840</v>
      </c>
      <c r="B6378" s="3">
        <f t="shared" si="199"/>
        <v>-4493267777.6349401</v>
      </c>
      <c r="C6378" s="3">
        <f t="shared" si="198"/>
        <v>-972255728.80733883</v>
      </c>
    </row>
    <row r="6379" spans="1:3">
      <c r="A6379" s="5">
        <v>31845</v>
      </c>
      <c r="B6379" s="3">
        <f t="shared" si="199"/>
        <v>-4480007422.485775</v>
      </c>
      <c r="C6379" s="3">
        <f t="shared" si="198"/>
        <v>-975629018.45635581</v>
      </c>
    </row>
    <row r="6380" spans="1:3">
      <c r="A6380" s="5">
        <v>31850</v>
      </c>
      <c r="B6380" s="3">
        <f t="shared" si="199"/>
        <v>-4466704121.8269396</v>
      </c>
      <c r="C6380" s="3">
        <f t="shared" si="198"/>
        <v>-977895364.40108573</v>
      </c>
    </row>
    <row r="6381" spans="1:3">
      <c r="A6381" s="5">
        <v>31855</v>
      </c>
      <c r="B6381" s="3">
        <f t="shared" si="199"/>
        <v>-4453453166.279192</v>
      </c>
      <c r="C6381" s="3">
        <f t="shared" si="198"/>
        <v>-979055275.72600973</v>
      </c>
    </row>
    <row r="6382" spans="1:3">
      <c r="A6382" s="5">
        <v>31860</v>
      </c>
      <c r="B6382" s="3">
        <f t="shared" si="199"/>
        <v>-4440349449.9188538</v>
      </c>
      <c r="C6382" s="3">
        <f t="shared" si="198"/>
        <v>-979117451.01680684</v>
      </c>
    </row>
    <row r="6383" spans="1:3">
      <c r="A6383" s="5">
        <v>31865</v>
      </c>
      <c r="B6383" s="3">
        <f t="shared" si="199"/>
        <v>-4427486767.7576561</v>
      </c>
      <c r="C6383" s="3">
        <f t="shared" si="198"/>
        <v>-978098713.95815957</v>
      </c>
    </row>
    <row r="6384" spans="1:3">
      <c r="A6384" s="5">
        <v>31870</v>
      </c>
      <c r="B6384" s="3">
        <f t="shared" si="199"/>
        <v>-4414957121.359046</v>
      </c>
      <c r="C6384" s="3">
        <f t="shared" si="198"/>
        <v>-976023888.77972615</v>
      </c>
    </row>
    <row r="6385" spans="1:3">
      <c r="A6385" s="5">
        <v>31875</v>
      </c>
      <c r="B6385" s="3">
        <f t="shared" si="199"/>
        <v>-4402850037.7317886</v>
      </c>
      <c r="C6385" s="3">
        <f t="shared" si="198"/>
        <v>-972925616.47232366</v>
      </c>
    </row>
    <row r="6386" spans="1:3">
      <c r="A6386" s="5">
        <v>31880</v>
      </c>
      <c r="B6386" s="3">
        <f t="shared" si="199"/>
        <v>-4391251906.5433578</v>
      </c>
      <c r="C6386" s="3">
        <f t="shared" si="198"/>
        <v>-968844113.13502932</v>
      </c>
    </row>
    <row r="6387" spans="1:3">
      <c r="A6387" s="5">
        <v>31885</v>
      </c>
      <c r="B6387" s="3">
        <f t="shared" si="199"/>
        <v>-4380245340.5595922</v>
      </c>
      <c r="C6387" s="3">
        <f t="shared" si="198"/>
        <v>-963826872.24206793</v>
      </c>
    </row>
    <row r="6388" spans="1:3">
      <c r="A6388" s="5">
        <v>31890</v>
      </c>
      <c r="B6388" s="3">
        <f t="shared" si="199"/>
        <v>-4369908564.0456438</v>
      </c>
      <c r="C6388" s="3">
        <f t="shared" si="198"/>
        <v>-957928313.0337944</v>
      </c>
    </row>
    <row r="6389" spans="1:3">
      <c r="A6389" s="5">
        <v>31895</v>
      </c>
      <c r="B6389" s="3">
        <f t="shared" si="199"/>
        <v>-4360314833.6558666</v>
      </c>
      <c r="C6389" s="3">
        <f t="shared" si="198"/>
        <v>-951209377.63467169</v>
      </c>
    </row>
    <row r="6390" spans="1:3">
      <c r="A6390" s="5">
        <v>31900</v>
      </c>
      <c r="B6390" s="3">
        <f t="shared" si="199"/>
        <v>-4351531896.1001186</v>
      </c>
      <c r="C6390" s="3">
        <f t="shared" si="198"/>
        <v>-943737079.88105321</v>
      </c>
    </row>
    <row r="6391" spans="1:3">
      <c r="A6391" s="5">
        <v>31905</v>
      </c>
      <c r="B6391" s="3">
        <f t="shared" si="199"/>
        <v>-4343621486.6012383</v>
      </c>
      <c r="C6391" s="3">
        <f t="shared" si="198"/>
        <v>-935584009.19871032</v>
      </c>
    </row>
    <row r="6392" spans="1:3">
      <c r="A6392" s="5">
        <v>31910</v>
      </c>
      <c r="B6392" s="3">
        <f t="shared" si="199"/>
        <v>-4336638871.8568649</v>
      </c>
      <c r="C6392" s="3">
        <f t="shared" si="198"/>
        <v>-926827793.20304441</v>
      </c>
    </row>
    <row r="6393" spans="1:3">
      <c r="A6393" s="5">
        <v>31915</v>
      </c>
      <c r="B6393" s="3">
        <f t="shared" si="199"/>
        <v>-4330632440.8892298</v>
      </c>
      <c r="C6393" s="3">
        <f t="shared" si="198"/>
        <v>-917550523.0006336</v>
      </c>
    </row>
    <row r="6394" spans="1:3">
      <c r="A6394" s="5">
        <v>31920</v>
      </c>
      <c r="B6394" s="3">
        <f t="shared" si="199"/>
        <v>-4325643346.8117418</v>
      </c>
      <c r="C6394" s="3">
        <f t="shared" si="198"/>
        <v>-907838145.44649804</v>
      </c>
    </row>
    <row r="6395" spans="1:3">
      <c r="A6395" s="5">
        <v>31925</v>
      </c>
      <c r="B6395" s="3">
        <f t="shared" si="199"/>
        <v>-4321705202.1645861</v>
      </c>
      <c r="C6395" s="3">
        <f t="shared" ref="C6395:C6458" si="200">$C$7*SIN($C$6*A6395)-$B$7*SIN($B$6*A6395)</f>
        <v>-897779826.85640442</v>
      </c>
    </row>
    <row r="6396" spans="1:3">
      <c r="A6396" s="5">
        <v>31930</v>
      </c>
      <c r="B6396" s="3">
        <f t="shared" si="199"/>
        <v>-4318843830.0748529</v>
      </c>
      <c r="C6396" s="3">
        <f t="shared" si="200"/>
        <v>-887467292.88496268</v>
      </c>
    </row>
    <row r="6397" spans="1:3">
      <c r="A6397" s="5">
        <v>31935</v>
      </c>
      <c r="B6397" s="3">
        <f t="shared" si="199"/>
        <v>-4317077073.0832844</v>
      </c>
      <c r="C6397" s="3">
        <f t="shared" si="200"/>
        <v>-876994149.45624959</v>
      </c>
    </row>
    <row r="6398" spans="1:3">
      <c r="A6398" s="5">
        <v>31940</v>
      </c>
      <c r="B6398" s="3">
        <f t="shared" si="199"/>
        <v>-4316414661.0530519</v>
      </c>
      <c r="C6398" s="3">
        <f t="shared" si="200"/>
        <v>-866455189.77447379</v>
      </c>
    </row>
    <row r="6399" spans="1:3">
      <c r="A6399" s="5">
        <v>31945</v>
      </c>
      <c r="B6399" s="3">
        <f t="shared" si="199"/>
        <v>-4316858139.1384115</v>
      </c>
      <c r="C6399" s="3">
        <f t="shared" si="200"/>
        <v>-855945692.54485166</v>
      </c>
    </row>
    <row r="6400" spans="1:3">
      <c r="A6400" s="5">
        <v>31950</v>
      </c>
      <c r="B6400" s="3">
        <f t="shared" si="199"/>
        <v>-4318400856.3465157</v>
      </c>
      <c r="C6400" s="3">
        <f t="shared" si="200"/>
        <v>-845560716.60040569</v>
      </c>
    </row>
    <row r="6401" spans="1:3">
      <c r="A6401" s="5">
        <v>31955</v>
      </c>
      <c r="B6401" s="3">
        <f t="shared" si="199"/>
        <v>-4321028014.7770424</v>
      </c>
      <c r="C6401" s="3">
        <f t="shared" si="200"/>
        <v>-835394397.1563499</v>
      </c>
    </row>
    <row r="6402" spans="1:3">
      <c r="A6402" s="5">
        <v>31960</v>
      </c>
      <c r="B6402" s="3">
        <f t="shared" si="199"/>
        <v>-4324716779.1751547</v>
      </c>
      <c r="C6402" s="3">
        <f t="shared" si="200"/>
        <v>-825539248.90222132</v>
      </c>
    </row>
    <row r="6403" spans="1:3">
      <c r="A6403" s="5">
        <v>31965</v>
      </c>
      <c r="B6403" s="3">
        <f t="shared" si="199"/>
        <v>-4329436445.9866667</v>
      </c>
      <c r="C6403" s="3">
        <f t="shared" si="200"/>
        <v>-816085481.0912739</v>
      </c>
    </row>
    <row r="6404" spans="1:3">
      <c r="A6404" s="5">
        <v>31970</v>
      </c>
      <c r="B6404" s="3">
        <f t="shared" si="199"/>
        <v>-4335148670.663949</v>
      </c>
      <c r="C6404" s="3">
        <f t="shared" si="200"/>
        <v>-807120329.69734001</v>
      </c>
    </row>
    <row r="6405" spans="1:3">
      <c r="A6405" s="5">
        <v>31975</v>
      </c>
      <c r="B6405" s="3">
        <f t="shared" si="199"/>
        <v>-4341807751.5397682</v>
      </c>
      <c r="C6405" s="3">
        <f t="shared" si="200"/>
        <v>-798727411.58353662</v>
      </c>
    </row>
    <row r="6406" spans="1:3">
      <c r="A6406" s="5">
        <v>31980</v>
      </c>
      <c r="B6406" s="3">
        <f t="shared" si="199"/>
        <v>-4349360968.1673765</v>
      </c>
      <c r="C6406" s="3">
        <f t="shared" si="200"/>
        <v>-790986105.46414328</v>
      </c>
    </row>
    <row r="6407" spans="1:3">
      <c r="A6407" s="5">
        <v>31985</v>
      </c>
      <c r="B6407" s="3">
        <f t="shared" si="199"/>
        <v>-4357748971.6221933</v>
      </c>
      <c r="C6407" s="3">
        <f t="shared" si="200"/>
        <v>-783970964.24228156</v>
      </c>
    </row>
    <row r="6408" spans="1:3">
      <c r="A6408" s="5">
        <v>31990</v>
      </c>
      <c r="B6408" s="3">
        <f t="shared" si="199"/>
        <v>-4366906223.875555</v>
      </c>
      <c r="C6408" s="3">
        <f t="shared" si="200"/>
        <v>-777751163.0741055</v>
      </c>
    </row>
    <row r="6409" spans="1:3">
      <c r="A6409" s="5">
        <v>31995</v>
      </c>
      <c r="B6409" s="3">
        <f t="shared" si="199"/>
        <v>-4376761482.9876165</v>
      </c>
      <c r="C6409" s="3">
        <f t="shared" si="200"/>
        <v>-772389987.24570966</v>
      </c>
    </row>
    <row r="6410" spans="1:3">
      <c r="A6410" s="5">
        <v>32000</v>
      </c>
      <c r="B6410" s="3">
        <f t="shared" si="199"/>
        <v>-4387238330.5276318</v>
      </c>
      <c r="C6410" s="3">
        <f t="shared" si="200"/>
        <v>-767944363.65389705</v>
      </c>
    </row>
    <row r="6411" spans="1:3">
      <c r="A6411" s="5">
        <v>32005</v>
      </c>
      <c r="B6411" s="3">
        <f t="shared" si="199"/>
        <v>-4398255737.3168564</v>
      </c>
      <c r="C6411" s="3">
        <f t="shared" si="200"/>
        <v>-764464439.35951543</v>
      </c>
    </row>
    <row r="6412" spans="1:3">
      <c r="A6412" s="5">
        <v>32010</v>
      </c>
      <c r="B6412" s="3">
        <f t="shared" ref="B6412:B6475" si="201">$C$7*COS($C$6*A6412)-$B$7*COS($B$6*A6412)</f>
        <v>-4409728663.3058653</v>
      </c>
      <c r="C6412" s="3">
        <f t="shared" si="200"/>
        <v>-761993210.33331871</v>
      </c>
    </row>
    <row r="6413" spans="1:3">
      <c r="A6413" s="5">
        <v>32015</v>
      </c>
      <c r="B6413" s="3">
        <f t="shared" si="201"/>
        <v>-4421568687.1450806</v>
      </c>
      <c r="C6413" s="3">
        <f t="shared" si="200"/>
        <v>-760566203.14297056</v>
      </c>
    </row>
    <row r="6414" spans="1:3">
      <c r="A6414" s="5">
        <v>32020</v>
      </c>
      <c r="B6414" s="3">
        <f t="shared" si="201"/>
        <v>-4433684660.787899</v>
      </c>
      <c r="C6414" s="3">
        <f t="shared" si="200"/>
        <v>-760211211.93754292</v>
      </c>
    </row>
    <row r="6415" spans="1:3">
      <c r="A6415" s="5">
        <v>32025</v>
      </c>
      <c r="B6415" s="3">
        <f t="shared" si="201"/>
        <v>-4445983384.2801752</v>
      </c>
      <c r="C6415" s="3">
        <f t="shared" si="200"/>
        <v>-760948092.67678642</v>
      </c>
    </row>
    <row r="6416" spans="1:3">
      <c r="A6416" s="5">
        <v>32030</v>
      </c>
      <c r="B6416" s="3">
        <f t="shared" si="201"/>
        <v>-4458370295.740242</v>
      </c>
      <c r="C6416" s="3">
        <f t="shared" si="200"/>
        <v>-762788616.12855792</v>
      </c>
    </row>
    <row r="6417" spans="1:3">
      <c r="A6417" s="5">
        <v>32035</v>
      </c>
      <c r="B6417" s="3">
        <f t="shared" si="201"/>
        <v>-4470750171.4217424</v>
      </c>
      <c r="C6417" s="3">
        <f t="shared" si="200"/>
        <v>-765736380.72259402</v>
      </c>
    </row>
    <row r="6418" spans="1:3">
      <c r="A6418" s="5">
        <v>32040</v>
      </c>
      <c r="B6418" s="3">
        <f t="shared" si="201"/>
        <v>-4483027830.6763849</v>
      </c>
      <c r="C6418" s="3">
        <f t="shared" si="200"/>
        <v>-769786785.90587819</v>
      </c>
    </row>
    <row r="6419" spans="1:3">
      <c r="A6419" s="5">
        <v>32045</v>
      </c>
      <c r="B6419" s="3">
        <f t="shared" si="201"/>
        <v>-4495108840.5974722</v>
      </c>
      <c r="C6419" s="3">
        <f t="shared" si="200"/>
        <v>-774927066.19683349</v>
      </c>
    </row>
    <row r="6420" spans="1:3">
      <c r="A6420" s="5">
        <v>32050</v>
      </c>
      <c r="B6420" s="3">
        <f t="shared" si="201"/>
        <v>-4506900215.1279325</v>
      </c>
      <c r="C6420" s="3">
        <f t="shared" si="200"/>
        <v>-781136385.68621349</v>
      </c>
    </row>
    <row r="6421" spans="1:3">
      <c r="A6421" s="5">
        <v>32055</v>
      </c>
      <c r="B6421" s="3">
        <f t="shared" si="201"/>
        <v>-4518311103.4569044</v>
      </c>
      <c r="C6421" s="3">
        <f t="shared" si="200"/>
        <v>-788385992.28509641</v>
      </c>
    </row>
    <row r="6422" spans="1:3">
      <c r="A6422" s="5">
        <v>32060</v>
      </c>
      <c r="B6422" s="3">
        <f t="shared" si="201"/>
        <v>-4529253462.6087265</v>
      </c>
      <c r="C6422" s="3">
        <f t="shared" si="200"/>
        <v>-796639430.57807422</v>
      </c>
    </row>
    <row r="6423" spans="1:3">
      <c r="A6423" s="5">
        <v>32065</v>
      </c>
      <c r="B6423" s="3">
        <f t="shared" si="201"/>
        <v>-4539642709.244791</v>
      </c>
      <c r="C6423" s="3">
        <f t="shared" si="200"/>
        <v>-805852811.70576668</v>
      </c>
    </row>
    <row r="6424" spans="1:3">
      <c r="A6424" s="5">
        <v>32070</v>
      </c>
      <c r="B6424" s="3">
        <f t="shared" si="201"/>
        <v>-4549398345.8530903</v>
      </c>
      <c r="C6424" s="3">
        <f t="shared" si="200"/>
        <v>-815975138.27874446</v>
      </c>
    </row>
    <row r="6425" spans="1:3">
      <c r="A6425" s="5">
        <v>32075</v>
      </c>
      <c r="B6425" s="3">
        <f t="shared" si="201"/>
        <v>-4558444556.689517</v>
      </c>
      <c r="C6425" s="3">
        <f t="shared" si="200"/>
        <v>-826948681.91744399</v>
      </c>
    </row>
    <row r="6426" spans="1:3">
      <c r="A6426" s="5">
        <v>32080</v>
      </c>
      <c r="B6426" s="3">
        <f t="shared" si="201"/>
        <v>-4566710769.058918</v>
      </c>
      <c r="C6426" s="3">
        <f t="shared" si="200"/>
        <v>-838709410.62295997</v>
      </c>
    </row>
    <row r="6427" spans="1:3">
      <c r="A6427" s="5">
        <v>32085</v>
      </c>
      <c r="B6427" s="3">
        <f t="shared" si="201"/>
        <v>-4574132175.7808619</v>
      </c>
      <c r="C6427" s="3">
        <f t="shared" si="200"/>
        <v>-851187462.81494975</v>
      </c>
    </row>
    <row r="6428" spans="1:3">
      <c r="A6428" s="5">
        <v>32090</v>
      </c>
      <c r="B6428" s="3">
        <f t="shared" si="201"/>
        <v>-4580650214.9720592</v>
      </c>
      <c r="C6428" s="3">
        <f t="shared" si="200"/>
        <v>-864307664.52719414</v>
      </c>
    </row>
    <row r="6429" spans="1:3">
      <c r="A6429" s="5">
        <v>32095</v>
      </c>
      <c r="B6429" s="3">
        <f t="shared" si="201"/>
        <v>-4586213003.59342</v>
      </c>
      <c r="C6429" s="3">
        <f t="shared" si="200"/>
        <v>-877990085.93177867</v>
      </c>
    </row>
    <row r="6430" spans="1:3">
      <c r="A6430" s="5">
        <v>32100</v>
      </c>
      <c r="B6430" s="3">
        <f t="shared" si="201"/>
        <v>-4590775721.552309</v>
      </c>
      <c r="C6430" s="3">
        <f t="shared" si="200"/>
        <v>-892150633.07205224</v>
      </c>
    </row>
    <row r="6431" spans="1:3">
      <c r="A6431" s="5">
        <v>32105</v>
      </c>
      <c r="B6431" s="3">
        <f t="shared" si="201"/>
        <v>-4594300943.5162506</v>
      </c>
      <c r="C6431" s="3">
        <f t="shared" si="200"/>
        <v>-906701670.4234376</v>
      </c>
    </row>
    <row r="6432" spans="1:3">
      <c r="A6432" s="5">
        <v>32110</v>
      </c>
      <c r="B6432" s="3">
        <f t="shared" si="201"/>
        <v>-4596758915.9816694</v>
      </c>
      <c r="C6432" s="3">
        <f t="shared" si="200"/>
        <v>-921552669.6733408</v>
      </c>
    </row>
    <row r="6433" spans="1:3">
      <c r="A6433" s="5">
        <v>32115</v>
      </c>
      <c r="B6433" s="3">
        <f t="shared" si="201"/>
        <v>-4598127777.5464067</v>
      </c>
      <c r="C6433" s="3">
        <f t="shared" si="200"/>
        <v>-936610879.91680717</v>
      </c>
    </row>
    <row r="6434" spans="1:3">
      <c r="A6434" s="5">
        <v>32120</v>
      </c>
      <c r="B6434" s="3">
        <f t="shared" si="201"/>
        <v>-4598393720.7553673</v>
      </c>
      <c r="C6434" s="3">
        <f t="shared" si="200"/>
        <v>-951782014.30664968</v>
      </c>
    </row>
    <row r="6435" spans="1:3">
      <c r="A6435" s="5">
        <v>32125</v>
      </c>
      <c r="B6435" s="3">
        <f t="shared" si="201"/>
        <v>-4597551094.3210592</v>
      </c>
      <c r="C6435" s="3">
        <f t="shared" si="200"/>
        <v>-966970948.07450771</v>
      </c>
    </row>
    <row r="6436" spans="1:3">
      <c r="A6436" s="5">
        <v>32130</v>
      </c>
      <c r="B6436" s="3">
        <f t="shared" si="201"/>
        <v>-4595602444.9622812</v>
      </c>
      <c r="C6436" s="3">
        <f t="shared" si="200"/>
        <v>-982082422.75504541</v>
      </c>
    </row>
    <row r="6437" spans="1:3">
      <c r="A6437" s="5">
        <v>32135</v>
      </c>
      <c r="B6437" s="3">
        <f t="shared" si="201"/>
        <v>-4592558498.5512333</v>
      </c>
      <c r="C6437" s="3">
        <f t="shared" si="200"/>
        <v>-997021751.40009153</v>
      </c>
    </row>
    <row r="6438" spans="1:3">
      <c r="A6438" s="5">
        <v>32140</v>
      </c>
      <c r="B6438" s="3">
        <f t="shared" si="201"/>
        <v>-4588438080.7085838</v>
      </c>
      <c r="C6438" s="3">
        <f t="shared" si="200"/>
        <v>-1011695519.5617287</v>
      </c>
    </row>
    <row r="6439" spans="1:3">
      <c r="A6439" s="5">
        <v>32145</v>
      </c>
      <c r="B6439" s="3">
        <f t="shared" si="201"/>
        <v>-4583267977.4344091</v>
      </c>
      <c r="C6439" s="3">
        <f t="shared" si="200"/>
        <v>-1026012276.8546269</v>
      </c>
    </row>
    <row r="6440" spans="1:3">
      <c r="A6440" s="5">
        <v>32150</v>
      </c>
      <c r="B6440" s="3">
        <f t="shared" si="201"/>
        <v>-4577082736.8067141</v>
      </c>
      <c r="C6440" s="3">
        <f t="shared" si="200"/>
        <v>-1039883213.9781634</v>
      </c>
    </row>
    <row r="6441" spans="1:3">
      <c r="A6441" s="5">
        <v>32155</v>
      </c>
      <c r="B6441" s="3">
        <f t="shared" si="201"/>
        <v>-4569924413.2156239</v>
      </c>
      <c r="C6441" s="3">
        <f t="shared" si="200"/>
        <v>-1053222820.1860104</v>
      </c>
    </row>
    <row r="6442" spans="1:3">
      <c r="A6442" s="5">
        <v>32160</v>
      </c>
      <c r="B6442" s="3">
        <f t="shared" si="201"/>
        <v>-4561842256.0268021</v>
      </c>
      <c r="C6442" s="3">
        <f t="shared" si="200"/>
        <v>-1065949516.3357034</v>
      </c>
    </row>
    <row r="6443" spans="1:3">
      <c r="A6443" s="5">
        <v>32165</v>
      </c>
      <c r="B6443" s="3">
        <f t="shared" si="201"/>
        <v>-4552892344.9788647</v>
      </c>
      <c r="C6443" s="3">
        <f t="shared" si="200"/>
        <v>-1077986258.8318434</v>
      </c>
    </row>
    <row r="6444" spans="1:3">
      <c r="A6444" s="5">
        <v>32170</v>
      </c>
      <c r="B6444" s="3">
        <f t="shared" si="201"/>
        <v>-4543137175.0141344</v>
      </c>
      <c r="C6444" s="3">
        <f t="shared" si="200"/>
        <v>-1089261109.9915874</v>
      </c>
    </row>
    <row r="6445" spans="1:3">
      <c r="A6445" s="5">
        <v>32175</v>
      </c>
      <c r="B6445" s="3">
        <f t="shared" si="201"/>
        <v>-4532645193.6162062</v>
      </c>
      <c r="C6445" s="3">
        <f t="shared" si="200"/>
        <v>-1099707770.6100669</v>
      </c>
    </row>
    <row r="6446" spans="1:3">
      <c r="A6446" s="5">
        <v>32180</v>
      </c>
      <c r="B6446" s="3">
        <f t="shared" si="201"/>
        <v>-4521490294.079689</v>
      </c>
      <c r="C6446" s="3">
        <f t="shared" si="200"/>
        <v>-1109266070.7828145</v>
      </c>
    </row>
    <row r="6447" spans="1:3">
      <c r="A6447" s="5">
        <v>32185</v>
      </c>
      <c r="B6447" s="3">
        <f t="shared" si="201"/>
        <v>-4509751268.4633646</v>
      </c>
      <c r="C6447" s="3">
        <f t="shared" si="200"/>
        <v>-1117882415.3517852</v>
      </c>
    </row>
    <row r="6448" spans="1:3">
      <c r="A6448" s="5">
        <v>32190</v>
      </c>
      <c r="B6448" s="3">
        <f t="shared" si="201"/>
        <v>-4497511224.2767143</v>
      </c>
      <c r="C6448" s="3">
        <f t="shared" si="200"/>
        <v>-1125510180.6771178</v>
      </c>
    </row>
    <row r="6449" spans="1:3">
      <c r="A6449" s="5">
        <v>32195</v>
      </c>
      <c r="B6449" s="3">
        <f t="shared" si="201"/>
        <v>-4484856969.2183943</v>
      </c>
      <c r="C6449" s="3">
        <f t="shared" si="200"/>
        <v>-1132110059.797173</v>
      </c>
    </row>
    <row r="6450" spans="1:3">
      <c r="A6450" s="5">
        <v>32200</v>
      </c>
      <c r="B6450" s="3">
        <f t="shared" si="201"/>
        <v>-4471878368.5212812</v>
      </c>
      <c r="C6450" s="3">
        <f t="shared" si="200"/>
        <v>-1137650353.4217205</v>
      </c>
    </row>
    <row r="6451" spans="1:3">
      <c r="A6451" s="5">
        <v>32205</v>
      </c>
      <c r="B6451" s="3">
        <f t="shared" si="201"/>
        <v>-4458667679.6619453</v>
      </c>
      <c r="C6451" s="3">
        <f t="shared" si="200"/>
        <v>-1142107204.6039021</v>
      </c>
    </row>
    <row r="6452" spans="1:3">
      <c r="A6452" s="5">
        <v>32210</v>
      </c>
      <c r="B6452" s="3">
        <f t="shared" si="201"/>
        <v>-4445318869.3599691</v>
      </c>
      <c r="C6452" s="3">
        <f t="shared" si="200"/>
        <v>-1145464775.3536019</v>
      </c>
    </row>
    <row r="6453" spans="1:3">
      <c r="A6453" s="5">
        <v>32215</v>
      </c>
      <c r="B6453" s="3">
        <f t="shared" si="201"/>
        <v>-4431926917.9232244</v>
      </c>
      <c r="C6453" s="3">
        <f t="shared" si="200"/>
        <v>-1147715363.8848104</v>
      </c>
    </row>
    <row r="6454" spans="1:3">
      <c r="A6454" s="5">
        <v>32220</v>
      </c>
      <c r="B6454" s="3">
        <f t="shared" si="201"/>
        <v>-4418587116.0894365</v>
      </c>
      <c r="C6454" s="3">
        <f t="shared" si="200"/>
        <v>-1148859461.6289284</v>
      </c>
    </row>
    <row r="6455" spans="1:3">
      <c r="A6455" s="5">
        <v>32225</v>
      </c>
      <c r="B6455" s="3">
        <f t="shared" si="201"/>
        <v>-4405394359.5694675</v>
      </c>
      <c r="C6455" s="3">
        <f t="shared" si="200"/>
        <v>-1148905749.5919065</v>
      </c>
    </row>
    <row r="6456" spans="1:3">
      <c r="A6456" s="5">
        <v>32230</v>
      </c>
      <c r="B6456" s="3">
        <f t="shared" si="201"/>
        <v>-4392442446.5152454</v>
      </c>
      <c r="C6456" s="3">
        <f t="shared" si="200"/>
        <v>-1147871034.0822449</v>
      </c>
    </row>
    <row r="6457" spans="1:3">
      <c r="A6457" s="5">
        <v>32235</v>
      </c>
      <c r="B6457" s="3">
        <f t="shared" si="201"/>
        <v>-4379823383.1130047</v>
      </c>
      <c r="C6457" s="3">
        <f t="shared" si="200"/>
        <v>-1145780122.2856209</v>
      </c>
    </row>
    <row r="6458" spans="1:3">
      <c r="A6458" s="5">
        <v>32240</v>
      </c>
      <c r="B6458" s="3">
        <f t="shared" si="201"/>
        <v>-4367626702.4428339</v>
      </c>
      <c r="C6458" s="3">
        <f t="shared" si="200"/>
        <v>-1142665638.6073112</v>
      </c>
    </row>
    <row r="6459" spans="1:3">
      <c r="A6459" s="5">
        <v>32245</v>
      </c>
      <c r="B6459" s="3">
        <f t="shared" si="201"/>
        <v>-4355938801.6473083</v>
      </c>
      <c r="C6459" s="3">
        <f t="shared" ref="C6459:C6522" si="202">$C$7*SIN($C$6*A6459)-$B$7*SIN($B$6*A6459)</f>
        <v>-1138567783.1421039</v>
      </c>
    </row>
    <row r="6460" spans="1:3">
      <c r="A6460" s="5">
        <v>32250</v>
      </c>
      <c r="B6460" s="3">
        <f t="shared" si="201"/>
        <v>-4344842302.3159904</v>
      </c>
      <c r="C6460" s="3">
        <f t="shared" si="202"/>
        <v>-1133534034.0597205</v>
      </c>
    </row>
    <row r="6461" spans="1:3">
      <c r="A6461" s="5">
        <v>32255</v>
      </c>
      <c r="B6461" s="3">
        <f t="shared" si="201"/>
        <v>-4334415438.8211708</v>
      </c>
      <c r="C6461" s="3">
        <f t="shared" si="202"/>
        <v>-1127618796.1090851</v>
      </c>
    </row>
    <row r="6462" spans="1:3">
      <c r="A6462" s="5">
        <v>32260</v>
      </c>
      <c r="B6462" s="3">
        <f t="shared" si="201"/>
        <v>-4324731479.1332436</v>
      </c>
      <c r="C6462" s="3">
        <f t="shared" si="202"/>
        <v>-1120882997.8437266</v>
      </c>
    </row>
    <row r="6463" spans="1:3">
      <c r="A6463" s="5">
        <v>32265</v>
      </c>
      <c r="B6463" s="3">
        <f t="shared" si="201"/>
        <v>-4315858182.4032736</v>
      </c>
      <c r="C6463" s="3">
        <f t="shared" si="202"/>
        <v>-1113393640.5499637</v>
      </c>
    </row>
    <row r="6464" spans="1:3">
      <c r="A6464" s="5">
        <v>32270</v>
      </c>
      <c r="B6464" s="3">
        <f t="shared" si="201"/>
        <v>-4307857297.328619</v>
      </c>
      <c r="C6464" s="3">
        <f t="shared" si="202"/>
        <v>-1105223302.2174325</v>
      </c>
    </row>
    <row r="6465" spans="1:3">
      <c r="A6465" s="5">
        <v>32275</v>
      </c>
      <c r="B6465" s="3">
        <f t="shared" si="201"/>
        <v>-4300784105.0151596</v>
      </c>
      <c r="C6465" s="3">
        <f t="shared" si="202"/>
        <v>-1096449600.223989</v>
      </c>
    </row>
    <row r="6466" spans="1:3">
      <c r="A6466" s="5">
        <v>32280</v>
      </c>
      <c r="B6466" s="3">
        <f t="shared" si="201"/>
        <v>-4294687009.7205997</v>
      </c>
      <c r="C6466" s="3">
        <f t="shared" si="202"/>
        <v>-1087154616.7130845</v>
      </c>
    </row>
    <row r="6467" spans="1:3">
      <c r="A6467" s="5">
        <v>32285</v>
      </c>
      <c r="B6467" s="3">
        <f t="shared" si="201"/>
        <v>-4289607180.50844</v>
      </c>
      <c r="C6467" s="3">
        <f t="shared" si="202"/>
        <v>-1077424290.9174242</v>
      </c>
    </row>
    <row r="6468" spans="1:3">
      <c r="A6468" s="5">
        <v>32290</v>
      </c>
      <c r="B6468" s="3">
        <f t="shared" si="201"/>
        <v>-4285578246.4656763</v>
      </c>
      <c r="C6468" s="3">
        <f t="shared" si="202"/>
        <v>-1067347782.9277406</v>
      </c>
    </row>
    <row r="6469" spans="1:3">
      <c r="A6469" s="5">
        <v>32295</v>
      </c>
      <c r="B6469" s="3">
        <f t="shared" si="201"/>
        <v>-4282626047.7405992</v>
      </c>
      <c r="C6469" s="3">
        <f t="shared" si="202"/>
        <v>-1057016813.6170118</v>
      </c>
    </row>
    <row r="6470" spans="1:3">
      <c r="A6470" s="5">
        <v>32300</v>
      </c>
      <c r="B6470" s="3">
        <f t="shared" si="201"/>
        <v>-4280768444.2437172</v>
      </c>
      <c r="C6470" s="3">
        <f t="shared" si="202"/>
        <v>-1046524985.6065398</v>
      </c>
    </row>
    <row r="6471" spans="1:3">
      <c r="A6471" s="5">
        <v>32305</v>
      </c>
      <c r="B6471" s="3">
        <f t="shared" si="201"/>
        <v>-4280015183.4281125</v>
      </c>
      <c r="C6471" s="3">
        <f t="shared" si="202"/>
        <v>-1035967090.3010204</v>
      </c>
    </row>
    <row r="6472" spans="1:3">
      <c r="A6472" s="5">
        <v>32310</v>
      </c>
      <c r="B6472" s="3">
        <f t="shared" si="201"/>
        <v>-4280367828.1280637</v>
      </c>
      <c r="C6472" s="3">
        <f t="shared" si="202"/>
        <v>-1025438406.1229491</v>
      </c>
    </row>
    <row r="6473" spans="1:3">
      <c r="A6473" s="5">
        <v>32315</v>
      </c>
      <c r="B6473" s="3">
        <f t="shared" si="201"/>
        <v>-4281819744.9901276</v>
      </c>
      <c r="C6473" s="3">
        <f t="shared" si="202"/>
        <v>-1015033993.1413963</v>
      </c>
    </row>
    <row r="6474" spans="1:3">
      <c r="A6474" s="5">
        <v>32320</v>
      </c>
      <c r="B6474" s="3">
        <f t="shared" si="201"/>
        <v>-4284356153.5823903</v>
      </c>
      <c r="C6474" s="3">
        <f t="shared" si="202"/>
        <v>-1004847989.3172826</v>
      </c>
    </row>
    <row r="6475" spans="1:3">
      <c r="A6475" s="5">
        <v>32325</v>
      </c>
      <c r="B6475" s="3">
        <f t="shared" si="201"/>
        <v>-4287954235.8182397</v>
      </c>
      <c r="C6475" s="3">
        <f t="shared" si="202"/>
        <v>-994972913.57537866</v>
      </c>
    </row>
    <row r="6476" spans="1:3">
      <c r="A6476" s="5">
        <v>32330</v>
      </c>
      <c r="B6476" s="3">
        <f t="shared" ref="B6476:B6539" si="203">$C$7*COS($C$6*A6476)-$B$7*COS($B$6*A6476)</f>
        <v>-4292583304.8846483</v>
      </c>
      <c r="C6476" s="3">
        <f t="shared" si="202"/>
        <v>-985498980.86219811</v>
      </c>
    </row>
    <row r="6477" spans="1:3">
      <c r="A6477" s="5">
        <v>32335</v>
      </c>
      <c r="B6477" s="3">
        <f t="shared" si="203"/>
        <v>-4298205032.4243002</v>
      </c>
      <c r="C6477" s="3">
        <f t="shared" si="202"/>
        <v>-976513434.26085258</v>
      </c>
    </row>
    <row r="6478" spans="1:3">
      <c r="A6478" s="5">
        <v>32340</v>
      </c>
      <c r="B6478" s="3">
        <f t="shared" si="203"/>
        <v>-4304773732.2897511</v>
      </c>
      <c r="C6478" s="3">
        <f t="shared" si="202"/>
        <v>-968099899.10713828</v>
      </c>
    </row>
    <row r="6479" spans="1:3">
      <c r="A6479" s="5">
        <v>32345</v>
      </c>
      <c r="B6479" s="3">
        <f t="shared" si="203"/>
        <v>-4312236698.7688017</v>
      </c>
      <c r="C6479" s="3">
        <f t="shared" si="202"/>
        <v>-960337763.88872886</v>
      </c>
    </row>
    <row r="6480" spans="1:3">
      <c r="A6480" s="5">
        <v>32350</v>
      </c>
      <c r="B6480" s="3">
        <f t="shared" si="203"/>
        <v>-4320534596.7772713</v>
      </c>
      <c r="C6480" s="3">
        <f t="shared" si="202"/>
        <v>-953301592.51054049</v>
      </c>
    </row>
    <row r="6481" spans="1:3">
      <c r="A6481" s="5">
        <v>32355</v>
      </c>
      <c r="B6481" s="3">
        <f t="shared" si="203"/>
        <v>-4329601901.1304703</v>
      </c>
      <c r="C6481" s="3">
        <f t="shared" si="202"/>
        <v>-947060572.27751219</v>
      </c>
    </row>
    <row r="6482" spans="1:3">
      <c r="A6482" s="5">
        <v>32360</v>
      </c>
      <c r="B6482" s="3">
        <f t="shared" si="203"/>
        <v>-4339367381.6411772</v>
      </c>
      <c r="C6482" s="3">
        <f t="shared" si="202"/>
        <v>-941678001.68161321</v>
      </c>
    </row>
    <row r="6483" spans="1:3">
      <c r="A6483" s="5">
        <v>32365</v>
      </c>
      <c r="B6483" s="3">
        <f t="shared" si="203"/>
        <v>-4349754630.4530983</v>
      </c>
      <c r="C6483" s="3">
        <f t="shared" si="202"/>
        <v>-937210821.78489172</v>
      </c>
    </row>
    <row r="6484" spans="1:3">
      <c r="A6484" s="5">
        <v>32370</v>
      </c>
      <c r="B6484" s="3">
        <f t="shared" si="203"/>
        <v>-4360682627.7057114</v>
      </c>
      <c r="C6484" s="3">
        <f t="shared" si="202"/>
        <v>-933709194.66794133</v>
      </c>
    </row>
    <row r="6485" spans="1:3">
      <c r="A6485" s="5">
        <v>32375</v>
      </c>
      <c r="B6485" s="3">
        <f t="shared" si="203"/>
        <v>-4372066341.3426561</v>
      </c>
      <c r="C6485" s="3">
        <f t="shared" si="202"/>
        <v>-931216132.06469035</v>
      </c>
    </row>
    <row r="6486" spans="1:3">
      <c r="A6486" s="5">
        <v>32380</v>
      </c>
      <c r="B6486" s="3">
        <f t="shared" si="203"/>
        <v>-4383817356.6233883</v>
      </c>
      <c r="C6486" s="3">
        <f t="shared" si="202"/>
        <v>-929767176.93266344</v>
      </c>
    </row>
    <row r="6487" spans="1:3">
      <c r="A6487" s="5">
        <v>32385</v>
      </c>
      <c r="B6487" s="3">
        <f t="shared" si="203"/>
        <v>-4395844530.6775036</v>
      </c>
      <c r="C6487" s="3">
        <f t="shared" si="202"/>
        <v>-929390140.31622386</v>
      </c>
    </row>
    <row r="6488" spans="1:3">
      <c r="A6488" s="5">
        <v>32390</v>
      </c>
      <c r="B6488" s="3">
        <f t="shared" si="203"/>
        <v>-4408054667.2560778</v>
      </c>
      <c r="C6488" s="3">
        <f t="shared" si="202"/>
        <v>-930104895.45079589</v>
      </c>
    </row>
    <row r="6489" spans="1:3">
      <c r="A6489" s="5">
        <v>32395</v>
      </c>
      <c r="B6489" s="3">
        <f t="shared" si="203"/>
        <v>-4420353206.6844473</v>
      </c>
      <c r="C6489" s="3">
        <f t="shared" si="202"/>
        <v>-931923230.63243604</v>
      </c>
    </row>
    <row r="6490" spans="1:3">
      <c r="A6490" s="5">
        <v>32400</v>
      </c>
      <c r="B6490" s="3">
        <f t="shared" si="203"/>
        <v>-4432644925.9088688</v>
      </c>
      <c r="C6490" s="3">
        <f t="shared" si="202"/>
        <v>-934848761.94187975</v>
      </c>
    </row>
    <row r="6491" spans="1:3">
      <c r="A6491" s="5">
        <v>32405</v>
      </c>
      <c r="B6491" s="3">
        <f t="shared" si="203"/>
        <v>-4444834643.4543324</v>
      </c>
      <c r="C6491" s="3">
        <f t="shared" si="202"/>
        <v>-938876906.46928477</v>
      </c>
    </row>
    <row r="6492" spans="1:3">
      <c r="A6492" s="5">
        <v>32410</v>
      </c>
      <c r="B6492" s="3">
        <f t="shared" si="203"/>
        <v>-4456827924.0743895</v>
      </c>
      <c r="C6492" s="3">
        <f t="shared" si="202"/>
        <v>-943994916.2378273</v>
      </c>
    </row>
    <row r="6493" spans="1:3">
      <c r="A6493" s="5">
        <v>32415</v>
      </c>
      <c r="B6493" s="3">
        <f t="shared" si="203"/>
        <v>-4468531777.8766642</v>
      </c>
      <c r="C6493" s="3">
        <f t="shared" si="202"/>
        <v>-950181972.57505488</v>
      </c>
    </row>
    <row r="6494" spans="1:3">
      <c r="A6494" s="5">
        <v>32420</v>
      </c>
      <c r="B6494" s="3">
        <f t="shared" si="203"/>
        <v>-4479855348.748086</v>
      </c>
      <c r="C6494" s="3">
        <f t="shared" si="202"/>
        <v>-957409340.2333343</v>
      </c>
    </row>
    <row r="6495" spans="1:3">
      <c r="A6495" s="5">
        <v>32425</v>
      </c>
      <c r="B6495" s="3">
        <f t="shared" si="203"/>
        <v>-4490710586.9831619</v>
      </c>
      <c r="C6495" s="3">
        <f t="shared" si="202"/>
        <v>-965640580.11834371</v>
      </c>
    </row>
    <row r="6496" spans="1:3">
      <c r="A6496" s="5">
        <v>32430</v>
      </c>
      <c r="B6496" s="3">
        <f t="shared" si="203"/>
        <v>-4501012901.1359653</v>
      </c>
      <c r="C6496" s="3">
        <f t="shared" si="202"/>
        <v>-974831819.05084646</v>
      </c>
    </row>
    <row r="6497" spans="1:3">
      <c r="A6497" s="5">
        <v>32435</v>
      </c>
      <c r="B6497" s="3">
        <f t="shared" si="203"/>
        <v>-4510681784.2698765</v>
      </c>
      <c r="C6497" s="3">
        <f t="shared" si="202"/>
        <v>-984932074.56459212</v>
      </c>
    </row>
    <row r="6498" spans="1:3">
      <c r="A6498" s="5">
        <v>32440</v>
      </c>
      <c r="B6498" s="3">
        <f t="shared" si="203"/>
        <v>-4519641409.9687109</v>
      </c>
      <c r="C6498" s="3">
        <f t="shared" si="202"/>
        <v>-995883632.33570111</v>
      </c>
    </row>
    <row r="6499" spans="1:3">
      <c r="A6499" s="5">
        <v>32445</v>
      </c>
      <c r="B6499" s="3">
        <f t="shared" si="203"/>
        <v>-4527821193.6970901</v>
      </c>
      <c r="C6499" s="3">
        <f t="shared" si="202"/>
        <v>-1007622473.4495363</v>
      </c>
    </row>
    <row r="6500" spans="1:3">
      <c r="A6500" s="5">
        <v>32450</v>
      </c>
      <c r="B6500" s="3">
        <f t="shared" si="203"/>
        <v>-4535156315.3539829</v>
      </c>
      <c r="C6500" s="3">
        <f t="shared" si="202"/>
        <v>-1020078748.3417355</v>
      </c>
    </row>
    <row r="6501" spans="1:3">
      <c r="A6501" s="5">
        <v>32455</v>
      </c>
      <c r="B6501" s="3">
        <f t="shared" si="203"/>
        <v>-4541588199.1509628</v>
      </c>
      <c r="C6501" s="3">
        <f t="shared" si="202"/>
        <v>-1033177293.9048654</v>
      </c>
    </row>
    <row r="6502" spans="1:3">
      <c r="A6502" s="5">
        <v>32460</v>
      </c>
      <c r="B6502" s="3">
        <f t="shared" si="203"/>
        <v>-4547064947.2623911</v>
      </c>
      <c r="C6502" s="3">
        <f t="shared" si="202"/>
        <v>-1046838189.9322537</v>
      </c>
    </row>
    <row r="6503" spans="1:3">
      <c r="A6503" s="5">
        <v>32465</v>
      </c>
      <c r="B6503" s="3">
        <f t="shared" si="203"/>
        <v>-4551541724.0373135</v>
      </c>
      <c r="C6503" s="3">
        <f t="shared" si="202"/>
        <v>-1060977350.7797449</v>
      </c>
    </row>
    <row r="6504" spans="1:3">
      <c r="A6504" s="5">
        <v>32470</v>
      </c>
      <c r="B6504" s="3">
        <f t="shared" si="203"/>
        <v>-4554981087.9285469</v>
      </c>
      <c r="C6504" s="3">
        <f t="shared" si="202"/>
        <v>-1075507147.8650923</v>
      </c>
    </row>
    <row r="6505" spans="1:3">
      <c r="A6505" s="5">
        <v>32475</v>
      </c>
      <c r="B6505" s="3">
        <f t="shared" si="203"/>
        <v>-4557353268.6815891</v>
      </c>
      <c r="C6505" s="3">
        <f t="shared" si="202"/>
        <v>-1090337058.3963549</v>
      </c>
    </row>
    <row r="6506" spans="1:3">
      <c r="A6506" s="5">
        <v>32480</v>
      </c>
      <c r="B6506" s="3">
        <f t="shared" si="203"/>
        <v>-4558636387.7313709</v>
      </c>
      <c r="C6506" s="3">
        <f t="shared" si="202"/>
        <v>-1105374335.5268643</v>
      </c>
    </row>
    <row r="6507" spans="1:3">
      <c r="A6507" s="5">
        <v>32485</v>
      </c>
      <c r="B6507" s="3">
        <f t="shared" si="203"/>
        <v>-4558816620.1751261</v>
      </c>
      <c r="C6507" s="3">
        <f t="shared" si="202"/>
        <v>-1120524694.9753571</v>
      </c>
    </row>
    <row r="6508" spans="1:3">
      <c r="A6508" s="5">
        <v>32490</v>
      </c>
      <c r="B6508" s="3">
        <f t="shared" si="203"/>
        <v>-4557888297.1222677</v>
      </c>
      <c r="C6508" s="3">
        <f t="shared" si="202"/>
        <v>-1135693013.027925</v>
      </c>
    </row>
    <row r="6509" spans="1:3">
      <c r="A6509" s="5">
        <v>32495</v>
      </c>
      <c r="B6509" s="3">
        <f t="shared" si="203"/>
        <v>-4555853947.6635866</v>
      </c>
      <c r="C6509" s="3">
        <f t="shared" si="202"/>
        <v>-1150784030.7546163</v>
      </c>
    </row>
    <row r="6510" spans="1:3">
      <c r="A6510" s="5">
        <v>32500</v>
      </c>
      <c r="B6510" s="3">
        <f t="shared" si="203"/>
        <v>-4552724280.1490355</v>
      </c>
      <c r="C6510" s="3">
        <f t="shared" si="202"/>
        <v>-1165703059.2269807</v>
      </c>
    </row>
    <row r="6511" spans="1:3">
      <c r="A6511" s="5">
        <v>32505</v>
      </c>
      <c r="B6511" s="3">
        <f t="shared" si="203"/>
        <v>-4548518102.9126968</v>
      </c>
      <c r="C6511" s="3">
        <f t="shared" si="202"/>
        <v>-1180356680.5158596</v>
      </c>
    </row>
    <row r="6512" spans="1:3">
      <c r="A6512" s="5">
        <v>32510</v>
      </c>
      <c r="B6512" s="3">
        <f t="shared" si="203"/>
        <v>-4543262185.0318766</v>
      </c>
      <c r="C6512" s="3">
        <f t="shared" si="202"/>
        <v>-1194653439.2795537</v>
      </c>
    </row>
    <row r="6513" spans="1:3">
      <c r="A6513" s="5">
        <v>32515</v>
      </c>
      <c r="B6513" s="3">
        <f t="shared" si="203"/>
        <v>-4536991058.1510878</v>
      </c>
      <c r="C6513" s="3">
        <f t="shared" si="202"/>
        <v>-1208504519.8226666</v>
      </c>
    </row>
    <row r="6514" spans="1:3">
      <c r="A6514" s="5">
        <v>32520</v>
      </c>
      <c r="B6514" s="3">
        <f t="shared" si="203"/>
        <v>-4529746760.8380728</v>
      </c>
      <c r="C6514" s="3">
        <f t="shared" si="202"/>
        <v>-1221824403.6130798</v>
      </c>
    </row>
    <row r="6515" spans="1:3">
      <c r="A6515" s="5">
        <v>32525</v>
      </c>
      <c r="B6515" s="3">
        <f t="shared" si="203"/>
        <v>-4521578527.364542</v>
      </c>
      <c r="C6515" s="3">
        <f t="shared" si="202"/>
        <v>-1234531502.3892021</v>
      </c>
    </row>
    <row r="6516" spans="1:3">
      <c r="A6516" s="5">
        <v>32530</v>
      </c>
      <c r="B6516" s="3">
        <f t="shared" si="203"/>
        <v>-4512542423.2155209</v>
      </c>
      <c r="C6516" s="3">
        <f t="shared" si="202"/>
        <v>-1246548762.1707137</v>
      </c>
    </row>
    <row r="6517" spans="1:3">
      <c r="A6517" s="5">
        <v>32535</v>
      </c>
      <c r="B6517" s="3">
        <f t="shared" si="203"/>
        <v>-4502700930.0257425</v>
      </c>
      <c r="C6517" s="3">
        <f t="shared" si="202"/>
        <v>-1257804233.7010412</v>
      </c>
    </row>
    <row r="6518" spans="1:3">
      <c r="A6518" s="5">
        <v>32540</v>
      </c>
      <c r="B6518" s="3">
        <f t="shared" si="203"/>
        <v>-4492122483.0160265</v>
      </c>
      <c r="C6518" s="3">
        <f t="shared" si="202"/>
        <v>-1268231605.0983784</v>
      </c>
    </row>
    <row r="6519" spans="1:3">
      <c r="A6519" s="5">
        <v>32545</v>
      </c>
      <c r="B6519" s="3">
        <f t="shared" si="203"/>
        <v>-4480880964.3538685</v>
      </c>
      <c r="C6519" s="3">
        <f t="shared" si="202"/>
        <v>-1277770692.7721307</v>
      </c>
    </row>
    <row r="6520" spans="1:3">
      <c r="A6520" s="5">
        <v>32550</v>
      </c>
      <c r="B6520" s="3">
        <f t="shared" si="203"/>
        <v>-4469055156.1892109</v>
      </c>
      <c r="C6520" s="3">
        <f t="shared" si="202"/>
        <v>-1286367886.9702351</v>
      </c>
    </row>
    <row r="6521" spans="1:3">
      <c r="A6521" s="5">
        <v>32555</v>
      </c>
      <c r="B6521" s="3">
        <f t="shared" si="203"/>
        <v>-4456728157.4144859</v>
      </c>
      <c r="C6521" s="3">
        <f t="shared" si="202"/>
        <v>-1293976548.6590219</v>
      </c>
    </row>
    <row r="6522" spans="1:3">
      <c r="A6522" s="5">
        <v>32560</v>
      </c>
      <c r="B6522" s="3">
        <f t="shared" si="203"/>
        <v>-4443986768.4670677</v>
      </c>
      <c r="C6522" s="3">
        <f t="shared" si="202"/>
        <v>-1300557354.7972593</v>
      </c>
    </row>
    <row r="6523" spans="1:3">
      <c r="A6523" s="5">
        <v>32565</v>
      </c>
      <c r="B6523" s="3">
        <f t="shared" si="203"/>
        <v>-4430920848.7282581</v>
      </c>
      <c r="C6523" s="3">
        <f t="shared" ref="C6523:C6586" si="204">$C$7*SIN($C$6*A6523)-$B$7*SIN($B$6*A6523)</f>
        <v>-1306078589.4484229</v>
      </c>
    </row>
    <row r="6524" spans="1:3">
      <c r="A6524" s="5">
        <v>32570</v>
      </c>
      <c r="B6524" s="3">
        <f t="shared" si="203"/>
        <v>-4417622651.2762432</v>
      </c>
      <c r="C6524" s="3">
        <f t="shared" si="204"/>
        <v>-1310516378.5759387</v>
      </c>
    </row>
    <row r="6525" spans="1:3">
      <c r="A6525" s="5">
        <v>32575</v>
      </c>
      <c r="B6525" s="3">
        <f t="shared" si="203"/>
        <v>-4404186139.9181623</v>
      </c>
      <c r="C6525" s="3">
        <f t="shared" si="204"/>
        <v>-1313854866.7831125</v>
      </c>
    </row>
    <row r="6526" spans="1:3">
      <c r="A6526" s="5">
        <v>32580</v>
      </c>
      <c r="B6526" s="3">
        <f t="shared" si="203"/>
        <v>-4390706293.5571384</v>
      </c>
      <c r="C6526" s="3">
        <f t="shared" si="204"/>
        <v>-1316086334.6894128</v>
      </c>
    </row>
    <row r="6527" spans="1:3">
      <c r="A6527" s="5">
        <v>32585</v>
      </c>
      <c r="B6527" s="3">
        <f t="shared" si="203"/>
        <v>-4377278403.0443335</v>
      </c>
      <c r="C6527" s="3">
        <f t="shared" si="204"/>
        <v>-1317211256.0740504</v>
      </c>
    </row>
    <row r="6528" spans="1:3">
      <c r="A6528" s="5">
        <v>32590</v>
      </c>
      <c r="B6528" s="3">
        <f t="shared" si="203"/>
        <v>-4363997365.721736</v>
      </c>
      <c r="C6528" s="3">
        <f t="shared" si="204"/>
        <v>-1317238294.3638725</v>
      </c>
    </row>
    <row r="6529" spans="1:3">
      <c r="A6529" s="5">
        <v>32595</v>
      </c>
      <c r="B6529" s="3">
        <f t="shared" si="203"/>
        <v>-4350956982.8780451</v>
      </c>
      <c r="C6529" s="3">
        <f t="shared" si="204"/>
        <v>-1316184238.4915338</v>
      </c>
    </row>
    <row r="6530" spans="1:3">
      <c r="A6530" s="5">
        <v>32600</v>
      </c>
      <c r="B6530" s="3">
        <f t="shared" si="203"/>
        <v>-4338249265.3188658</v>
      </c>
      <c r="C6530" s="3">
        <f t="shared" si="204"/>
        <v>-1314073878.5987859</v>
      </c>
    </row>
    <row r="6531" spans="1:3">
      <c r="A6531" s="5">
        <v>32605</v>
      </c>
      <c r="B6531" s="3">
        <f t="shared" si="203"/>
        <v>-4325963752.1923761</v>
      </c>
      <c r="C6531" s="3">
        <f t="shared" si="204"/>
        <v>-1310939822.5051732</v>
      </c>
    </row>
    <row r="6532" spans="1:3">
      <c r="A6532" s="5">
        <v>32610</v>
      </c>
      <c r="B6532" s="3">
        <f t="shared" si="203"/>
        <v>-4314186848.113061</v>
      </c>
      <c r="C6532" s="3">
        <f t="shared" si="204"/>
        <v>-1306822254.3007252</v>
      </c>
    </row>
    <row r="6533" spans="1:3">
      <c r="A6533" s="5">
        <v>32615</v>
      </c>
      <c r="B6533" s="3">
        <f t="shared" si="203"/>
        <v>-4303001183.4911499</v>
      </c>
      <c r="C6533" s="3">
        <f t="shared" si="204"/>
        <v>-1301768636.8499341</v>
      </c>
    </row>
    <row r="6534" spans="1:3">
      <c r="A6534" s="5">
        <v>32620</v>
      </c>
      <c r="B6534" s="3">
        <f t="shared" si="203"/>
        <v>-4292485002.803216</v>
      </c>
      <c r="C6534" s="3">
        <f t="shared" si="204"/>
        <v>-1295833360.4093726</v>
      </c>
    </row>
    <row r="6535" spans="1:3">
      <c r="A6535" s="5">
        <v>32625</v>
      </c>
      <c r="B6535" s="3">
        <f t="shared" si="203"/>
        <v>-4282711585.3329239</v>
      </c>
      <c r="C6535" s="3">
        <f t="shared" si="204"/>
        <v>-1289077339.9604268</v>
      </c>
    </row>
    <row r="6536" spans="1:3">
      <c r="A6536" s="5">
        <v>32630</v>
      </c>
      <c r="B6536" s="3">
        <f t="shared" si="203"/>
        <v>-4273748702.6700368</v>
      </c>
      <c r="C6536" s="3">
        <f t="shared" si="204"/>
        <v>-1281567564.2380197</v>
      </c>
    </row>
    <row r="6537" spans="1:3">
      <c r="A6537" s="5">
        <v>32635</v>
      </c>
      <c r="B6537" s="3">
        <f t="shared" si="203"/>
        <v>-4265658116.9840689</v>
      </c>
      <c r="C6537" s="3">
        <f t="shared" si="204"/>
        <v>-1273376599.7940335</v>
      </c>
    </row>
    <row r="6538" spans="1:3">
      <c r="A6538" s="5">
        <v>32640</v>
      </c>
      <c r="B6538" s="3">
        <f t="shared" si="203"/>
        <v>-4258495123.7870622</v>
      </c>
      <c r="C6538" s="3">
        <f t="shared" si="204"/>
        <v>-1264582053.7670693</v>
      </c>
    </row>
    <row r="6539" spans="1:3">
      <c r="A6539" s="5">
        <v>32645</v>
      </c>
      <c r="B6539" s="3">
        <f t="shared" si="203"/>
        <v>-4252308142.5703187</v>
      </c>
      <c r="C6539" s="3">
        <f t="shared" si="204"/>
        <v>-1255265999.3355501</v>
      </c>
    </row>
    <row r="6540" spans="1:3">
      <c r="A6540" s="5">
        <v>32650</v>
      </c>
      <c r="B6540" s="3">
        <f t="shared" ref="B6540:B6603" si="205">$C$7*COS($C$6*A6540)-$B$7*COS($B$6*A6540)</f>
        <v>-4247138358.3457823</v>
      </c>
      <c r="C6540" s="3">
        <f t="shared" si="204"/>
        <v>-1245514368.1077838</v>
      </c>
    </row>
    <row r="6541" spans="1:3">
      <c r="A6541" s="5">
        <v>32655</v>
      </c>
      <c r="B6541" s="3">
        <f t="shared" si="205"/>
        <v>-4243019416.7459126</v>
      </c>
      <c r="C6541" s="3">
        <f t="shared" si="204"/>
        <v>-1235416313.947367</v>
      </c>
    </row>
    <row r="6542" spans="1:3">
      <c r="A6542" s="5">
        <v>32660</v>
      </c>
      <c r="B6542" s="3">
        <f t="shared" si="205"/>
        <v>-4239977174.9390955</v>
      </c>
      <c r="C6542" s="3">
        <f t="shared" si="204"/>
        <v>-1225063552.9433966</v>
      </c>
    </row>
    <row r="6543" spans="1:3">
      <c r="A6543" s="5">
        <v>32665</v>
      </c>
      <c r="B6543" s="3">
        <f t="shared" si="205"/>
        <v>-4238029510.2047787</v>
      </c>
      <c r="C6543" s="3">
        <f t="shared" si="204"/>
        <v>-1214549684.4120822</v>
      </c>
    </row>
    <row r="6544" spans="1:3">
      <c r="A6544" s="5">
        <v>32670</v>
      </c>
      <c r="B6544" s="3">
        <f t="shared" si="205"/>
        <v>-4237186187.5854073</v>
      </c>
      <c r="C6544" s="3">
        <f t="shared" si="204"/>
        <v>-1203969497.9563158</v>
      </c>
    </row>
    <row r="6545" spans="1:3">
      <c r="A6545" s="5">
        <v>32675</v>
      </c>
      <c r="B6545" s="3">
        <f t="shared" si="205"/>
        <v>-4237448787.5950079</v>
      </c>
      <c r="C6545" s="3">
        <f t="shared" si="204"/>
        <v>-1193418271.7134676</v>
      </c>
    </row>
    <row r="6546" spans="1:3">
      <c r="A6546" s="5">
        <v>32680</v>
      </c>
      <c r="B6546" s="3">
        <f t="shared" si="205"/>
        <v>-4238810694.519568</v>
      </c>
      <c r="C6546" s="3">
        <f t="shared" si="204"/>
        <v>-1182991066.9863026</v>
      </c>
    </row>
    <row r="6547" spans="1:3">
      <c r="A6547" s="5">
        <v>32685</v>
      </c>
      <c r="B6547" s="3">
        <f t="shared" si="205"/>
        <v>-4241257145.3958559</v>
      </c>
      <c r="C6547" s="3">
        <f t="shared" si="204"/>
        <v>-1172782024.479182</v>
      </c>
    </row>
    <row r="6548" spans="1:3">
      <c r="A6548" s="5">
        <v>32690</v>
      </c>
      <c r="B6548" s="3">
        <f t="shared" si="205"/>
        <v>-4244765339.3060665</v>
      </c>
      <c r="C6548" s="3">
        <f t="shared" si="204"/>
        <v>-1162883667.3497908</v>
      </c>
    </row>
    <row r="6549" spans="1:3">
      <c r="A6549" s="5">
        <v>32695</v>
      </c>
      <c r="B6549" s="3">
        <f t="shared" si="205"/>
        <v>-4249304606.1791573</v>
      </c>
      <c r="C6549" s="3">
        <f t="shared" si="204"/>
        <v>-1153386216.2357571</v>
      </c>
    </row>
    <row r="6550" spans="1:3">
      <c r="A6550" s="5">
        <v>32700</v>
      </c>
      <c r="B6550" s="3">
        <f t="shared" si="205"/>
        <v>-4254836633.849246</v>
      </c>
      <c r="C6550" s="3">
        <f t="shared" si="204"/>
        <v>-1144376921.3273404</v>
      </c>
    </row>
    <row r="6551" spans="1:3">
      <c r="A6551" s="5">
        <v>32705</v>
      </c>
      <c r="B6551" s="3">
        <f t="shared" si="205"/>
        <v>-4261315751.6900077</v>
      </c>
      <c r="C6551" s="3">
        <f t="shared" si="204"/>
        <v>-1135939416.4311049</v>
      </c>
    </row>
    <row r="6552" spans="1:3">
      <c r="A6552" s="5">
        <v>32710</v>
      </c>
      <c r="B6552" s="3">
        <f t="shared" si="205"/>
        <v>-4268689268.7253895</v>
      </c>
      <c r="C6552" s="3">
        <f t="shared" si="204"/>
        <v>-1128153099.8062899</v>
      </c>
    </row>
    <row r="6553" spans="1:3">
      <c r="A6553" s="5">
        <v>32715</v>
      </c>
      <c r="B6553" s="3">
        <f t="shared" si="205"/>
        <v>-4276897863.7134328</v>
      </c>
      <c r="C6553" s="3">
        <f t="shared" si="204"/>
        <v>-1121092546.3579597</v>
      </c>
    </row>
    <row r="6554" spans="1:3">
      <c r="A6554" s="5">
        <v>32720</v>
      </c>
      <c r="B6554" s="3">
        <f t="shared" si="205"/>
        <v>-4285876024.3154473</v>
      </c>
      <c r="C6554" s="3">
        <f t="shared" si="204"/>
        <v>-1114826955.5383749</v>
      </c>
    </row>
    <row r="6555" spans="1:3">
      <c r="A6555" s="5">
        <v>32725</v>
      </c>
      <c r="B6555" s="3">
        <f t="shared" si="205"/>
        <v>-4295552532.0990715</v>
      </c>
      <c r="C6555" s="3">
        <f t="shared" si="204"/>
        <v>-1109419639.0441191</v>
      </c>
    </row>
    <row r="6556" spans="1:3">
      <c r="A6556" s="5">
        <v>32730</v>
      </c>
      <c r="B6556" s="3">
        <f t="shared" si="205"/>
        <v>-4305850989.7848721</v>
      </c>
      <c r="C6556" s="3">
        <f t="shared" si="204"/>
        <v>-1104927552.1014349</v>
      </c>
    </row>
    <row r="6557" spans="1:3">
      <c r="A6557" s="5">
        <v>32735</v>
      </c>
      <c r="B6557" s="3">
        <f t="shared" si="205"/>
        <v>-4316690386.8330774</v>
      </c>
      <c r="C6557" s="3">
        <f t="shared" si="204"/>
        <v>-1101400871.8098776</v>
      </c>
    </row>
    <row r="6558" spans="1:3">
      <c r="A6558" s="5">
        <v>32740</v>
      </c>
      <c r="B6558" s="3">
        <f t="shared" si="205"/>
        <v>-4327985699.1831274</v>
      </c>
      <c r="C6558" s="3">
        <f t="shared" si="204"/>
        <v>-1098882625.6659598</v>
      </c>
    </row>
    <row r="6559" spans="1:3">
      <c r="A6559" s="5">
        <v>32745</v>
      </c>
      <c r="B6559" s="3">
        <f t="shared" si="205"/>
        <v>-4339648518.7063007</v>
      </c>
      <c r="C6559" s="3">
        <f t="shared" si="204"/>
        <v>-1097408373.0167725</v>
      </c>
    </row>
    <row r="6560" spans="1:3">
      <c r="A6560" s="5">
        <v>32750</v>
      </c>
      <c r="B6560" s="3">
        <f t="shared" si="205"/>
        <v>-4351587707.7113457</v>
      </c>
      <c r="C6560" s="3">
        <f t="shared" si="204"/>
        <v>-1097005941.8019128</v>
      </c>
    </row>
    <row r="6561" spans="1:3">
      <c r="A6561" s="5">
        <v>32755</v>
      </c>
      <c r="B6561" s="3">
        <f t="shared" si="205"/>
        <v>-4363710073.6574888</v>
      </c>
      <c r="C6561" s="3">
        <f t="shared" si="204"/>
        <v>-1097695222.5327272</v>
      </c>
    </row>
    <row r="6562" spans="1:3">
      <c r="A6562" s="5">
        <v>32760</v>
      </c>
      <c r="B6562" s="3">
        <f t="shared" si="205"/>
        <v>-4375921059.0800943</v>
      </c>
      <c r="C6562" s="3">
        <f t="shared" si="204"/>
        <v>-1099488021.0339687</v>
      </c>
    </row>
    <row r="6563" spans="1:3">
      <c r="A6563" s="5">
        <v>32765</v>
      </c>
      <c r="B6563" s="3">
        <f t="shared" si="205"/>
        <v>-4388125441.6211329</v>
      </c>
      <c r="C6563" s="3">
        <f t="shared" si="204"/>
        <v>-1102387971.0381646</v>
      </c>
    </row>
    <row r="6564" spans="1:3">
      <c r="A6564" s="5">
        <v>32770</v>
      </c>
      <c r="B6564" s="3">
        <f t="shared" si="205"/>
        <v>-4400228038.9818678</v>
      </c>
      <c r="C6564" s="3">
        <f t="shared" si="204"/>
        <v>-1106390507.2797096</v>
      </c>
    </row>
    <row r="6565" spans="1:3">
      <c r="A6565" s="5">
        <v>32775</v>
      </c>
      <c r="B6565" s="3">
        <f t="shared" si="205"/>
        <v>-4412134413.5791378</v>
      </c>
      <c r="C6565" s="3">
        <f t="shared" si="204"/>
        <v>-1111482899.2878885</v>
      </c>
    </row>
    <row r="6566" spans="1:3">
      <c r="A6566" s="5">
        <v>32780</v>
      </c>
      <c r="B6566" s="3">
        <f t="shared" si="205"/>
        <v>-4423751571.688241</v>
      </c>
      <c r="C6566" s="3">
        <f t="shared" si="204"/>
        <v>-1117644345.628674</v>
      </c>
    </row>
    <row r="6567" spans="1:3">
      <c r="A6567" s="5">
        <v>32785</v>
      </c>
      <c r="B6567" s="3">
        <f t="shared" si="205"/>
        <v>-4434988651.8967514</v>
      </c>
      <c r="C6567" s="3">
        <f t="shared" si="204"/>
        <v>-1124846127.8976021</v>
      </c>
    </row>
    <row r="6568" spans="1:3">
      <c r="A6568" s="5">
        <v>32790</v>
      </c>
      <c r="B6568" s="3">
        <f t="shared" si="205"/>
        <v>-4445757597.7721872</v>
      </c>
      <c r="C6568" s="3">
        <f t="shared" si="204"/>
        <v>-1133051823.3236163</v>
      </c>
    </row>
    <row r="6569" spans="1:3">
      <c r="A6569" s="5">
        <v>32795</v>
      </c>
      <c r="B6569" s="3">
        <f t="shared" si="205"/>
        <v>-4455973809.7639837</v>
      </c>
      <c r="C6569" s="3">
        <f t="shared" si="204"/>
        <v>-1142217574.4100471</v>
      </c>
    </row>
    <row r="6570" spans="1:3">
      <c r="A6570" s="5">
        <v>32800</v>
      </c>
      <c r="B6570" s="3">
        <f t="shared" si="205"/>
        <v>-4465556771.5134039</v>
      </c>
      <c r="C6570" s="3">
        <f t="shared" si="204"/>
        <v>-1152292413.6164548</v>
      </c>
    </row>
    <row r="6571" spans="1:3">
      <c r="A6571" s="5">
        <v>32805</v>
      </c>
      <c r="B6571" s="3">
        <f t="shared" si="205"/>
        <v>-4474430645.9345999</v>
      </c>
      <c r="C6571" s="3">
        <f t="shared" si="204"/>
        <v>-1163218640.6775663</v>
      </c>
    </row>
    <row r="6572" spans="1:3">
      <c r="A6572" s="5">
        <v>32810</v>
      </c>
      <c r="B6572" s="3">
        <f t="shared" si="205"/>
        <v>-4482524836.6541443</v>
      </c>
      <c r="C6572" s="3">
        <f t="shared" si="204"/>
        <v>-1174932249.7660992</v>
      </c>
    </row>
    <row r="6573" spans="1:3">
      <c r="A6573" s="5">
        <v>32815</v>
      </c>
      <c r="B6573" s="3">
        <f t="shared" si="205"/>
        <v>-4489774510.6524372</v>
      </c>
      <c r="C6573" s="3">
        <f t="shared" si="204"/>
        <v>-1187363403.3370206</v>
      </c>
    </row>
    <row r="6574" spans="1:3">
      <c r="A6574" s="5">
        <v>32820</v>
      </c>
      <c r="B6574" s="3">
        <f t="shared" si="205"/>
        <v>-4496121078.2376642</v>
      </c>
      <c r="C6574" s="3">
        <f t="shared" si="204"/>
        <v>-1200436949.1451356</v>
      </c>
    </row>
    <row r="6575" spans="1:3">
      <c r="A6575" s="5">
        <v>32825</v>
      </c>
      <c r="B6575" s="3">
        <f t="shared" si="205"/>
        <v>-4501512626.7992039</v>
      </c>
      <c r="C6575" s="3">
        <f t="shared" si="204"/>
        <v>-1214072976.6086822</v>
      </c>
    </row>
    <row r="6576" spans="1:3">
      <c r="A6576" s="5">
        <v>32830</v>
      </c>
      <c r="B6576" s="3">
        <f t="shared" si="205"/>
        <v>-4505904305.1290989</v>
      </c>
      <c r="C6576" s="3">
        <f t="shared" si="204"/>
        <v>-1228187408.3998122</v>
      </c>
    </row>
    <row r="6577" spans="1:3">
      <c r="A6577" s="5">
        <v>32835</v>
      </c>
      <c r="B6577" s="3">
        <f t="shared" si="205"/>
        <v>-4509258655.4664965</v>
      </c>
      <c r="C6577" s="3">
        <f t="shared" si="204"/>
        <v>-1242692622.8824878</v>
      </c>
    </row>
    <row r="6578" spans="1:3">
      <c r="A6578" s="5">
        <v>32840</v>
      </c>
      <c r="B6578" s="3">
        <f t="shared" si="205"/>
        <v>-4511545890.8067751</v>
      </c>
      <c r="C6578" s="3">
        <f t="shared" si="204"/>
        <v>-1257498102.7894809</v>
      </c>
    </row>
    <row r="6579" spans="1:3">
      <c r="A6579" s="5">
        <v>32845</v>
      </c>
      <c r="B6579" s="3">
        <f t="shared" si="205"/>
        <v>-4512744115.4224739</v>
      </c>
      <c r="C6579" s="3">
        <f t="shared" si="204"/>
        <v>-1272511105.3365057</v>
      </c>
    </row>
    <row r="6580" spans="1:3">
      <c r="A6580" s="5">
        <v>32850</v>
      </c>
      <c r="B6580" s="3">
        <f t="shared" si="205"/>
        <v>-4512839486.9633951</v>
      </c>
      <c r="C6580" s="3">
        <f t="shared" si="204"/>
        <v>-1287637348.8123252</v>
      </c>
    </row>
    <row r="6581" spans="1:3">
      <c r="A6581" s="5">
        <v>32855</v>
      </c>
      <c r="B6581" s="3">
        <f t="shared" si="205"/>
        <v>-4511826318.9358234</v>
      </c>
      <c r="C6581" s="3">
        <f t="shared" si="204"/>
        <v>-1302781710.5617056</v>
      </c>
    </row>
    <row r="6582" spans="1:3">
      <c r="A6582" s="5">
        <v>32860</v>
      </c>
      <c r="B6582" s="3">
        <f t="shared" si="205"/>
        <v>-4509707122.8022251</v>
      </c>
      <c r="C6582" s="3">
        <f t="shared" si="204"/>
        <v>-1317848931.1942286</v>
      </c>
    </row>
    <row r="6583" spans="1:3">
      <c r="A6583" s="5">
        <v>32865</v>
      </c>
      <c r="B6583" s="3">
        <f t="shared" si="205"/>
        <v>-4506492589.3896961</v>
      </c>
      <c r="C6583" s="3">
        <f t="shared" si="204"/>
        <v>-1332744319.805372</v>
      </c>
    </row>
    <row r="6584" spans="1:3">
      <c r="A6584" s="5">
        <v>32870</v>
      </c>
      <c r="B6584" s="3">
        <f t="shared" si="205"/>
        <v>-4502201509.7448645</v>
      </c>
      <c r="C6584" s="3">
        <f t="shared" si="204"/>
        <v>-1347374454.9888091</v>
      </c>
    </row>
    <row r="6585" spans="1:3">
      <c r="A6585" s="5">
        <v>32875</v>
      </c>
      <c r="B6585" s="3">
        <f t="shared" si="205"/>
        <v>-4496860636.0211096</v>
      </c>
      <c r="C6585" s="3">
        <f t="shared" si="204"/>
        <v>-1361647876.4505351</v>
      </c>
    </row>
    <row r="6586" spans="1:3">
      <c r="A6586" s="5">
        <v>32880</v>
      </c>
      <c r="B6586" s="3">
        <f t="shared" si="205"/>
        <v>-4490504483.42803</v>
      </c>
      <c r="C6586" s="3">
        <f t="shared" si="204"/>
        <v>-1375475762.1043401</v>
      </c>
    </row>
    <row r="6587" spans="1:3">
      <c r="A6587" s="5">
        <v>32885</v>
      </c>
      <c r="B6587" s="3">
        <f t="shared" si="205"/>
        <v>-4483175074.7093086</v>
      </c>
      <c r="C6587" s="3">
        <f t="shared" ref="C6587:C6650" si="206">$C$7*SIN($C$6*A6587)-$B$7*SIN($B$6*A6587)</f>
        <v>-1388772585.6361604</v>
      </c>
    </row>
    <row r="6588" spans="1:3">
      <c r="A6588" s="5">
        <v>32890</v>
      </c>
      <c r="B6588" s="3">
        <f t="shared" si="205"/>
        <v>-4474921629.040781</v>
      </c>
      <c r="C6588" s="3">
        <f t="shared" si="206"/>
        <v>-1401456749.6689887</v>
      </c>
    </row>
    <row r="6589" spans="1:3">
      <c r="A6589" s="5">
        <v>32895</v>
      </c>
      <c r="B6589" s="3">
        <f t="shared" si="205"/>
        <v>-4465800197.6517057</v>
      </c>
      <c r="C6589" s="3">
        <f t="shared" si="206"/>
        <v>-1413451189.8411517</v>
      </c>
    </row>
    <row r="6590" spans="1:3">
      <c r="A6590" s="5">
        <v>32900</v>
      </c>
      <c r="B6590" s="3">
        <f t="shared" si="205"/>
        <v>-4455873248.8668814</v>
      </c>
      <c r="C6590" s="3">
        <f t="shared" si="206"/>
        <v>-1424683945.3256881</v>
      </c>
    </row>
    <row r="6591" spans="1:3">
      <c r="A6591" s="5">
        <v>32905</v>
      </c>
      <c r="B6591" s="3">
        <f t="shared" si="205"/>
        <v>-4445209205.6417322</v>
      </c>
      <c r="C6591" s="3">
        <f t="shared" si="206"/>
        <v>-1435088691.5670776</v>
      </c>
    </row>
    <row r="6592" spans="1:3">
      <c r="A6592" s="5">
        <v>32910</v>
      </c>
      <c r="B6592" s="3">
        <f t="shared" si="205"/>
        <v>-4433881939.0138922</v>
      </c>
      <c r="C6592" s="3">
        <f t="shared" si="206"/>
        <v>-1444605231.2915509</v>
      </c>
    </row>
    <row r="6593" spans="1:3">
      <c r="A6593" s="5">
        <v>32915</v>
      </c>
      <c r="B6593" s="3">
        <f t="shared" si="205"/>
        <v>-4421970221.2214746</v>
      </c>
      <c r="C6593" s="3">
        <f t="shared" si="206"/>
        <v>-1453179940.1558044</v>
      </c>
    </row>
    <row r="6594" spans="1:3">
      <c r="A6594" s="5">
        <v>32920</v>
      </c>
      <c r="B6594" s="3">
        <f t="shared" si="205"/>
        <v>-4409557142.5368185</v>
      </c>
      <c r="C6594" s="3">
        <f t="shared" si="206"/>
        <v>-1460766163.7348435</v>
      </c>
    </row>
    <row r="6595" spans="1:3">
      <c r="A6595" s="5">
        <v>32925</v>
      </c>
      <c r="B6595" s="3">
        <f t="shared" si="205"/>
        <v>-4396729496.132803</v>
      </c>
      <c r="C6595" s="3">
        <f t="shared" si="206"/>
        <v>-1467324562.9101036</v>
      </c>
    </row>
    <row r="6596" spans="1:3">
      <c r="A6596" s="5">
        <v>32930</v>
      </c>
      <c r="B6596" s="3">
        <f t="shared" si="205"/>
        <v>-4383577135.5357723</v>
      </c>
      <c r="C6596" s="3">
        <f t="shared" si="206"/>
        <v>-1472823405.1007845</v>
      </c>
    </row>
    <row r="6597" spans="1:3">
      <c r="A6597" s="5">
        <v>32935</v>
      </c>
      <c r="B6597" s="3">
        <f t="shared" si="205"/>
        <v>-4370192309.4221773</v>
      </c>
      <c r="C6597" s="3">
        <f t="shared" si="206"/>
        <v>-1477238799.1823027</v>
      </c>
    </row>
    <row r="6598" spans="1:3">
      <c r="A6598" s="5">
        <v>32940</v>
      </c>
      <c r="B6598" s="3">
        <f t="shared" si="205"/>
        <v>-4356668978.6832314</v>
      </c>
      <c r="C6598" s="3">
        <f t="shared" si="206"/>
        <v>-1480554872.3528476</v>
      </c>
    </row>
    <row r="6599" spans="1:3">
      <c r="A6599" s="5">
        <v>32945</v>
      </c>
      <c r="B6599" s="3">
        <f t="shared" si="205"/>
        <v>-4343102120.8137894</v>
      </c>
      <c r="C6599" s="3">
        <f t="shared" si="206"/>
        <v>-1482763887.6385319</v>
      </c>
    </row>
    <row r="6600" spans="1:3">
      <c r="A6600" s="5">
        <v>32950</v>
      </c>
      <c r="B6600" s="3">
        <f t="shared" si="205"/>
        <v>-4329587026.7749853</v>
      </c>
      <c r="C6600" s="3">
        <f t="shared" si="206"/>
        <v>-1483866301.1672764</v>
      </c>
    </row>
    <row r="6601" spans="1:3">
      <c r="A6601" s="5">
        <v>32955</v>
      </c>
      <c r="B6601" s="3">
        <f t="shared" si="205"/>
        <v>-4316218595.5363874</v>
      </c>
      <c r="C6601" s="3">
        <f t="shared" si="206"/>
        <v>-1483870758.7874303</v>
      </c>
    </row>
    <row r="6602" spans="1:3">
      <c r="A6602" s="5">
        <v>32960</v>
      </c>
      <c r="B6602" s="3">
        <f t="shared" si="205"/>
        <v>-4303090631.5200014</v>
      </c>
      <c r="C6602" s="3">
        <f t="shared" si="206"/>
        <v>-1482794032.0561285</v>
      </c>
    </row>
    <row r="6603" spans="1:3">
      <c r="A6603" s="5">
        <v>32965</v>
      </c>
      <c r="B6603" s="3">
        <f t="shared" si="205"/>
        <v>-4290295150.1474485</v>
      </c>
      <c r="C6603" s="3">
        <f t="shared" si="206"/>
        <v>-1480660894.0712698</v>
      </c>
    </row>
    <row r="6604" spans="1:3">
      <c r="A6604" s="5">
        <v>32970</v>
      </c>
      <c r="B6604" s="3">
        <f t="shared" ref="B6604:B6667" si="207">$C$7*COS($C$6*A6604)-$B$7*COS($B$6*A6604)</f>
        <v>-4277921696.6316361</v>
      </c>
      <c r="C6604" s="3">
        <f t="shared" si="206"/>
        <v>-1477503936.0664368</v>
      </c>
    </row>
    <row r="6605" spans="1:3">
      <c r="A6605" s="5">
        <v>32975</v>
      </c>
      <c r="B6605" s="3">
        <f t="shared" si="207"/>
        <v>-4266056683.0557775</v>
      </c>
      <c r="C6605" s="3">
        <f t="shared" si="206"/>
        <v>-1473363326.1264431</v>
      </c>
    </row>
    <row r="6606" spans="1:3">
      <c r="A6606" s="5">
        <v>32980</v>
      </c>
      <c r="B6606" s="3">
        <f t="shared" si="207"/>
        <v>-4254782748.6476421</v>
      </c>
      <c r="C6606" s="3">
        <f t="shared" si="206"/>
        <v>-1468286511.8098011</v>
      </c>
    </row>
    <row r="6607" spans="1:3">
      <c r="A6607" s="5">
        <v>32985</v>
      </c>
      <c r="B6607" s="3">
        <f t="shared" si="207"/>
        <v>-4244178147.985199</v>
      </c>
      <c r="C6607" s="3">
        <f t="shared" si="206"/>
        <v>-1462327868.8797972</v>
      </c>
    </row>
    <row r="6608" spans="1:3">
      <c r="A6608" s="5">
        <v>32990</v>
      </c>
      <c r="B6608" s="3">
        <f t="shared" si="207"/>
        <v>-4234316171.662612</v>
      </c>
      <c r="C6608" s="3">
        <f t="shared" si="206"/>
        <v>-1455548298.7444825</v>
      </c>
    </row>
    <row r="6609" spans="1:3">
      <c r="A6609" s="5">
        <v>32995</v>
      </c>
      <c r="B6609" s="3">
        <f t="shared" si="207"/>
        <v>-4225264603.7057576</v>
      </c>
      <c r="C6609" s="3">
        <f t="shared" si="206"/>
        <v>-1448014777.5859756</v>
      </c>
    </row>
    <row r="6610" spans="1:3">
      <c r="A6610" s="5">
        <v>33000</v>
      </c>
      <c r="B6610" s="3">
        <f t="shared" si="207"/>
        <v>-4217085219.7539701</v>
      </c>
      <c r="C6610" s="3">
        <f t="shared" si="206"/>
        <v>-1439799860.5168605</v>
      </c>
    </row>
    <row r="6611" spans="1:3">
      <c r="A6611" s="5">
        <v>33005</v>
      </c>
      <c r="B6611" s="3">
        <f t="shared" si="207"/>
        <v>-4209833329.7232814</v>
      </c>
      <c r="C6611" s="3">
        <f t="shared" si="206"/>
        <v>-1430981144.4346821</v>
      </c>
    </row>
    <row r="6612" spans="1:3">
      <c r="A6612" s="5">
        <v>33010</v>
      </c>
      <c r="B6612" s="3">
        <f t="shared" si="207"/>
        <v>-4203557368.3366795</v>
      </c>
      <c r="C6612" s="3">
        <f t="shared" si="206"/>
        <v>-1421640693.5509267</v>
      </c>
    </row>
    <row r="6613" spans="1:3">
      <c r="A6613" s="5">
        <v>33015</v>
      </c>
      <c r="B6613" s="3">
        <f t="shared" si="207"/>
        <v>-4198298536.5529203</v>
      </c>
      <c r="C6613" s="3">
        <f t="shared" si="206"/>
        <v>-1411864431.8475003</v>
      </c>
    </row>
    <row r="6614" spans="1:3">
      <c r="A6614" s="5">
        <v>33020</v>
      </c>
      <c r="B6614" s="3">
        <f t="shared" si="207"/>
        <v>-4194090496.5484958</v>
      </c>
      <c r="C6614" s="3">
        <f t="shared" si="206"/>
        <v>-1401741506.9586627</v>
      </c>
    </row>
    <row r="6615" spans="1:3">
      <c r="A6615" s="5">
        <v>33025</v>
      </c>
      <c r="B6615" s="3">
        <f t="shared" si="207"/>
        <v>-4190959122.5107646</v>
      </c>
      <c r="C6615" s="3">
        <f t="shared" si="206"/>
        <v>-1391363630.1874225</v>
      </c>
    </row>
    <row r="6616" spans="1:3">
      <c r="A6616" s="5">
        <v>33030</v>
      </c>
      <c r="B6616" s="3">
        <f t="shared" si="207"/>
        <v>-4188922309.0872431</v>
      </c>
      <c r="C6616" s="3">
        <f t="shared" si="206"/>
        <v>-1380824397.5425339</v>
      </c>
    </row>
    <row r="6617" spans="1:3">
      <c r="A6617" s="5">
        <v>33035</v>
      </c>
      <c r="B6617" s="3">
        <f t="shared" si="207"/>
        <v>-4187989838.909164</v>
      </c>
      <c r="C6617" s="3">
        <f t="shared" si="206"/>
        <v>-1370218596.822788</v>
      </c>
    </row>
    <row r="6618" spans="1:3">
      <c r="A6618" s="5">
        <v>33040</v>
      </c>
      <c r="B6618" s="3">
        <f t="shared" si="207"/>
        <v>-4188163310.1699996</v>
      </c>
      <c r="C6618" s="3">
        <f t="shared" si="206"/>
        <v>-1359641505.8780434</v>
      </c>
    </row>
    <row r="6619" spans="1:3">
      <c r="A6619" s="5">
        <v>33045</v>
      </c>
      <c r="B6619" s="3">
        <f t="shared" si="207"/>
        <v>-4189436124.7951365</v>
      </c>
      <c r="C6619" s="3">
        <f t="shared" si="206"/>
        <v>-1349188187.242404</v>
      </c>
    </row>
    <row r="6620" spans="1:3">
      <c r="A6620" s="5">
        <v>33050</v>
      </c>
      <c r="B6620" s="3">
        <f t="shared" si="207"/>
        <v>-4191793537.2902918</v>
      </c>
      <c r="C6620" s="3">
        <f t="shared" si="206"/>
        <v>-1338952784.3613424</v>
      </c>
    </row>
    <row r="6621" spans="1:3">
      <c r="A6621" s="5">
        <v>33055</v>
      </c>
      <c r="B6621" s="3">
        <f t="shared" si="207"/>
        <v>-4195212763.9069934</v>
      </c>
      <c r="C6621" s="3">
        <f t="shared" si="206"/>
        <v>-1329027824.6231871</v>
      </c>
    </row>
    <row r="6622" spans="1:3">
      <c r="A6622" s="5">
        <v>33060</v>
      </c>
      <c r="B6622" s="3">
        <f t="shared" si="207"/>
        <v>-4199663151.3169951</v>
      </c>
      <c r="C6622" s="3">
        <f t="shared" si="206"/>
        <v>-1319503534.354471</v>
      </c>
    </row>
    <row r="6623" spans="1:3">
      <c r="A6623" s="5">
        <v>33065</v>
      </c>
      <c r="B6623" s="3">
        <f t="shared" si="207"/>
        <v>-4205106403.5468907</v>
      </c>
      <c r="C6623" s="3">
        <f t="shared" si="206"/>
        <v>-1310467170.8505571</v>
      </c>
    </row>
    <row r="6624" spans="1:3">
      <c r="A6624" s="5">
        <v>33070</v>
      </c>
      <c r="B6624" s="3">
        <f t="shared" si="207"/>
        <v>-4211496865.4928141</v>
      </c>
      <c r="C6624" s="3">
        <f t="shared" si="206"/>
        <v>-1302002376.3867626</v>
      </c>
    </row>
    <row r="6625" spans="1:3">
      <c r="A6625" s="5">
        <v>33075</v>
      </c>
      <c r="B6625" s="3">
        <f t="shared" si="207"/>
        <v>-4218781860.9163971</v>
      </c>
      <c r="C6625" s="3">
        <f t="shared" si="206"/>
        <v>-1294188558.9921007</v>
      </c>
    </row>
    <row r="6626" spans="1:3">
      <c r="A6626" s="5">
        <v>33080</v>
      </c>
      <c r="B6626" s="3">
        <f t="shared" si="207"/>
        <v>-4226902082.4197197</v>
      </c>
      <c r="C6626" s="3">
        <f t="shared" si="206"/>
        <v>-1287100304.5700865</v>
      </c>
    </row>
    <row r="6627" spans="1:3">
      <c r="A6627" s="5">
        <v>33085</v>
      </c>
      <c r="B6627" s="3">
        <f t="shared" si="207"/>
        <v>-4235792030.5120554</v>
      </c>
      <c r="C6627" s="3">
        <f t="shared" si="206"/>
        <v>-1280806824.7188706</v>
      </c>
    </row>
    <row r="6628" spans="1:3">
      <c r="A6628" s="5">
        <v>33090</v>
      </c>
      <c r="B6628" s="3">
        <f t="shared" si="207"/>
        <v>-4245380498.5180879</v>
      </c>
      <c r="C6628" s="3">
        <f t="shared" si="206"/>
        <v>-1275371444.3383765</v>
      </c>
    </row>
    <row r="6629" spans="1:3">
      <c r="A6629" s="5">
        <v>33095</v>
      </c>
      <c r="B6629" s="3">
        <f t="shared" si="207"/>
        <v>-4255591099.7376618</v>
      </c>
      <c r="C6629" s="3">
        <f t="shared" si="206"/>
        <v>-1270851132.8179617</v>
      </c>
    </row>
    <row r="6630" spans="1:3">
      <c r="A6630" s="5">
        <v>33100</v>
      </c>
      <c r="B6630" s="3">
        <f t="shared" si="207"/>
        <v>-4266342832.954236</v>
      </c>
      <c r="C6630" s="3">
        <f t="shared" si="206"/>
        <v>-1267296082.2753491</v>
      </c>
    </row>
    <row r="6631" spans="1:3">
      <c r="A6631" s="5">
        <v>33105</v>
      </c>
      <c r="B6631" s="3">
        <f t="shared" si="207"/>
        <v>-4277550682.1057296</v>
      </c>
      <c r="C6631" s="3">
        <f t="shared" si="206"/>
        <v>-1264749335.9690599</v>
      </c>
    </row>
    <row r="6632" spans="1:3">
      <c r="A6632" s="5">
        <v>33110</v>
      </c>
      <c r="B6632" s="3">
        <f t="shared" si="207"/>
        <v>-4289126245.678041</v>
      </c>
      <c r="C6632" s="3">
        <f t="shared" si="206"/>
        <v>-1263246469.6354222</v>
      </c>
    </row>
    <row r="6633" spans="1:3">
      <c r="A6633" s="5">
        <v>33115</v>
      </c>
      <c r="B6633" s="3">
        <f t="shared" si="207"/>
        <v>-4300978391.1618967</v>
      </c>
      <c r="C6633" s="3">
        <f t="shared" si="206"/>
        <v>-1262815328.1092329</v>
      </c>
    </row>
    <row r="6634" spans="1:3">
      <c r="A6634" s="5">
        <v>33120</v>
      </c>
      <c r="B6634" s="3">
        <f t="shared" si="207"/>
        <v>-4313013929.7276678</v>
      </c>
      <c r="C6634" s="3">
        <f t="shared" si="206"/>
        <v>-1263475819.1779606</v>
      </c>
    </row>
    <row r="6635" spans="1:3">
      <c r="A6635" s="5">
        <v>33125</v>
      </c>
      <c r="B6635" s="3">
        <f t="shared" si="207"/>
        <v>-4325138306.1237345</v>
      </c>
      <c r="C6635" s="3">
        <f t="shared" si="206"/>
        <v>-1265239766.1955647</v>
      </c>
    </row>
    <row r="6636" spans="1:3">
      <c r="A6636" s="5">
        <v>33130</v>
      </c>
      <c r="B6636" s="3">
        <f t="shared" si="207"/>
        <v>-4337256298.6907406</v>
      </c>
      <c r="C6636" s="3">
        <f t="shared" si="206"/>
        <v>-1268110820.5471389</v>
      </c>
    </row>
    <row r="6637" spans="1:3">
      <c r="A6637" s="5">
        <v>33135</v>
      </c>
      <c r="B6637" s="3">
        <f t="shared" si="207"/>
        <v>-4349272724.3092909</v>
      </c>
      <c r="C6637" s="3">
        <f t="shared" si="206"/>
        <v>-1272084434.6123748</v>
      </c>
    </row>
    <row r="6638" spans="1:3">
      <c r="A6638" s="5">
        <v>33140</v>
      </c>
      <c r="B6638" s="3">
        <f t="shared" si="207"/>
        <v>-4361093143.0624533</v>
      </c>
      <c r="C6638" s="3">
        <f t="shared" si="206"/>
        <v>-1277147895.4280009</v>
      </c>
    </row>
    <row r="6639" spans="1:3">
      <c r="A6639" s="5">
        <v>33145</v>
      </c>
      <c r="B6639" s="3">
        <f t="shared" si="207"/>
        <v>-4372624557.3961916</v>
      </c>
      <c r="C6639" s="3">
        <f t="shared" si="206"/>
        <v>-1283280418.8000467</v>
      </c>
    </row>
    <row r="6640" spans="1:3">
      <c r="A6640" s="5">
        <v>33150</v>
      </c>
      <c r="B6640" s="3">
        <f t="shared" si="207"/>
        <v>-4383776100.601532</v>
      </c>
      <c r="C6640" s="3">
        <f t="shared" si="206"/>
        <v>-1290453303.1690905</v>
      </c>
    </row>
    <row r="6641" spans="1:3">
      <c r="A6641" s="5">
        <v>33155</v>
      </c>
      <c r="B6641" s="3">
        <f t="shared" si="207"/>
        <v>-4394459709.5217876</v>
      </c>
      <c r="C6641" s="3">
        <f t="shared" si="206"/>
        <v>-1298630142.0895014</v>
      </c>
    </row>
    <row r="6642" spans="1:3">
      <c r="A6642" s="5">
        <v>33160</v>
      </c>
      <c r="B6642" s="3">
        <f t="shared" si="207"/>
        <v>-4404590776.5043926</v>
      </c>
      <c r="C6642" s="3">
        <f t="shared" si="206"/>
        <v>-1307767093.7495825</v>
      </c>
    </row>
    <row r="6643" spans="1:3">
      <c r="A6643" s="5">
        <v>33165</v>
      </c>
      <c r="B6643" s="3">
        <f t="shared" si="207"/>
        <v>-4414088775.7710018</v>
      </c>
      <c r="C6643" s="3">
        <f t="shared" si="206"/>
        <v>-1317813205.5373588</v>
      </c>
    </row>
    <row r="6644" spans="1:3">
      <c r="A6644" s="5">
        <v>33170</v>
      </c>
      <c r="B6644" s="3">
        <f t="shared" si="207"/>
        <v>-4422877859.56845</v>
      </c>
      <c r="C6644" s="3">
        <f t="shared" si="206"/>
        <v>-1328710791.2490458</v>
      </c>
    </row>
    <row r="6645" spans="1:3">
      <c r="A6645" s="5">
        <v>33175</v>
      </c>
      <c r="B6645" s="3">
        <f t="shared" si="207"/>
        <v>-4430887419.6874323</v>
      </c>
      <c r="C6645" s="3">
        <f t="shared" si="206"/>
        <v>-1340395858.1478295</v>
      </c>
    </row>
    <row r="6646" spans="1:3">
      <c r="A6646" s="5">
        <v>33180</v>
      </c>
      <c r="B6646" s="3">
        <f t="shared" si="207"/>
        <v>-4438052610.1917048</v>
      </c>
      <c r="C6646" s="3">
        <f t="shared" si="206"/>
        <v>-1352798580.7112644</v>
      </c>
    </row>
    <row r="6647" spans="1:3">
      <c r="A6647" s="5">
        <v>33185</v>
      </c>
      <c r="B6647" s="3">
        <f t="shared" si="207"/>
        <v>-4444314827.487854</v>
      </c>
      <c r="C6647" s="3">
        <f t="shared" si="206"/>
        <v>-1365843817.5599208</v>
      </c>
    </row>
    <row r="6648" spans="1:3">
      <c r="A6648" s="5">
        <v>33190</v>
      </c>
      <c r="B6648" s="3">
        <f t="shared" si="207"/>
        <v>-4449622144.181777</v>
      </c>
      <c r="C6648" s="3">
        <f t="shared" si="206"/>
        <v>-1379451667.7405584</v>
      </c>
    </row>
    <row r="6649" spans="1:3">
      <c r="A6649" s="5">
        <v>33195</v>
      </c>
      <c r="B6649" s="3">
        <f t="shared" si="207"/>
        <v>-4453929693.5098047</v>
      </c>
      <c r="C6649" s="3">
        <f t="shared" si="206"/>
        <v>-1393538062.2454751</v>
      </c>
    </row>
    <row r="6650" spans="1:3">
      <c r="A6650" s="5">
        <v>33200</v>
      </c>
      <c r="B6650" s="3">
        <f t="shared" si="207"/>
        <v>-4457200001.4984236</v>
      </c>
      <c r="C6650" s="3">
        <f t="shared" si="206"/>
        <v>-1408015386.3886995</v>
      </c>
    </row>
    <row r="6651" spans="1:3">
      <c r="A6651" s="5">
        <v>33205</v>
      </c>
      <c r="B6651" s="3">
        <f t="shared" si="207"/>
        <v>-4459403264.3936539</v>
      </c>
      <c r="C6651" s="3">
        <f t="shared" ref="C6651:C6714" si="208">$C$7*SIN($C$6*A6651)-$B$7*SIN($B$6*A6651)</f>
        <v>-1422793128.431746</v>
      </c>
    </row>
    <row r="6652" spans="1:3">
      <c r="A6652" s="5">
        <v>33210</v>
      </c>
      <c r="B6652" s="3">
        <f t="shared" si="207"/>
        <v>-4460517569.3061323</v>
      </c>
      <c r="C6652" s="3">
        <f t="shared" si="208"/>
        <v>-1437778549.6567984</v>
      </c>
    </row>
    <row r="6653" spans="1:3">
      <c r="A6653" s="5">
        <v>33215</v>
      </c>
      <c r="B6653" s="3">
        <f t="shared" si="207"/>
        <v>-4460529056.4384356</v>
      </c>
      <c r="C6653" s="3">
        <f t="shared" si="208"/>
        <v>-1452877370.9267778</v>
      </c>
    </row>
    <row r="6654" spans="1:3">
      <c r="A6654" s="5">
        <v>33220</v>
      </c>
      <c r="B6654" s="3">
        <f t="shared" si="207"/>
        <v>-4459432021.6936541</v>
      </c>
      <c r="C6654" s="3">
        <f t="shared" si="208"/>
        <v>-1467994470.6492968</v>
      </c>
    </row>
    <row r="6655" spans="1:3">
      <c r="A6655" s="5">
        <v>33225</v>
      </c>
      <c r="B6655" s="3">
        <f t="shared" si="207"/>
        <v>-4457228958.9055691</v>
      </c>
      <c r="C6655" s="3">
        <f t="shared" si="208"/>
        <v>-1483034588.977658</v>
      </c>
    </row>
    <row r="6656" spans="1:3">
      <c r="A6656" s="5">
        <v>33230</v>
      </c>
      <c r="B6656" s="3">
        <f t="shared" si="207"/>
        <v>-4453930541.3777981</v>
      </c>
      <c r="C6656" s="3">
        <f t="shared" si="208"/>
        <v>-1497903033.0353684</v>
      </c>
    </row>
    <row r="6657" spans="1:3">
      <c r="A6657" s="5">
        <v>33235</v>
      </c>
      <c r="B6657" s="3">
        <f t="shared" si="207"/>
        <v>-4449555542.8685913</v>
      </c>
      <c r="C6657" s="3">
        <f t="shared" si="208"/>
        <v>-1512506377.9430914</v>
      </c>
    </row>
    <row r="6658" spans="1:3">
      <c r="A6658" s="5">
        <v>33240</v>
      </c>
      <c r="B6658" s="3">
        <f t="shared" si="207"/>
        <v>-4444130698.606225</v>
      </c>
      <c r="C6658" s="3">
        <f t="shared" si="208"/>
        <v>-1526753158.4585257</v>
      </c>
    </row>
    <row r="6659" spans="1:3">
      <c r="A6659" s="5">
        <v>33245</v>
      </c>
      <c r="B6659" s="3">
        <f t="shared" si="207"/>
        <v>-4437690507.3639107</v>
      </c>
      <c r="C6659" s="3">
        <f t="shared" si="208"/>
        <v>-1540554546.1086428</v>
      </c>
    </row>
    <row r="6660" spans="1:3">
      <c r="A6660" s="5">
        <v>33250</v>
      </c>
      <c r="B6660" s="3">
        <f t="shared" si="207"/>
        <v>-4430276976.0595808</v>
      </c>
      <c r="C6660" s="3">
        <f t="shared" si="208"/>
        <v>-1553825006.8012245</v>
      </c>
    </row>
    <row r="6661" spans="1:3">
      <c r="A6661" s="5">
        <v>33255</v>
      </c>
      <c r="B6661" s="3">
        <f t="shared" si="207"/>
        <v>-4421939308.7712374</v>
      </c>
      <c r="C6661" s="3">
        <f t="shared" si="208"/>
        <v>-1566482934.0475519</v>
      </c>
    </row>
    <row r="6662" spans="1:3">
      <c r="A6662" s="5">
        <v>33260</v>
      </c>
      <c r="B6662" s="3">
        <f t="shared" si="207"/>
        <v>-4412733542.4701462</v>
      </c>
      <c r="C6662" s="3">
        <f t="shared" si="208"/>
        <v>-1578451253.1081834</v>
      </c>
    </row>
    <row r="6663" spans="1:3">
      <c r="A6663" s="5">
        <v>33265</v>
      </c>
      <c r="B6663" s="3">
        <f t="shared" si="207"/>
        <v>-4402722132.1687908</v>
      </c>
      <c r="C6663" s="3">
        <f t="shared" si="208"/>
        <v>-1589657991.5890999</v>
      </c>
    </row>
    <row r="6664" spans="1:3">
      <c r="A6664" s="5">
        <v>33270</v>
      </c>
      <c r="B6664" s="3">
        <f t="shared" si="207"/>
        <v>-4391973488.5545664</v>
      </c>
      <c r="C6664" s="3">
        <f t="shared" si="208"/>
        <v>-1600036812.2642567</v>
      </c>
    </row>
    <row r="6665" spans="1:3">
      <c r="A6665" s="5">
        <v>33275</v>
      </c>
      <c r="B6665" s="3">
        <f t="shared" si="207"/>
        <v>-4380561471.532423</v>
      </c>
      <c r="C6665" s="3">
        <f t="shared" si="208"/>
        <v>-1609527504.1796837</v>
      </c>
    </row>
    <row r="6666" spans="1:3">
      <c r="A6666" s="5">
        <v>33280</v>
      </c>
      <c r="B6666" s="3">
        <f t="shared" si="207"/>
        <v>-4368564843.4257145</v>
      </c>
      <c r="C6666" s="3">
        <f t="shared" si="208"/>
        <v>-1618076428.4035552</v>
      </c>
    </row>
    <row r="6667" spans="1:3">
      <c r="A6667" s="5">
        <v>33285</v>
      </c>
      <c r="B6667" s="3">
        <f t="shared" si="207"/>
        <v>-4356066685.8835163</v>
      </c>
      <c r="C6667" s="3">
        <f t="shared" si="208"/>
        <v>-1625636915.1220734</v>
      </c>
    </row>
    <row r="6668" spans="1:3">
      <c r="A6668" s="5">
        <v>33290</v>
      </c>
      <c r="B6668" s="3">
        <f t="shared" ref="B6668:B6731" si="209">$C$7*COS($C$6*A6668)-$B$7*COS($B$6*A6668)</f>
        <v>-4343153784.8109541</v>
      </c>
      <c r="C6668" s="3">
        <f t="shared" si="208"/>
        <v>-1632169609.1415904</v>
      </c>
    </row>
    <row r="6669" spans="1:3">
      <c r="A6669" s="5">
        <v>33295</v>
      </c>
      <c r="B6669" s="3">
        <f t="shared" si="209"/>
        <v>-4329915987.8761129</v>
      </c>
      <c r="C6669" s="3">
        <f t="shared" si="208"/>
        <v>-1637642761.2389977</v>
      </c>
    </row>
    <row r="6670" spans="1:3">
      <c r="A6670" s="5">
        <v>33300</v>
      </c>
      <c r="B6670" s="3">
        <f t="shared" si="209"/>
        <v>-4316445539.3502131</v>
      </c>
      <c r="C6670" s="3">
        <f t="shared" si="208"/>
        <v>-1642032463.2034419</v>
      </c>
    </row>
    <row r="6671" spans="1:3">
      <c r="A6671" s="5">
        <v>33305</v>
      </c>
      <c r="B6671" s="3">
        <f t="shared" si="209"/>
        <v>-4302836397.2050753</v>
      </c>
      <c r="C6671" s="3">
        <f t="shared" si="208"/>
        <v>-1645322824.8294308</v>
      </c>
    </row>
    <row r="6672" spans="1:3">
      <c r="A6672" s="5">
        <v>33310</v>
      </c>
      <c r="B6672" s="3">
        <f t="shared" si="209"/>
        <v>-4289183537.5236959</v>
      </c>
      <c r="C6672" s="3">
        <f t="shared" si="208"/>
        <v>-1647506091.5508878</v>
      </c>
    </row>
    <row r="6673" spans="1:3">
      <c r="A6673" s="5">
        <v>33315</v>
      </c>
      <c r="B6673" s="3">
        <f t="shared" si="209"/>
        <v>-4275582251.3736906</v>
      </c>
      <c r="C6673" s="3">
        <f t="shared" si="208"/>
        <v>-1648582701.8453233</v>
      </c>
    </row>
    <row r="6674" spans="1:3">
      <c r="A6674" s="5">
        <v>33320</v>
      </c>
      <c r="B6674" s="3">
        <f t="shared" si="209"/>
        <v>-4262127439.3486557</v>
      </c>
      <c r="C6674" s="3">
        <f t="shared" si="208"/>
        <v>-1648561283.9831896</v>
      </c>
    </row>
    <row r="6675" spans="1:3">
      <c r="A6675" s="5">
        <v>33325</v>
      </c>
      <c r="B6675" s="3">
        <f t="shared" si="209"/>
        <v>-4248912909.0004053</v>
      </c>
      <c r="C6675" s="3">
        <f t="shared" si="208"/>
        <v>-1647458592.146425</v>
      </c>
    </row>
    <row r="6676" spans="1:3">
      <c r="A6676" s="5">
        <v>33330</v>
      </c>
      <c r="B6676" s="3">
        <f t="shared" si="209"/>
        <v>-4236030680.3631406</v>
      </c>
      <c r="C6676" s="3">
        <f t="shared" si="208"/>
        <v>-1645299382.3891203</v>
      </c>
    </row>
    <row r="6677" spans="1:3">
      <c r="A6677" s="5">
        <v>33335</v>
      </c>
      <c r="B6677" s="3">
        <f t="shared" si="209"/>
        <v>-4223570304.7111464</v>
      </c>
      <c r="C6677" s="3">
        <f t="shared" si="208"/>
        <v>-1642116229.3586764</v>
      </c>
    </row>
    <row r="6678" spans="1:3">
      <c r="A6678" s="5">
        <v>33340</v>
      </c>
      <c r="B6678" s="3">
        <f t="shared" si="209"/>
        <v>-4211618201.5931034</v>
      </c>
      <c r="C6678" s="3">
        <f t="shared" si="208"/>
        <v>-1637949285.1341972</v>
      </c>
    </row>
    <row r="6679" spans="1:3">
      <c r="A6679" s="5">
        <v>33345</v>
      </c>
      <c r="B6679" s="3">
        <f t="shared" si="209"/>
        <v>-4200257019.0512519</v>
      </c>
      <c r="C6679" s="3">
        <f t="shared" si="208"/>
        <v>-1632845981.9675126</v>
      </c>
    </row>
    <row r="6680" spans="1:3">
      <c r="A6680" s="5">
        <v>33350</v>
      </c>
      <c r="B6680" s="3">
        <f t="shared" si="209"/>
        <v>-4189565021.7619495</v>
      </c>
      <c r="C6680" s="3">
        <f t="shared" si="208"/>
        <v>-1626860681.1276245</v>
      </c>
    </row>
    <row r="6681" spans="1:3">
      <c r="A6681" s="5">
        <v>33355</v>
      </c>
      <c r="B6681" s="3">
        <f t="shared" si="209"/>
        <v>-4179615511.6270876</v>
      </c>
      <c r="C6681" s="3">
        <f t="shared" si="208"/>
        <v>-1620054270.4480729</v>
      </c>
    </row>
    <row r="6682" spans="1:3">
      <c r="A6682" s="5">
        <v>33360</v>
      </c>
      <c r="B6682" s="3">
        <f t="shared" si="209"/>
        <v>-4170476285.1060109</v>
      </c>
      <c r="C6682" s="3">
        <f t="shared" si="208"/>
        <v>-1612493713.5567377</v>
      </c>
    </row>
    <row r="6683" spans="1:3">
      <c r="A6683" s="5">
        <v>33365</v>
      </c>
      <c r="B6683" s="3">
        <f t="shared" si="209"/>
        <v>-4162209131.3055148</v>
      </c>
      <c r="C6683" s="3">
        <f t="shared" si="208"/>
        <v>-1604251554.1253419</v>
      </c>
    </row>
    <row r="6684" spans="1:3">
      <c r="A6684" s="5">
        <v>33370</v>
      </c>
      <c r="B6684" s="3">
        <f t="shared" si="209"/>
        <v>-4154869374.5434332</v>
      </c>
      <c r="C6684" s="3">
        <f t="shared" si="208"/>
        <v>-1595405378.8086114</v>
      </c>
    </row>
    <row r="6685" spans="1:3">
      <c r="A6685" s="5">
        <v>33375</v>
      </c>
      <c r="B6685" s="3">
        <f t="shared" si="209"/>
        <v>-4148505464.7724757</v>
      </c>
      <c r="C6685" s="3">
        <f t="shared" si="208"/>
        <v>-1586037242.849123</v>
      </c>
    </row>
    <row r="6686" spans="1:3">
      <c r="A6686" s="5">
        <v>33380</v>
      </c>
      <c r="B6686" s="3">
        <f t="shared" si="209"/>
        <v>-4143158618.896533</v>
      </c>
      <c r="C6686" s="3">
        <f t="shared" si="208"/>
        <v>-1576233062.6003776</v>
      </c>
    </row>
    <row r="6687" spans="1:3">
      <c r="A6687" s="5">
        <v>33385</v>
      </c>
      <c r="B6687" s="3">
        <f t="shared" si="209"/>
        <v>-4138862515.6346903</v>
      </c>
      <c r="C6687" s="3">
        <f t="shared" si="208"/>
        <v>-1566081979.4651184</v>
      </c>
    </row>
    <row r="6688" spans="1:3">
      <c r="A6688" s="5">
        <v>33390</v>
      </c>
      <c r="B6688" s="3">
        <f t="shared" si="209"/>
        <v>-4135643046.1921034</v>
      </c>
      <c r="C6688" s="3">
        <f t="shared" si="208"/>
        <v>-1555675699.957988</v>
      </c>
    </row>
    <row r="6689" spans="1:3">
      <c r="A6689" s="5">
        <v>33395</v>
      </c>
      <c r="B6689" s="3">
        <f t="shared" si="209"/>
        <v>-4133518122.583467</v>
      </c>
      <c r="C6689" s="3">
        <f t="shared" si="208"/>
        <v>-1545107816.7780235</v>
      </c>
    </row>
    <row r="6690" spans="1:3">
      <c r="A6690" s="5">
        <v>33400</v>
      </c>
      <c r="B6690" s="3">
        <f t="shared" si="209"/>
        <v>-4132497545.0281777</v>
      </c>
      <c r="C6690" s="3">
        <f t="shared" si="208"/>
        <v>-1534473115.9175041</v>
      </c>
    </row>
    <row r="6691" spans="1:3">
      <c r="A6691" s="5">
        <v>33405</v>
      </c>
      <c r="B6691" s="3">
        <f t="shared" si="209"/>
        <v>-4132582929.3988113</v>
      </c>
      <c r="C6691" s="3">
        <f t="shared" si="208"/>
        <v>-1523866874.9364326</v>
      </c>
    </row>
    <row r="6692" spans="1:3">
      <c r="A6692" s="5">
        <v>33410</v>
      </c>
      <c r="B6692" s="3">
        <f t="shared" si="209"/>
        <v>-4133767695.260107</v>
      </c>
      <c r="C6692" s="3">
        <f t="shared" si="208"/>
        <v>-1513384157.5978322</v>
      </c>
    </row>
    <row r="6693" spans="1:3">
      <c r="A6693" s="5">
        <v>33415</v>
      </c>
      <c r="B6693" s="3">
        <f t="shared" si="209"/>
        <v>-4136037114.5869441</v>
      </c>
      <c r="C6693" s="3">
        <f t="shared" si="208"/>
        <v>-1503119110.0860009</v>
      </c>
    </row>
    <row r="6694" spans="1:3">
      <c r="A6694" s="5">
        <v>33420</v>
      </c>
      <c r="B6694" s="3">
        <f t="shared" si="209"/>
        <v>-4139368420.8006787</v>
      </c>
      <c r="C6694" s="3">
        <f t="shared" si="208"/>
        <v>-1493164264.0176256</v>
      </c>
    </row>
    <row r="6695" spans="1:3">
      <c r="A6695" s="5">
        <v>33425</v>
      </c>
      <c r="B6695" s="3">
        <f t="shared" si="209"/>
        <v>-4143730977.3166456</v>
      </c>
      <c r="C6695" s="3">
        <f t="shared" si="208"/>
        <v>-1483609851.4058933</v>
      </c>
    </row>
    <row r="6696" spans="1:3">
      <c r="A6696" s="5">
        <v>33430</v>
      </c>
      <c r="B6696" s="3">
        <f t="shared" si="209"/>
        <v>-4149086504.3549271</v>
      </c>
      <c r="C6696" s="3">
        <f t="shared" si="208"/>
        <v>-1474543136.6492169</v>
      </c>
    </row>
    <row r="6697" spans="1:3">
      <c r="A6697" s="5">
        <v>33435</v>
      </c>
      <c r="B6697" s="3">
        <f t="shared" si="209"/>
        <v>-4155389362.3353996</v>
      </c>
      <c r="C6697" s="3">
        <f t="shared" si="208"/>
        <v>-1466047770.4896724</v>
      </c>
    </row>
    <row r="6698" spans="1:3">
      <c r="A6698" s="5">
        <v>33440</v>
      </c>
      <c r="B6698" s="3">
        <f t="shared" si="209"/>
        <v>-4162586889.7589159</v>
      </c>
      <c r="C6698" s="3">
        <f t="shared" si="208"/>
        <v>-1458203170.7242002</v>
      </c>
    </row>
    <row r="6699" spans="1:3">
      <c r="A6699" s="5">
        <v>33445</v>
      </c>
      <c r="B6699" s="3">
        <f t="shared" si="209"/>
        <v>-4170619793.0733113</v>
      </c>
      <c r="C6699" s="3">
        <f t="shared" si="208"/>
        <v>-1451083934.2531404</v>
      </c>
    </row>
    <row r="6700" spans="1:3">
      <c r="A6700" s="5">
        <v>33450</v>
      </c>
      <c r="B6700" s="3">
        <f t="shared" si="209"/>
        <v>-4179422585.6378174</v>
      </c>
      <c r="C6700" s="3">
        <f t="shared" si="208"/>
        <v>-1444759284.8190081</v>
      </c>
    </row>
    <row r="6701" spans="1:3">
      <c r="A6701" s="5">
        <v>33455</v>
      </c>
      <c r="B6701" s="3">
        <f t="shared" si="209"/>
        <v>-4188924072.5363216</v>
      </c>
      <c r="C6701" s="3">
        <f t="shared" si="208"/>
        <v>-1439292560.5237958</v>
      </c>
    </row>
    <row r="6702" spans="1:3">
      <c r="A6702" s="5">
        <v>33460</v>
      </c>
      <c r="B6702" s="3">
        <f t="shared" si="209"/>
        <v>-4199047877.6502409</v>
      </c>
      <c r="C6702" s="3">
        <f t="shared" si="208"/>
        <v>-1434740744.9189355</v>
      </c>
    </row>
    <row r="6703" spans="1:3">
      <c r="A6703" s="5">
        <v>33465</v>
      </c>
      <c r="B6703" s="3">
        <f t="shared" si="209"/>
        <v>-4209713009.088799</v>
      </c>
      <c r="C6703" s="3">
        <f t="shared" si="208"/>
        <v>-1431154045.1394639</v>
      </c>
    </row>
    <row r="6704" spans="1:3">
      <c r="A6704" s="5">
        <v>33470</v>
      </c>
      <c r="B6704" s="3">
        <f t="shared" si="209"/>
        <v>-4220834458.7909927</v>
      </c>
      <c r="C6704" s="3">
        <f t="shared" si="208"/>
        <v>-1428575520.2053342</v>
      </c>
    </row>
    <row r="6705" spans="1:3">
      <c r="A6705" s="5">
        <v>33475</v>
      </c>
      <c r="B6705" s="3">
        <f t="shared" si="209"/>
        <v>-4232323831.8601375</v>
      </c>
      <c r="C6705" s="3">
        <f t="shared" si="208"/>
        <v>-1427040762.2417731</v>
      </c>
    </row>
    <row r="6706" spans="1:3">
      <c r="A6706" s="5">
        <v>33480</v>
      </c>
      <c r="B6706" s="3">
        <f t="shared" si="209"/>
        <v>-4244090000.971724</v>
      </c>
      <c r="C6706" s="3">
        <f t="shared" si="208"/>
        <v>-1426577632.9787273</v>
      </c>
    </row>
    <row r="6707" spans="1:3">
      <c r="A6707" s="5">
        <v>33485</v>
      </c>
      <c r="B6707" s="3">
        <f t="shared" si="209"/>
        <v>-4256039781.0101967</v>
      </c>
      <c r="C6707" s="3">
        <f t="shared" si="208"/>
        <v>-1427206057.4799938</v>
      </c>
    </row>
    <row r="6708" spans="1:3">
      <c r="A6708" s="5">
        <v>33490</v>
      </c>
      <c r="B6708" s="3">
        <f t="shared" si="209"/>
        <v>-4268078618.9399047</v>
      </c>
      <c r="C6708" s="3">
        <f t="shared" si="208"/>
        <v>-1428937876.6292222</v>
      </c>
    </row>
    <row r="6709" spans="1:3">
      <c r="A6709" s="5">
        <v>33495</v>
      </c>
      <c r="B6709" s="3">
        <f t="shared" si="209"/>
        <v>-4280111293.8031478</v>
      </c>
      <c r="C6709" s="3">
        <f t="shared" si="208"/>
        <v>-1431776759.4648414</v>
      </c>
    </row>
    <row r="6710" spans="1:3">
      <c r="A6710" s="5">
        <v>33500</v>
      </c>
      <c r="B6710" s="3">
        <f t="shared" si="209"/>
        <v>-4292042621.6628408</v>
      </c>
      <c r="C6710" s="3">
        <f t="shared" si="208"/>
        <v>-1435718176.0128882</v>
      </c>
    </row>
    <row r="6711" spans="1:3">
      <c r="A6711" s="5">
        <v>33505</v>
      </c>
      <c r="B6711" s="3">
        <f t="shared" si="209"/>
        <v>-4303778160.2712545</v>
      </c>
      <c r="C6711" s="3">
        <f t="shared" si="208"/>
        <v>-1440749430.8188684</v>
      </c>
    </row>
    <row r="6712" spans="1:3">
      <c r="A6712" s="5">
        <v>33510</v>
      </c>
      <c r="B6712" s="3">
        <f t="shared" si="209"/>
        <v>-4315224908.2478695</v>
      </c>
      <c r="C6712" s="3">
        <f t="shared" si="208"/>
        <v>-1446849756.9304588</v>
      </c>
    </row>
    <row r="6713" spans="1:3">
      <c r="A6713" s="5">
        <v>33515</v>
      </c>
      <c r="B6713" s="3">
        <f t="shared" si="209"/>
        <v>-4326291993.5900354</v>
      </c>
      <c r="C6713" s="3">
        <f t="shared" si="208"/>
        <v>-1453990469.6351738</v>
      </c>
    </row>
    <row r="6714" spans="1:3">
      <c r="A6714" s="5">
        <v>33520</v>
      </c>
      <c r="B6714" s="3">
        <f t="shared" si="209"/>
        <v>-4336891346.4195566</v>
      </c>
      <c r="C6714" s="3">
        <f t="shared" si="208"/>
        <v>-1462135178.8149338</v>
      </c>
    </row>
    <row r="6715" spans="1:3">
      <c r="A6715" s="5">
        <v>33525</v>
      </c>
      <c r="B6715" s="3">
        <f t="shared" si="209"/>
        <v>-4346938350.9845314</v>
      </c>
      <c r="C6715" s="3">
        <f t="shared" ref="C6715:C6778" si="210">$C$7*SIN($C$6*A6715)-$B$7*SIN($B$6*A6715)</f>
        <v>-1471240058.3454397</v>
      </c>
    </row>
    <row r="6716" spans="1:3">
      <c r="A6716" s="5">
        <v>33530</v>
      </c>
      <c r="B6716" s="3">
        <f t="shared" si="209"/>
        <v>-4356352472.0894251</v>
      </c>
      <c r="C6716" s="3">
        <f t="shared" si="210"/>
        <v>-1481254170.5457938</v>
      </c>
    </row>
    <row r="6717" spans="1:3">
      <c r="A6717" s="5">
        <v>33535</v>
      </c>
      <c r="B6717" s="3">
        <f t="shared" si="209"/>
        <v>-4365057851.3160667</v>
      </c>
      <c r="C6717" s="3">
        <f t="shared" si="210"/>
        <v>-1492119843.2765744</v>
      </c>
    </row>
    <row r="6718" spans="1:3">
      <c r="A6718" s="5">
        <v>33540</v>
      </c>
      <c r="B6718" s="3">
        <f t="shared" si="209"/>
        <v>-4372983868.621439</v>
      </c>
      <c r="C6718" s="3">
        <f t="shared" si="210"/>
        <v>-1503773096.8945549</v>
      </c>
    </row>
    <row r="6719" spans="1:3">
      <c r="A6719" s="5">
        <v>33545</v>
      </c>
      <c r="B6719" s="3">
        <f t="shared" si="209"/>
        <v>-4380065665.1545534</v>
      </c>
      <c r="C6719" s="3">
        <f t="shared" si="210"/>
        <v>-1516144117.9031336</v>
      </c>
    </row>
    <row r="6720" spans="1:3">
      <c r="A6720" s="5">
        <v>33550</v>
      </c>
      <c r="B6720" s="3">
        <f t="shared" si="209"/>
        <v>-4386244623.4221201</v>
      </c>
      <c r="C6720" s="3">
        <f t="shared" si="210"/>
        <v>-1529157775.7921238</v>
      </c>
    </row>
    <row r="6721" spans="1:3">
      <c r="A6721" s="5">
        <v>33555</v>
      </c>
      <c r="B6721" s="3">
        <f t="shared" si="209"/>
        <v>-4391468801.2480459</v>
      </c>
      <c r="C6721" s="3">
        <f t="shared" si="210"/>
        <v>-1542734179.2404621</v>
      </c>
    </row>
    <row r="6722" spans="1:3">
      <c r="A6722" s="5">
        <v>33560</v>
      </c>
      <c r="B6722" s="3">
        <f t="shared" si="209"/>
        <v>-4395693316.3141785</v>
      </c>
      <c r="C6722" s="3">
        <f t="shared" si="210"/>
        <v>-1556789267.564322</v>
      </c>
    </row>
    <row r="6723" spans="1:3">
      <c r="A6723" s="5">
        <v>33565</v>
      </c>
      <c r="B6723" s="3">
        <f t="shared" si="209"/>
        <v>-4398880678.4353456</v>
      </c>
      <c r="C6723" s="3">
        <f t="shared" si="210"/>
        <v>-1571235433.0317426</v>
      </c>
    </row>
    <row r="6724" spans="1:3">
      <c r="A6724" s="5">
        <v>33570</v>
      </c>
      <c r="B6724" s="3">
        <f t="shared" si="209"/>
        <v>-4401001067.1089296</v>
      </c>
      <c r="C6724" s="3">
        <f t="shared" si="210"/>
        <v>-1585982169.4369488</v>
      </c>
    </row>
    <row r="6725" spans="1:3">
      <c r="A6725" s="5">
        <v>33575</v>
      </c>
      <c r="B6725" s="3">
        <f t="shared" si="209"/>
        <v>-4402032552.2841215</v>
      </c>
      <c r="C6725" s="3">
        <f t="shared" si="210"/>
        <v>-1600936742.1327174</v>
      </c>
    </row>
    <row r="6726" spans="1:3">
      <c r="A6726" s="5">
        <v>33580</v>
      </c>
      <c r="B6726" s="3">
        <f t="shared" si="209"/>
        <v>-4401961256.7164478</v>
      </c>
      <c r="C6726" s="3">
        <f t="shared" si="210"/>
        <v>-1616004874.5602043</v>
      </c>
    </row>
    <row r="6727" spans="1:3">
      <c r="A6727" s="5">
        <v>33585</v>
      </c>
      <c r="B6727" s="3">
        <f t="shared" si="209"/>
        <v>-4400781458.7056961</v>
      </c>
      <c r="C6727" s="3">
        <f t="shared" si="210"/>
        <v>-1631091446.1940253</v>
      </c>
    </row>
    <row r="6728" spans="1:3">
      <c r="A6728" s="5">
        <v>33590</v>
      </c>
      <c r="B6728" s="3">
        <f t="shared" si="209"/>
        <v>-4398495634.4565802</v>
      </c>
      <c r="C6728" s="3">
        <f t="shared" si="210"/>
        <v>-1646101196.7354162</v>
      </c>
    </row>
    <row r="6729" spans="1:3">
      <c r="A6729" s="5">
        <v>33595</v>
      </c>
      <c r="B6729" s="3">
        <f t="shared" si="209"/>
        <v>-4395114439.7485676</v>
      </c>
      <c r="C6729" s="3">
        <f t="shared" si="210"/>
        <v>-1660939431.3400011</v>
      </c>
    </row>
    <row r="6730" spans="1:3">
      <c r="A6730" s="5">
        <v>33600</v>
      </c>
      <c r="B6730" s="3">
        <f t="shared" si="209"/>
        <v>-4390656631.0505886</v>
      </c>
      <c r="C6730" s="3">
        <f t="shared" si="210"/>
        <v>-1675512721.6595492</v>
      </c>
    </row>
    <row r="6731" spans="1:3">
      <c r="A6731" s="5">
        <v>33605</v>
      </c>
      <c r="B6731" s="3">
        <f t="shared" si="209"/>
        <v>-4385148926.6645889</v>
      </c>
      <c r="C6731" s="3">
        <f t="shared" si="210"/>
        <v>-1689729597.5075076</v>
      </c>
    </row>
    <row r="6732" spans="1:3">
      <c r="A6732" s="5">
        <v>33610</v>
      </c>
      <c r="B6732" s="3">
        <f t="shared" ref="B6732:B6795" si="211">$C$7*COS($C$6*A6732)-$B$7*COS($B$6*A6732)</f>
        <v>-4378625808.9259243</v>
      </c>
      <c r="C6732" s="3">
        <f t="shared" si="210"/>
        <v>-1703501224.0279217</v>
      </c>
    </row>
    <row r="6733" spans="1:3">
      <c r="A6733" s="5">
        <v>33615</v>
      </c>
      <c r="B6733" s="3">
        <f t="shared" si="211"/>
        <v>-4371129268.9250126</v>
      </c>
      <c r="C6733" s="3">
        <f t="shared" si="210"/>
        <v>-1716742059.3542953</v>
      </c>
    </row>
    <row r="6734" spans="1:3">
      <c r="A6734" s="5">
        <v>33620</v>
      </c>
      <c r="B6734" s="3">
        <f t="shared" si="211"/>
        <v>-4362708495.6400232</v>
      </c>
      <c r="C6734" s="3">
        <f t="shared" si="210"/>
        <v>-1729370487.8898809</v>
      </c>
    </row>
    <row r="6735" spans="1:3">
      <c r="A6735" s="5">
        <v>33625</v>
      </c>
      <c r="B6735" s="3">
        <f t="shared" si="211"/>
        <v>-4353419511.7820406</v>
      </c>
      <c r="C6735" s="3">
        <f t="shared" si="210"/>
        <v>-1741309424.5209634</v>
      </c>
    </row>
    <row r="6736" spans="1:3">
      <c r="A6736" s="5">
        <v>33630</v>
      </c>
      <c r="B6736" s="3">
        <f t="shared" si="211"/>
        <v>-4343324759.0487413</v>
      </c>
      <c r="C6736" s="3">
        <f t="shared" si="210"/>
        <v>-1752486885.2898724</v>
      </c>
    </row>
    <row r="6737" spans="1:3">
      <c r="A6737" s="5">
        <v>33635</v>
      </c>
      <c r="B6737" s="3">
        <f t="shared" si="211"/>
        <v>-4332492635.8568687</v>
      </c>
      <c r="C6737" s="3">
        <f t="shared" si="210"/>
        <v>-1762836520.3031759</v>
      </c>
    </row>
    <row r="6738" spans="1:3">
      <c r="A6738" s="5">
        <v>33640</v>
      </c>
      <c r="B6738" s="3">
        <f t="shared" si="211"/>
        <v>-4320996990.9758081</v>
      </c>
      <c r="C6738" s="3">
        <f t="shared" si="210"/>
        <v>-1772298104.9296913</v>
      </c>
    </row>
    <row r="6739" spans="1:3">
      <c r="A6739" s="5">
        <v>33645</v>
      </c>
      <c r="B6739" s="3">
        <f t="shared" si="211"/>
        <v>-4308916576.8111773</v>
      </c>
      <c r="C6739" s="3">
        <f t="shared" si="210"/>
        <v>-1780817985.6517656</v>
      </c>
    </row>
    <row r="6740" spans="1:3">
      <c r="A6740" s="5">
        <v>33650</v>
      </c>
      <c r="B6740" s="3">
        <f t="shared" si="211"/>
        <v>-4296334466.3856211</v>
      </c>
      <c r="C6740" s="3">
        <f t="shared" si="210"/>
        <v>-1788349477.2693033</v>
      </c>
    </row>
    <row r="6741" spans="1:3">
      <c r="A6741" s="5">
        <v>33655</v>
      </c>
      <c r="B6741" s="3">
        <f t="shared" si="211"/>
        <v>-4283337438.3332257</v>
      </c>
      <c r="C6741" s="3">
        <f t="shared" si="210"/>
        <v>-1794853208.515811</v>
      </c>
    </row>
    <row r="6742" spans="1:3">
      <c r="A6742" s="5">
        <v>33660</v>
      </c>
      <c r="B6742" s="3">
        <f t="shared" si="211"/>
        <v>-4270015334.4604211</v>
      </c>
      <c r="C6742" s="3">
        <f t="shared" si="210"/>
        <v>-1800297413.5278482</v>
      </c>
    </row>
    <row r="6743" spans="1:3">
      <c r="A6743" s="5">
        <v>33665</v>
      </c>
      <c r="B6743" s="3">
        <f t="shared" si="211"/>
        <v>-4256460394.6297216</v>
      </c>
      <c r="C6743" s="3">
        <f t="shared" si="210"/>
        <v>-1804658167.0100012</v>
      </c>
    </row>
    <row r="6744" spans="1:3">
      <c r="A6744" s="5">
        <v>33670</v>
      </c>
      <c r="B6744" s="3">
        <f t="shared" si="211"/>
        <v>-4242766573.8900046</v>
      </c>
      <c r="C6744" s="3">
        <f t="shared" si="210"/>
        <v>-1807919561.3545291</v>
      </c>
    </row>
    <row r="6745" spans="1:3">
      <c r="A6745" s="5">
        <v>33675</v>
      </c>
      <c r="B6745" s="3">
        <f t="shared" si="211"/>
        <v>-4229028846.908895</v>
      </c>
      <c r="C6745" s="3">
        <f t="shared" si="210"/>
        <v>-1810073824.4043162</v>
      </c>
    </row>
    <row r="6746" spans="1:3">
      <c r="A6746" s="5">
        <v>33680</v>
      </c>
      <c r="B6746" s="3">
        <f t="shared" si="211"/>
        <v>-4215342504.8568525</v>
      </c>
      <c r="C6746" s="3">
        <f t="shared" si="210"/>
        <v>-1811121376.9873376</v>
      </c>
    </row>
    <row r="6747" spans="1:3">
      <c r="A6747" s="5">
        <v>33685</v>
      </c>
      <c r="B6747" s="3">
        <f t="shared" si="211"/>
        <v>-4201802449.9479637</v>
      </c>
      <c r="C6747" s="3">
        <f t="shared" si="210"/>
        <v>-1811070829.796741</v>
      </c>
    </row>
    <row r="6748" spans="1:3">
      <c r="A6748" s="5">
        <v>33690</v>
      </c>
      <c r="B6748" s="3">
        <f t="shared" si="211"/>
        <v>-4188502492.8602762</v>
      </c>
      <c r="C6748" s="3">
        <f t="shared" si="210"/>
        <v>-1809938919.6395683</v>
      </c>
    </row>
    <row r="6749" spans="1:3">
      <c r="A6749" s="5">
        <v>33695</v>
      </c>
      <c r="B6749" s="3">
        <f t="shared" si="211"/>
        <v>-4175534658.2371492</v>
      </c>
      <c r="C6749" s="3">
        <f t="shared" si="210"/>
        <v>-1807750385.5261493</v>
      </c>
    </row>
    <row r="6750" spans="1:3">
      <c r="A6750" s="5">
        <v>33700</v>
      </c>
      <c r="B6750" s="3">
        <f t="shared" si="211"/>
        <v>-4162988503.4108553</v>
      </c>
      <c r="C6750" s="3">
        <f t="shared" si="210"/>
        <v>-1804537785.5174754</v>
      </c>
    </row>
    <row r="6751" spans="1:3">
      <c r="A6751" s="5">
        <v>33705</v>
      </c>
      <c r="B6751" s="3">
        <f t="shared" si="211"/>
        <v>-4150950455.3922229</v>
      </c>
      <c r="C6751" s="3">
        <f t="shared" si="210"/>
        <v>-1800341255.6864228</v>
      </c>
    </row>
    <row r="6752" spans="1:3">
      <c r="A6752" s="5">
        <v>33710</v>
      </c>
      <c r="B6752" s="3">
        <f t="shared" si="211"/>
        <v>-4139503171.0348558</v>
      </c>
      <c r="C6752" s="3">
        <f t="shared" si="210"/>
        <v>-1795208212.9774234</v>
      </c>
    </row>
    <row r="6753" spans="1:3">
      <c r="A6753" s="5">
        <v>33715</v>
      </c>
      <c r="B6753" s="3">
        <f t="shared" si="211"/>
        <v>-4128724925.1104841</v>
      </c>
      <c r="C6753" s="3">
        <f t="shared" si="210"/>
        <v>-1789193004.1642015</v>
      </c>
    </row>
    <row r="6754" spans="1:3">
      <c r="A6754" s="5">
        <v>33720</v>
      </c>
      <c r="B6754" s="3">
        <f t="shared" si="211"/>
        <v>-4118689030.8258862</v>
      </c>
      <c r="C6754" s="3">
        <f t="shared" si="210"/>
        <v>-1782356503.5045712</v>
      </c>
    </row>
    <row r="6755" spans="1:3">
      <c r="A6755" s="5">
        <v>33725</v>
      </c>
      <c r="B6755" s="3">
        <f t="shared" si="211"/>
        <v>-4109463297.0712729</v>
      </c>
      <c r="C6755" s="3">
        <f t="shared" si="210"/>
        <v>-1774765662.0707922</v>
      </c>
    </row>
    <row r="6756" spans="1:3">
      <c r="A6756" s="5">
        <v>33730</v>
      </c>
      <c r="B6756" s="3">
        <f t="shared" si="211"/>
        <v>-4101109526.4184246</v>
      </c>
      <c r="C6756" s="3">
        <f t="shared" si="210"/>
        <v>-1766493012.0920873</v>
      </c>
    </row>
    <row r="6757" spans="1:3">
      <c r="A6757" s="5">
        <v>33735</v>
      </c>
      <c r="B6757" s="3">
        <f t="shared" si="211"/>
        <v>-4093683057.5847707</v>
      </c>
      <c r="C6757" s="3">
        <f t="shared" si="210"/>
        <v>-1757616129.9785802</v>
      </c>
    </row>
    <row r="6758" spans="1:3">
      <c r="A6758" s="5">
        <v>33740</v>
      </c>
      <c r="B6758" s="3">
        <f t="shared" si="211"/>
        <v>-4087232355.7507873</v>
      </c>
      <c r="C6758" s="3">
        <f t="shared" si="210"/>
        <v>-1748217062.0020511</v>
      </c>
    </row>
    <row r="6759" spans="1:3">
      <c r="A6759" s="5">
        <v>33745</v>
      </c>
      <c r="B6759" s="3">
        <f t="shared" si="211"/>
        <v>-4081798653.7637444</v>
      </c>
      <c r="C6759" s="3">
        <f t="shared" si="210"/>
        <v>-1738381716.8854852</v>
      </c>
    </row>
    <row r="6760" spans="1:3">
      <c r="A6760" s="5">
        <v>33750</v>
      </c>
      <c r="B6760" s="3">
        <f t="shared" si="211"/>
        <v>-4077415646.8838625</v>
      </c>
      <c r="C6760" s="3">
        <f t="shared" si="210"/>
        <v>-1728199229.7979622</v>
      </c>
    </row>
    <row r="6761" spans="1:3">
      <c r="A6761" s="5">
        <v>33755</v>
      </c>
      <c r="B6761" s="3">
        <f t="shared" si="211"/>
        <v>-4074109243.3328762</v>
      </c>
      <c r="C6761" s="3">
        <f t="shared" si="210"/>
        <v>-1717761302.4634464</v>
      </c>
    </row>
    <row r="6762" spans="1:3">
      <c r="A6762" s="5">
        <v>33760</v>
      </c>
      <c r="B6762" s="3">
        <f t="shared" si="211"/>
        <v>-4071897372.4917407</v>
      </c>
      <c r="C6762" s="3">
        <f t="shared" si="210"/>
        <v>-1707161524.268976</v>
      </c>
    </row>
    <row r="6763" spans="1:3">
      <c r="A6763" s="5">
        <v>33765</v>
      </c>
      <c r="B6763" s="3">
        <f t="shared" si="211"/>
        <v>-4070789852.167357</v>
      </c>
      <c r="C6763" s="3">
        <f t="shared" si="210"/>
        <v>-1696494679.3979318</v>
      </c>
    </row>
    <row r="6764" spans="1:3">
      <c r="A6764" s="5">
        <v>33770</v>
      </c>
      <c r="B6764" s="3">
        <f t="shared" si="211"/>
        <v>-4070788315.911036</v>
      </c>
      <c r="C6764" s="3">
        <f t="shared" si="210"/>
        <v>-1685856045.1180556</v>
      </c>
    </row>
    <row r="6765" spans="1:3">
      <c r="A6765" s="5">
        <v>33775</v>
      </c>
      <c r="B6765" s="3">
        <f t="shared" si="211"/>
        <v>-4071886200.9267702</v>
      </c>
      <c r="C6765" s="3">
        <f t="shared" si="210"/>
        <v>-1675340686.4189606</v>
      </c>
    </row>
    <row r="6766" spans="1:3">
      <c r="A6766" s="5">
        <v>33780</v>
      </c>
      <c r="B6766" s="3">
        <f t="shared" si="211"/>
        <v>-4074068796.6587944</v>
      </c>
      <c r="C6766" s="3">
        <f t="shared" si="210"/>
        <v>-1665042752.2213688</v>
      </c>
    </row>
    <row r="6767" spans="1:3">
      <c r="A6767" s="5">
        <v>33785</v>
      </c>
      <c r="B6767" s="3">
        <f t="shared" si="211"/>
        <v>-4077313353.6987624</v>
      </c>
      <c r="C6767" s="3">
        <f t="shared" si="210"/>
        <v>-1655054778.368032</v>
      </c>
    </row>
    <row r="6768" spans="1:3">
      <c r="A6768" s="5">
        <v>33790</v>
      </c>
      <c r="B6768" s="3">
        <f t="shared" si="211"/>
        <v>-4081589252.2063007</v>
      </c>
      <c r="C6768" s="3">
        <f t="shared" si="210"/>
        <v>-1645467002.5566278</v>
      </c>
    </row>
    <row r="6769" spans="1:3">
      <c r="A6769" s="5">
        <v>33795</v>
      </c>
      <c r="B6769" s="3">
        <f t="shared" si="211"/>
        <v>-4086858228.5959954</v>
      </c>
      <c r="C6769" s="3">
        <f t="shared" si="210"/>
        <v>-1636366696.2864521</v>
      </c>
    </row>
    <row r="6770" spans="1:3">
      <c r="A6770" s="5">
        <v>33800</v>
      </c>
      <c r="B6770" s="3">
        <f t="shared" si="211"/>
        <v>-4093074658.8127003</v>
      </c>
      <c r="C6770" s="3">
        <f t="shared" si="210"/>
        <v>-1627837518.7643807</v>
      </c>
    </row>
    <row r="6771" spans="1:3">
      <c r="A6771" s="5">
        <v>33805</v>
      </c>
      <c r="B6771" s="3">
        <f t="shared" si="211"/>
        <v>-4100185896.0980015</v>
      </c>
      <c r="C6771" s="3">
        <f t="shared" si="210"/>
        <v>-1619958897.5534012</v>
      </c>
    </row>
    <row r="6772" spans="1:3">
      <c r="A6772" s="5">
        <v>33810</v>
      </c>
      <c r="B6772" s="3">
        <f t="shared" si="211"/>
        <v>-4108132660.7471762</v>
      </c>
      <c r="C6772" s="3">
        <f t="shared" si="210"/>
        <v>-1612805440.5490334</v>
      </c>
    </row>
    <row r="6773" spans="1:3">
      <c r="A6773" s="5">
        <v>33815</v>
      </c>
      <c r="B6773" s="3">
        <f t="shared" si="211"/>
        <v>-4116849478.9713521</v>
      </c>
      <c r="C6773" s="3">
        <f t="shared" si="210"/>
        <v>-1606446383.6366541</v>
      </c>
    </row>
    <row r="6774" spans="1:3">
      <c r="A6774" s="5">
        <v>33820</v>
      </c>
      <c r="B6774" s="3">
        <f t="shared" si="211"/>
        <v>-4126265167.615746</v>
      </c>
      <c r="C6774" s="3">
        <f t="shared" si="210"/>
        <v>-1600945078.1190252</v>
      </c>
    </row>
    <row r="6775" spans="1:3">
      <c r="A6775" s="5">
        <v>33825</v>
      </c>
      <c r="B6775" s="3">
        <f t="shared" si="211"/>
        <v>-4136303361.1456413</v>
      </c>
      <c r="C6775" s="3">
        <f t="shared" si="210"/>
        <v>-1596358521.7085843</v>
      </c>
    </row>
    <row r="6776" spans="1:3">
      <c r="A6776" s="5">
        <v>33830</v>
      </c>
      <c r="B6776" s="3">
        <f t="shared" si="211"/>
        <v>-4146883076.9984879</v>
      </c>
      <c r="C6776" s="3">
        <f t="shared" si="210"/>
        <v>-1592736936.5568378</v>
      </c>
    </row>
    <row r="6777" spans="1:3">
      <c r="A6777" s="5">
        <v>33835</v>
      </c>
      <c r="B6777" s="3">
        <f t="shared" si="211"/>
        <v>-4157919315.1169763</v>
      </c>
      <c r="C6777" s="3">
        <f t="shared" si="210"/>
        <v>-1590123397.4445682</v>
      </c>
    </row>
    <row r="6778" spans="1:3">
      <c r="A6778" s="5">
        <v>33840</v>
      </c>
      <c r="B6778" s="3">
        <f t="shared" si="211"/>
        <v>-4169323687.2244959</v>
      </c>
      <c r="C6778" s="3">
        <f t="shared" si="210"/>
        <v>-1588553512.8855772</v>
      </c>
    </row>
    <row r="6779" spans="1:3">
      <c r="A6779" s="5">
        <v>33845</v>
      </c>
      <c r="B6779" s="3">
        <f t="shared" si="211"/>
        <v>-4181005071.1841588</v>
      </c>
      <c r="C6779" s="3">
        <f t="shared" ref="C6779:C6842" si="212">$C$7*SIN($C$6*A6779)-$B$7*SIN($B$6*A6779)</f>
        <v>-1588055161.5048687</v>
      </c>
    </row>
    <row r="6780" spans="1:3">
      <c r="A6780" s="5">
        <v>33850</v>
      </c>
      <c r="B6780" s="3">
        <f t="shared" si="211"/>
        <v>-4192870285.5973244</v>
      </c>
      <c r="C6780" s="3">
        <f t="shared" si="212"/>
        <v>-1588648285.642771</v>
      </c>
    </row>
    <row r="6781" spans="1:3">
      <c r="A6781" s="5">
        <v>33855</v>
      </c>
      <c r="B6781" s="3">
        <f t="shared" si="211"/>
        <v>-4204824779.6472826</v>
      </c>
      <c r="C6781" s="3">
        <f t="shared" si="212"/>
        <v>-1590344743.7130961</v>
      </c>
    </row>
    <row r="6782" spans="1:3">
      <c r="A6782" s="5">
        <v>33860</v>
      </c>
      <c r="B6782" s="3">
        <f t="shared" si="211"/>
        <v>-4216773333.0808816</v>
      </c>
      <c r="C6782" s="3">
        <f t="shared" si="212"/>
        <v>-1593148222.4083652</v>
      </c>
    </row>
    <row r="6783" spans="1:3">
      <c r="A6783" s="5">
        <v>33865</v>
      </c>
      <c r="B6783" s="3">
        <f t="shared" si="211"/>
        <v>-4228620761.1462932</v>
      </c>
      <c r="C6783" s="3">
        <f t="shared" si="212"/>
        <v>-1597054209.4019933</v>
      </c>
    </row>
    <row r="6784" spans="1:3">
      <c r="A6784" s="5">
        <v>33870</v>
      </c>
      <c r="B6784" s="3">
        <f t="shared" si="211"/>
        <v>-4240272619.2679539</v>
      </c>
      <c r="C6784" s="3">
        <f t="shared" si="212"/>
        <v>-1602050026.7495885</v>
      </c>
    </row>
    <row r="6785" spans="1:3">
      <c r="A6785" s="5">
        <v>33875</v>
      </c>
      <c r="B6785" s="3">
        <f t="shared" si="211"/>
        <v>-4251635902.2416744</v>
      </c>
      <c r="C6785" s="3">
        <f t="shared" si="212"/>
        <v>-1608114924.7420588</v>
      </c>
    </row>
    <row r="6786" spans="1:3">
      <c r="A6786" s="5">
        <v>33880</v>
      </c>
      <c r="B6786" s="3">
        <f t="shared" si="211"/>
        <v>-4262619732.7739463</v>
      </c>
      <c r="C6786" s="3">
        <f t="shared" si="212"/>
        <v>-1615220235.5157206</v>
      </c>
    </row>
    <row r="6787" spans="1:3">
      <c r="A6787" s="5">
        <v>33885</v>
      </c>
      <c r="B6787" s="3">
        <f t="shared" si="211"/>
        <v>-4273136034.2677722</v>
      </c>
      <c r="C6787" s="3">
        <f t="shared" si="212"/>
        <v>-1623329585.282191</v>
      </c>
    </row>
    <row r="6788" spans="1:3">
      <c r="A6788" s="5">
        <v>33890</v>
      </c>
      <c r="B6788" s="3">
        <f t="shared" si="211"/>
        <v>-4283100182.8744435</v>
      </c>
      <c r="C6788" s="3">
        <f t="shared" si="212"/>
        <v>-1632399163.60692</v>
      </c>
    </row>
    <row r="6789" spans="1:3">
      <c r="A6789" s="5">
        <v>33895</v>
      </c>
      <c r="B6789" s="3">
        <f t="shared" si="211"/>
        <v>-4292431633.9837232</v>
      </c>
      <c r="C6789" s="3">
        <f t="shared" si="212"/>
        <v>-1642378047.7427461</v>
      </c>
    </row>
    <row r="6790" spans="1:3">
      <c r="A6790" s="5">
        <v>33900</v>
      </c>
      <c r="B6790" s="3">
        <f t="shared" si="211"/>
        <v>-4301054518.5147047</v>
      </c>
      <c r="C6790" s="3">
        <f t="shared" si="212"/>
        <v>-1653208579.6174693</v>
      </c>
    </row>
    <row r="6791" spans="1:3">
      <c r="A6791" s="5">
        <v>33905</v>
      </c>
      <c r="B6791" s="3">
        <f t="shared" si="211"/>
        <v>-4308898204.5927181</v>
      </c>
      <c r="C6791" s="3">
        <f t="shared" si="212"/>
        <v>-1664826792.684494</v>
      </c>
    </row>
    <row r="6792" spans="1:3">
      <c r="A6792" s="5">
        <v>33910</v>
      </c>
      <c r="B6792" s="3">
        <f t="shared" si="211"/>
        <v>-4315897820.4539614</v>
      </c>
      <c r="C6792" s="3">
        <f t="shared" si="212"/>
        <v>-1677162885.4763739</v>
      </c>
    </row>
    <row r="6793" spans="1:3">
      <c r="A6793" s="5">
        <v>33915</v>
      </c>
      <c r="B6793" s="3">
        <f t="shared" si="211"/>
        <v>-4321994734.706933</v>
      </c>
      <c r="C6793" s="3">
        <f t="shared" si="212"/>
        <v>-1690141738.3555975</v>
      </c>
    </row>
    <row r="6794" spans="1:3">
      <c r="A6794" s="5">
        <v>33920</v>
      </c>
      <c r="B6794" s="3">
        <f t="shared" si="211"/>
        <v>-4327136990.3950262</v>
      </c>
      <c r="C6794" s="3">
        <f t="shared" si="212"/>
        <v>-1703683469.6369443</v>
      </c>
    </row>
    <row r="6795" spans="1:3">
      <c r="A6795" s="5">
        <v>33925</v>
      </c>
      <c r="B6795" s="3">
        <f t="shared" si="211"/>
        <v>-4331279689.6467905</v>
      </c>
      <c r="C6795" s="3">
        <f t="shared" si="212"/>
        <v>-1717704026.9641836</v>
      </c>
    </row>
    <row r="6796" spans="1:3">
      <c r="A6796" s="5">
        <v>33930</v>
      </c>
      <c r="B6796" s="3">
        <f t="shared" ref="B6796:B6859" si="213">$C$7*COS($C$6*A6796)-$B$7*COS($B$6*A6796)</f>
        <v>-4334385326.0663586</v>
      </c>
      <c r="C6796" s="3">
        <f t="shared" si="212"/>
        <v>-1732115809.5632675</v>
      </c>
    </row>
    <row r="6797" spans="1:3">
      <c r="A6797" s="5">
        <v>33935</v>
      </c>
      <c r="B6797" s="3">
        <f t="shared" si="213"/>
        <v>-4336424062.4031677</v>
      </c>
      <c r="C6797" s="3">
        <f t="shared" si="212"/>
        <v>-1746828316.7651339</v>
      </c>
    </row>
    <row r="6798" spans="1:3">
      <c r="A6798" s="5">
        <v>33940</v>
      </c>
      <c r="B6798" s="3">
        <f t="shared" si="213"/>
        <v>-4337373951.4453783</v>
      </c>
      <c r="C6798" s="3">
        <f t="shared" si="212"/>
        <v>-1761748817.9971635</v>
      </c>
    </row>
    <row r="6799" spans="1:3">
      <c r="A6799" s="5">
        <v>33945</v>
      </c>
      <c r="B6799" s="3">
        <f t="shared" si="213"/>
        <v>-4337221098.5016127</v>
      </c>
      <c r="C6799" s="3">
        <f t="shared" si="212"/>
        <v>-1776783039.2829149</v>
      </c>
    </row>
    <row r="6800" spans="1:3">
      <c r="A6800" s="5">
        <v>33950</v>
      </c>
      <c r="B6800" s="3">
        <f t="shared" si="213"/>
        <v>-4335959764.2682199</v>
      </c>
      <c r="C6800" s="3">
        <f t="shared" si="212"/>
        <v>-1791835861.1681492</v>
      </c>
    </row>
    <row r="6801" spans="1:3">
      <c r="A6801" s="5">
        <v>33955</v>
      </c>
      <c r="B6801" s="3">
        <f t="shared" si="213"/>
        <v>-4333592407.320426</v>
      </c>
      <c r="C6801" s="3">
        <f t="shared" si="212"/>
        <v>-1806812022.9061329</v>
      </c>
    </row>
    <row r="6802" spans="1:3">
      <c r="A6802" s="5">
        <v>33960</v>
      </c>
      <c r="B6802" s="3">
        <f t="shared" si="213"/>
        <v>-4330129665.9128513</v>
      </c>
      <c r="C6802" s="3">
        <f t="shared" si="212"/>
        <v>-1821616827.6887875</v>
      </c>
    </row>
    <row r="6803" spans="1:3">
      <c r="A6803" s="5">
        <v>33965</v>
      </c>
      <c r="B6803" s="3">
        <f t="shared" si="213"/>
        <v>-4325590279.2241259</v>
      </c>
      <c r="C6803" s="3">
        <f t="shared" si="212"/>
        <v>-1836156843.7030442</v>
      </c>
    </row>
    <row r="6804" spans="1:3">
      <c r="A6804" s="5">
        <v>33970</v>
      </c>
      <c r="B6804" s="3">
        <f t="shared" si="213"/>
        <v>-4320000948.6285992</v>
      </c>
      <c r="C6804" s="3">
        <f t="shared" si="212"/>
        <v>-1850340595.8221595</v>
      </c>
    </row>
    <row r="6805" spans="1:3">
      <c r="A6805" s="5">
        <v>33975</v>
      </c>
      <c r="B6805" s="3">
        <f t="shared" si="213"/>
        <v>-4313396140.0222673</v>
      </c>
      <c r="C6805" s="3">
        <f t="shared" si="212"/>
        <v>-1864079242.8111343</v>
      </c>
    </row>
    <row r="6806" spans="1:3">
      <c r="A6806" s="5">
        <v>33980</v>
      </c>
      <c r="B6806" s="3">
        <f t="shared" si="213"/>
        <v>-4305817828.6662483</v>
      </c>
      <c r="C6806" s="3">
        <f t="shared" si="212"/>
        <v>-1877287235.0330203</v>
      </c>
    </row>
    <row r="6807" spans="1:3">
      <c r="A6807" s="5">
        <v>33985</v>
      </c>
      <c r="B6807" s="3">
        <f t="shared" si="213"/>
        <v>-4297315188.4368563</v>
      </c>
      <c r="C6807" s="3">
        <f t="shared" si="212"/>
        <v>-1889882947.7867258</v>
      </c>
    </row>
    <row r="6808" spans="1:3">
      <c r="A6808" s="5">
        <v>33990</v>
      </c>
      <c r="B6808" s="3">
        <f t="shared" si="213"/>
        <v>-4287944227.7827258</v>
      </c>
      <c r="C6808" s="3">
        <f t="shared" si="212"/>
        <v>-1901789285.5877855</v>
      </c>
    </row>
    <row r="6809" spans="1:3">
      <c r="A6809" s="5">
        <v>33995</v>
      </c>
      <c r="B6809" s="3">
        <f t="shared" si="213"/>
        <v>-4277767375.0842538</v>
      </c>
      <c r="C6809" s="3">
        <f t="shared" si="212"/>
        <v>-1912934252.9182196</v>
      </c>
    </row>
    <row r="6810" spans="1:3">
      <c r="A6810" s="5">
        <v>34000</v>
      </c>
      <c r="B6810" s="3">
        <f t="shared" si="213"/>
        <v>-4266853016.4848242</v>
      </c>
      <c r="C6810" s="3">
        <f t="shared" si="212"/>
        <v>-1923251487.2203777</v>
      </c>
    </row>
    <row r="6811" spans="1:3">
      <c r="A6811" s="5">
        <v>34005</v>
      </c>
      <c r="B6811" s="3">
        <f t="shared" si="213"/>
        <v>-4255274989.6154237</v>
      </c>
      <c r="C6811" s="3">
        <f t="shared" si="212"/>
        <v>-1932680750.1887789</v>
      </c>
    </row>
    <row r="6812" spans="1:3">
      <c r="A6812" s="5">
        <v>34010</v>
      </c>
      <c r="B6812" s="3">
        <f t="shared" si="213"/>
        <v>-4243112036.9608564</v>
      </c>
      <c r="C6812" s="3">
        <f t="shared" si="212"/>
        <v>-1941168373.7226894</v>
      </c>
    </row>
    <row r="6813" spans="1:3">
      <c r="A6813" s="5">
        <v>34015</v>
      </c>
      <c r="B6813" s="3">
        <f t="shared" si="213"/>
        <v>-4230447222.9141674</v>
      </c>
      <c r="C6813" s="3">
        <f t="shared" si="212"/>
        <v>-1948667657.238179</v>
      </c>
    </row>
    <row r="6814" spans="1:3">
      <c r="A6814" s="5">
        <v>34020</v>
      </c>
      <c r="B6814" s="3">
        <f t="shared" si="213"/>
        <v>-4217367318.8350368</v>
      </c>
      <c r="C6814" s="3">
        <f t="shared" si="212"/>
        <v>-1955139213.3981535</v>
      </c>
    </row>
    <row r="6815" spans="1:3">
      <c r="A6815" s="5">
        <v>34025</v>
      </c>
      <c r="B6815" s="3">
        <f t="shared" si="213"/>
        <v>-4203962160.6648612</v>
      </c>
      <c r="C6815" s="3">
        <f t="shared" si="212"/>
        <v>-1960551259.7007885</v>
      </c>
    </row>
    <row r="6816" spans="1:3">
      <c r="A6816" s="5">
        <v>34030</v>
      </c>
      <c r="B6816" s="3">
        <f t="shared" si="213"/>
        <v>-4190323983.8539453</v>
      </c>
      <c r="C6816" s="3">
        <f t="shared" si="212"/>
        <v>-1964879853.7678096</v>
      </c>
    </row>
    <row r="6817" spans="1:3">
      <c r="A6817" s="5">
        <v>34035</v>
      </c>
      <c r="B6817" s="3">
        <f t="shared" si="213"/>
        <v>-4176546740.524601</v>
      </c>
      <c r="C6817" s="3">
        <f t="shared" si="212"/>
        <v>-1968109070.5906551</v>
      </c>
    </row>
    <row r="6818" spans="1:3">
      <c r="A6818" s="5">
        <v>34040</v>
      </c>
      <c r="B6818" s="3">
        <f t="shared" si="213"/>
        <v>-4162725403.9255276</v>
      </c>
      <c r="C6818" s="3">
        <f t="shared" si="212"/>
        <v>-1970231120.4223056</v>
      </c>
    </row>
    <row r="6819" spans="1:3">
      <c r="A6819" s="5">
        <v>34045</v>
      </c>
      <c r="B6819" s="3">
        <f t="shared" si="213"/>
        <v>-4148955265.3263998</v>
      </c>
      <c r="C6819" s="3">
        <f t="shared" si="212"/>
        <v>-1971246406.4420614</v>
      </c>
    </row>
    <row r="6820" spans="1:3">
      <c r="A6820" s="5">
        <v>34050</v>
      </c>
      <c r="B6820" s="3">
        <f t="shared" si="213"/>
        <v>-4135331228.5581779</v>
      </c>
      <c r="C6820" s="3">
        <f t="shared" si="212"/>
        <v>-1971163521.7663422</v>
      </c>
    </row>
    <row r="6821" spans="1:3">
      <c r="A6821" s="5">
        <v>34055</v>
      </c>
      <c r="B6821" s="3">
        <f t="shared" si="213"/>
        <v>-4121947107.4216247</v>
      </c>
      <c r="C6821" s="3">
        <f t="shared" si="212"/>
        <v>-1969999185.8276007</v>
      </c>
    </row>
    <row r="6822" spans="1:3">
      <c r="A6822" s="5">
        <v>34060</v>
      </c>
      <c r="B6822" s="3">
        <f t="shared" si="213"/>
        <v>-4108894931.1657043</v>
      </c>
      <c r="C6822" s="3">
        <f t="shared" si="212"/>
        <v>-1967778120.5924256</v>
      </c>
    </row>
    <row r="6823" spans="1:3">
      <c r="A6823" s="5">
        <v>34065</v>
      </c>
      <c r="B6823" s="3">
        <f t="shared" si="213"/>
        <v>-4096264263.1772604</v>
      </c>
      <c r="C6823" s="3">
        <f t="shared" si="212"/>
        <v>-1964532867.5351424</v>
      </c>
    </row>
    <row r="6824" spans="1:3">
      <c r="A6824" s="5">
        <v>34070</v>
      </c>
      <c r="B6824" s="3">
        <f t="shared" si="213"/>
        <v>-4084141537.9260006</v>
      </c>
      <c r="C6824" s="3">
        <f t="shared" si="212"/>
        <v>-1960303546.7219243</v>
      </c>
    </row>
    <row r="6825" spans="1:3">
      <c r="A6825" s="5">
        <v>34075</v>
      </c>
      <c r="B6825" s="3">
        <f t="shared" si="213"/>
        <v>-4072609421.0736642</v>
      </c>
      <c r="C6825" s="3">
        <f t="shared" si="212"/>
        <v>-1955137559.7890205</v>
      </c>
    </row>
    <row r="6826" spans="1:3">
      <c r="A6826" s="5">
        <v>34080</v>
      </c>
      <c r="B6826" s="3">
        <f t="shared" si="213"/>
        <v>-4061746197.4843473</v>
      </c>
      <c r="C6826" s="3">
        <f t="shared" si="212"/>
        <v>-1949089239.0139084</v>
      </c>
    </row>
    <row r="6827" spans="1:3">
      <c r="A6827" s="5">
        <v>34085</v>
      </c>
      <c r="B6827" s="3">
        <f t="shared" si="213"/>
        <v>-4051625191.6668148</v>
      </c>
      <c r="C6827" s="3">
        <f t="shared" si="212"/>
        <v>-1942219445.0774245</v>
      </c>
    </row>
    <row r="6828" spans="1:3">
      <c r="A6828" s="5">
        <v>34090</v>
      </c>
      <c r="B6828" s="3">
        <f t="shared" si="213"/>
        <v>-4042314224.9395056</v>
      </c>
      <c r="C6828" s="3">
        <f t="shared" si="212"/>
        <v>-1934595116.4948134</v>
      </c>
    </row>
    <row r="6829" spans="1:3">
      <c r="A6829" s="5">
        <v>34095</v>
      </c>
      <c r="B6829" s="3">
        <f t="shared" si="213"/>
        <v>-4033875113.3367043</v>
      </c>
      <c r="C6829" s="3">
        <f t="shared" si="212"/>
        <v>-1926288774.0511711</v>
      </c>
    </row>
    <row r="6830" spans="1:3">
      <c r="A6830" s="5">
        <v>34100</v>
      </c>
      <c r="B6830" s="3">
        <f t="shared" si="213"/>
        <v>-4026363209.9731836</v>
      </c>
      <c r="C6830" s="3">
        <f t="shared" si="212"/>
        <v>-1917377983.9102263</v>
      </c>
    </row>
    <row r="6831" spans="1:3">
      <c r="A6831" s="5">
        <v>34105</v>
      </c>
      <c r="B6831" s="3">
        <f t="shared" si="213"/>
        <v>-4019826995.2551804</v>
      </c>
      <c r="C6831" s="3">
        <f t="shared" si="212"/>
        <v>-1907944783.3710167</v>
      </c>
    </row>
    <row r="6832" spans="1:3">
      <c r="A6832" s="5">
        <v>34110</v>
      </c>
      <c r="B6832" s="3">
        <f t="shared" si="213"/>
        <v>-4014307717.9715776</v>
      </c>
      <c r="C6832" s="3">
        <f t="shared" si="212"/>
        <v>-1898075073.5239341</v>
      </c>
    </row>
    <row r="6833" spans="1:3">
      <c r="A6833" s="5">
        <v>34115</v>
      </c>
      <c r="B6833" s="3">
        <f t="shared" si="213"/>
        <v>-4009839089.9222193</v>
      </c>
      <c r="C6833" s="3">
        <f t="shared" si="212"/>
        <v>-1887857983.3021891</v>
      </c>
    </row>
    <row r="6834" spans="1:3">
      <c r="A6834" s="5">
        <v>34120</v>
      </c>
      <c r="B6834" s="3">
        <f t="shared" si="213"/>
        <v>-4006447036.3441925</v>
      </c>
      <c r="C6834" s="3">
        <f t="shared" si="212"/>
        <v>-1877385209.6368406</v>
      </c>
    </row>
    <row r="6835" spans="1:3">
      <c r="A6835" s="5">
        <v>34125</v>
      </c>
      <c r="B6835" s="3">
        <f t="shared" si="213"/>
        <v>-4004149503.9837365</v>
      </c>
      <c r="C6835" s="3">
        <f t="shared" si="212"/>
        <v>-1866750338.6005361</v>
      </c>
    </row>
    <row r="6836" spans="1:3">
      <c r="A6836" s="5">
        <v>34130</v>
      </c>
      <c r="B6836" s="3">
        <f t="shared" si="213"/>
        <v>-4002956328.234571</v>
      </c>
      <c r="C6836" s="3">
        <f t="shared" si="212"/>
        <v>-1856048152.5654073</v>
      </c>
    </row>
    <row r="6837" spans="1:3">
      <c r="A6837" s="5">
        <v>34135</v>
      </c>
      <c r="B6837" s="3">
        <f t="shared" si="213"/>
        <v>-4002869160.3263402</v>
      </c>
      <c r="C6837" s="3">
        <f t="shared" si="212"/>
        <v>-1845373928.5044816</v>
      </c>
    </row>
    <row r="6838" spans="1:3">
      <c r="A6838" s="5">
        <v>34140</v>
      </c>
      <c r="B6838" s="3">
        <f t="shared" si="213"/>
        <v>-4003881455.1021585</v>
      </c>
      <c r="C6838" s="3">
        <f t="shared" si="212"/>
        <v>-1834822732.6316249</v>
      </c>
    </row>
    <row r="6839" spans="1:3">
      <c r="A6839" s="5">
        <v>34145</v>
      </c>
      <c r="B6839" s="3">
        <f t="shared" si="213"/>
        <v>-4005978519.4757729</v>
      </c>
      <c r="C6839" s="3">
        <f t="shared" si="212"/>
        <v>-1824488716.6015992</v>
      </c>
    </row>
    <row r="6840" spans="1:3">
      <c r="A6840" s="5">
        <v>34150</v>
      </c>
      <c r="B6840" s="3">
        <f t="shared" si="213"/>
        <v>-4009137621.2095618</v>
      </c>
      <c r="C6840" s="3">
        <f t="shared" si="212"/>
        <v>-1814464420.4809167</v>
      </c>
    </row>
    <row r="6841" spans="1:3">
      <c r="A6841" s="5">
        <v>34155</v>
      </c>
      <c r="B6841" s="3">
        <f t="shared" si="213"/>
        <v>-4013328157.2081461</v>
      </c>
      <c r="C6841" s="3">
        <f t="shared" si="212"/>
        <v>-1804840087.649513</v>
      </c>
    </row>
    <row r="6842" spans="1:3">
      <c r="A6842" s="5">
        <v>34160</v>
      </c>
      <c r="B6842" s="3">
        <f t="shared" si="213"/>
        <v>-4018511880.0815749</v>
      </c>
      <c r="C6842" s="3">
        <f t="shared" si="212"/>
        <v>-1795702996.7054451</v>
      </c>
    </row>
    <row r="6843" spans="1:3">
      <c r="A6843" s="5">
        <v>34165</v>
      </c>
      <c r="B6843" s="3">
        <f t="shared" si="213"/>
        <v>-4024643181.3008981</v>
      </c>
      <c r="C6843" s="3">
        <f t="shared" ref="C6843:C6906" si="214">$C$7*SIN($C$6*A6843)-$B$7*SIN($B$6*A6843)</f>
        <v>-1787136815.3183722</v>
      </c>
    </row>
    <row r="6844" spans="1:3">
      <c r="A6844" s="5">
        <v>34170</v>
      </c>
      <c r="B6844" s="3">
        <f t="shared" si="213"/>
        <v>-4031669428.8498664</v>
      </c>
      <c r="C6844" s="3">
        <f t="shared" si="214"/>
        <v>-1779220980.8155069</v>
      </c>
    </row>
    <row r="6845" spans="1:3">
      <c r="A6845" s="5">
        <v>34175</v>
      </c>
      <c r="B6845" s="3">
        <f t="shared" si="213"/>
        <v>-4039531356.8729067</v>
      </c>
      <c r="C6845" s="3">
        <f t="shared" si="214"/>
        <v>-1772030112.0858212</v>
      </c>
    </row>
    <row r="6846" spans="1:3">
      <c r="A6846" s="5">
        <v>34180</v>
      </c>
      <c r="B6846" s="3">
        <f t="shared" si="213"/>
        <v>-4048163504.4349132</v>
      </c>
      <c r="C6846" s="3">
        <f t="shared" si="214"/>
        <v>-1765633457.1560671</v>
      </c>
    </row>
    <row r="6847" spans="1:3">
      <c r="A6847" s="5">
        <v>34185</v>
      </c>
      <c r="B6847" s="3">
        <f t="shared" si="213"/>
        <v>-4057494700.1445599</v>
      </c>
      <c r="C6847" s="3">
        <f t="shared" si="214"/>
        <v>-1760094380.5284386</v>
      </c>
    </row>
    <row r="6848" spans="1:3">
      <c r="A6848" s="5">
        <v>34190</v>
      </c>
      <c r="B6848" s="3">
        <f t="shared" si="213"/>
        <v>-4067448589.0532255</v>
      </c>
      <c r="C6848" s="3">
        <f t="shared" si="214"/>
        <v>-1755469894.0753224</v>
      </c>
    </row>
    <row r="6849" spans="1:3">
      <c r="A6849" s="5">
        <v>34195</v>
      </c>
      <c r="B6849" s="3">
        <f t="shared" si="213"/>
        <v>-4077944197.9290085</v>
      </c>
      <c r="C6849" s="3">
        <f t="shared" si="214"/>
        <v>-1751810234.9638352</v>
      </c>
    </row>
    <row r="6850" spans="1:3">
      <c r="A6850" s="5">
        <v>34200</v>
      </c>
      <c r="B6850" s="3">
        <f t="shared" si="213"/>
        <v>-4088896534.7208991</v>
      </c>
      <c r="C6850" s="3">
        <f t="shared" si="214"/>
        <v>-1749158493.734957</v>
      </c>
    </row>
    <row r="6851" spans="1:3">
      <c r="A6851" s="5">
        <v>34205</v>
      </c>
      <c r="B6851" s="3">
        <f t="shared" si="213"/>
        <v>-4100217217.7749958</v>
      </c>
      <c r="C6851" s="3">
        <f t="shared" si="214"/>
        <v>-1747550295.2907312</v>
      </c>
    </row>
    <row r="6852" spans="1:3">
      <c r="A6852" s="5">
        <v>34210</v>
      </c>
      <c r="B6852" s="3">
        <f t="shared" si="213"/>
        <v>-4111815130.1448178</v>
      </c>
      <c r="C6852" s="3">
        <f t="shared" si="214"/>
        <v>-1747013535.1511238</v>
      </c>
    </row>
    <row r="6853" spans="1:3">
      <c r="A6853" s="5">
        <v>34215</v>
      </c>
      <c r="B6853" s="3">
        <f t="shared" si="213"/>
        <v>-4123597094.1514964</v>
      </c>
      <c r="C6853" s="3">
        <f t="shared" si="214"/>
        <v>-1747568172.9331756</v>
      </c>
    </row>
    <row r="6854" spans="1:3">
      <c r="A6854" s="5">
        <v>34220</v>
      </c>
      <c r="B6854" s="3">
        <f t="shared" si="213"/>
        <v>-4135468561.2001028</v>
      </c>
      <c r="C6854" s="3">
        <f t="shared" si="214"/>
        <v>-1749226084.5813255</v>
      </c>
    </row>
    <row r="6855" spans="1:3">
      <c r="A6855" s="5">
        <v>34225</v>
      </c>
      <c r="B6855" s="3">
        <f t="shared" si="213"/>
        <v>-4147334311.7449932</v>
      </c>
      <c r="C6855" s="3">
        <f t="shared" si="214"/>
        <v>-1751990974.442925</v>
      </c>
    </row>
    <row r="6856" spans="1:3">
      <c r="A6856" s="5">
        <v>34230</v>
      </c>
      <c r="B6856" s="3">
        <f t="shared" si="213"/>
        <v>-4159099160.222506</v>
      </c>
      <c r="C6856" s="3">
        <f t="shared" si="214"/>
        <v>-1755858347.8397906</v>
      </c>
    </row>
    <row r="6857" spans="1:3">
      <c r="A6857" s="5">
        <v>34235</v>
      </c>
      <c r="B6857" s="3">
        <f t="shared" si="213"/>
        <v>-4170668659.7320762</v>
      </c>
      <c r="C6857" s="3">
        <f t="shared" si="214"/>
        <v>-1760815544.3389328</v>
      </c>
    </row>
    <row r="6858" spans="1:3">
      <c r="A6858" s="5">
        <v>34240</v>
      </c>
      <c r="B6858" s="3">
        <f t="shared" si="213"/>
        <v>-4181949801.2487307</v>
      </c>
      <c r="C6858" s="3">
        <f t="shared" si="214"/>
        <v>-1766841831.4760752</v>
      </c>
    </row>
    <row r="6859" spans="1:3">
      <c r="A6859" s="5">
        <v>34245</v>
      </c>
      <c r="B6859" s="3">
        <f t="shared" si="213"/>
        <v>-4192851702.190825</v>
      </c>
      <c r="C6859" s="3">
        <f t="shared" si="214"/>
        <v>-1773908558.2381799</v>
      </c>
    </row>
    <row r="6860" spans="1:3">
      <c r="A6860" s="5">
        <v>34250</v>
      </c>
      <c r="B6860" s="3">
        <f t="shared" ref="B6860:B6923" si="215">$C$7*COS($C$6*A6860)-$B$7*COS($B$6*A6860)</f>
        <v>-4203286279.2452765</v>
      </c>
      <c r="C6860" s="3">
        <f t="shared" si="214"/>
        <v>-1781979367.1686916</v>
      </c>
    </row>
    <row r="6861" spans="1:3">
      <c r="A6861" s="5">
        <v>34255</v>
      </c>
      <c r="B6861" s="3">
        <f t="shared" si="215"/>
        <v>-4213168900.4690657</v>
      </c>
      <c r="C6861" s="3">
        <f t="shared" si="214"/>
        <v>-1791010463.525166</v>
      </c>
    </row>
    <row r="6862" spans="1:3">
      <c r="A6862" s="5">
        <v>34260</v>
      </c>
      <c r="B6862" s="3">
        <f t="shared" si="215"/>
        <v>-4222419011.8396692</v>
      </c>
      <c r="C6862" s="3">
        <f t="shared" si="214"/>
        <v>-1800950939.4967978</v>
      </c>
    </row>
    <row r="6863" spans="1:3">
      <c r="A6863" s="5">
        <v>34265</v>
      </c>
      <c r="B6863" s="3">
        <f t="shared" si="215"/>
        <v>-4230960733.6156907</v>
      </c>
      <c r="C6863" s="3">
        <f t="shared" si="214"/>
        <v>-1811743151.0814531</v>
      </c>
    </row>
    <row r="6864" spans="1:3">
      <c r="A6864" s="5">
        <v>34270</v>
      </c>
      <c r="B6864" s="3">
        <f t="shared" si="215"/>
        <v>-4238723422.0928688</v>
      </c>
      <c r="C6864" s="3">
        <f t="shared" si="214"/>
        <v>-1823323144.8322325</v>
      </c>
    </row>
    <row r="6865" spans="1:3">
      <c r="A6865" s="5">
        <v>34275</v>
      </c>
      <c r="B6865" s="3">
        <f t="shared" si="215"/>
        <v>-4245642192.5964551</v>
      </c>
      <c r="C6865" s="3">
        <f t="shared" si="214"/>
        <v>-1835621131.3141067</v>
      </c>
    </row>
    <row r="6866" spans="1:3">
      <c r="A6866" s="5">
        <v>34280</v>
      </c>
      <c r="B6866" s="3">
        <f t="shared" si="215"/>
        <v>-4251658399.8383884</v>
      </c>
      <c r="C6866" s="3">
        <f t="shared" si="214"/>
        <v>-1848562001.7656984</v>
      </c>
    </row>
    <row r="6867" spans="1:3">
      <c r="A6867" s="5">
        <v>34285</v>
      </c>
      <c r="B6867" s="3">
        <f t="shared" si="215"/>
        <v>-4256720072.0829506</v>
      </c>
      <c r="C6867" s="3">
        <f t="shared" si="214"/>
        <v>-1862065884.1411951</v>
      </c>
    </row>
    <row r="6868" spans="1:3">
      <c r="A6868" s="5">
        <v>34290</v>
      </c>
      <c r="B6868" s="3">
        <f t="shared" si="215"/>
        <v>-4260782295.9065871</v>
      </c>
      <c r="C6868" s="3">
        <f t="shared" si="214"/>
        <v>-1876048734.4157574</v>
      </c>
    </row>
    <row r="6869" spans="1:3">
      <c r="A6869" s="5">
        <v>34295</v>
      </c>
      <c r="B6869" s="3">
        <f t="shared" si="215"/>
        <v>-4263807548.7036505</v>
      </c>
      <c r="C6869" s="3">
        <f t="shared" si="214"/>
        <v>-1890422958.7770934</v>
      </c>
    </row>
    <row r="6870" spans="1:3">
      <c r="A6870" s="5">
        <v>34300</v>
      </c>
      <c r="B6870" s="3">
        <f t="shared" si="215"/>
        <v>-4265765976.4763064</v>
      </c>
      <c r="C6870" s="3">
        <f t="shared" si="214"/>
        <v>-1905098062.0968735</v>
      </c>
    </row>
    <row r="6871" spans="1:3">
      <c r="A6871" s="5">
        <v>34305</v>
      </c>
      <c r="B6871" s="3">
        <f t="shared" si="215"/>
        <v>-4266635614.8520546</v>
      </c>
      <c r="C6871" s="3">
        <f t="shared" si="214"/>
        <v>-1919981317.8810849</v>
      </c>
    </row>
    <row r="6872" spans="1:3">
      <c r="A6872" s="5">
        <v>34310</v>
      </c>
      <c r="B6872" s="3">
        <f t="shared" si="215"/>
        <v>-4266402551.6927323</v>
      </c>
      <c r="C6872" s="3">
        <f t="shared" si="214"/>
        <v>-1934978454.7397857</v>
      </c>
    </row>
    <row r="6873" spans="1:3">
      <c r="A6873" s="5">
        <v>34315</v>
      </c>
      <c r="B6873" s="3">
        <f t="shared" si="215"/>
        <v>-4265061030.0910769</v>
      </c>
      <c r="C6873" s="3">
        <f t="shared" si="214"/>
        <v>-1949994354.2940705</v>
      </c>
    </row>
    <row r="6874" spans="1:3">
      <c r="A6874" s="5">
        <v>34320</v>
      </c>
      <c r="B6874" s="3">
        <f t="shared" si="215"/>
        <v>-4262613490.9923768</v>
      </c>
      <c r="C6874" s="3">
        <f t="shared" si="214"/>
        <v>-1964933755.3533161</v>
      </c>
    </row>
    <row r="6875" spans="1:3">
      <c r="A6875" s="5">
        <v>34325</v>
      </c>
      <c r="B6875" s="3">
        <f t="shared" si="215"/>
        <v>-4259070555.1256709</v>
      </c>
      <c r="C6875" s="3">
        <f t="shared" si="214"/>
        <v>-1979701959.1498759</v>
      </c>
    </row>
    <row r="6876" spans="1:3">
      <c r="A6876" s="5">
        <v>34330</v>
      </c>
      <c r="B6876" s="3">
        <f t="shared" si="215"/>
        <v>-4254450944.3782725</v>
      </c>
      <c r="C6876" s="3">
        <f t="shared" si="214"/>
        <v>-1994205530.4099269</v>
      </c>
    </row>
    <row r="6877" spans="1:3">
      <c r="A6877" s="5">
        <v>34335</v>
      </c>
      <c r="B6877" s="3">
        <f t="shared" si="215"/>
        <v>-4248781343.1956639</v>
      </c>
      <c r="C6877" s="3">
        <f t="shared" si="214"/>
        <v>-2008352989.0704963</v>
      </c>
    </row>
    <row r="6878" spans="1:3">
      <c r="A6878" s="5">
        <v>34340</v>
      </c>
      <c r="B6878" s="3">
        <f t="shared" si="215"/>
        <v>-4242096201.0329151</v>
      </c>
      <c r="C6878" s="3">
        <f t="shared" si="214"/>
        <v>-2022055487.5215018</v>
      </c>
    </row>
    <row r="6879" spans="1:3">
      <c r="A6879" s="5">
        <v>34345</v>
      </c>
      <c r="B6879" s="3">
        <f t="shared" si="215"/>
        <v>-4234437477.3200474</v>
      </c>
      <c r="C6879" s="3">
        <f t="shared" si="214"/>
        <v>-2035227468.359313</v>
      </c>
    </row>
    <row r="6880" spans="1:3">
      <c r="A6880" s="5">
        <v>34350</v>
      </c>
      <c r="B6880" s="3">
        <f t="shared" si="215"/>
        <v>-4225854330.8294306</v>
      </c>
      <c r="C6880" s="3">
        <f t="shared" si="214"/>
        <v>-2047787297.7822022</v>
      </c>
    </row>
    <row r="6881" spans="1:3">
      <c r="A6881" s="5">
        <v>34355</v>
      </c>
      <c r="B6881" s="3">
        <f t="shared" si="215"/>
        <v>-4216402755.7449861</v>
      </c>
      <c r="C6881" s="3">
        <f t="shared" si="214"/>
        <v>-2059657869.938422</v>
      </c>
    </row>
    <row r="6882" spans="1:3">
      <c r="A6882" s="5">
        <v>34360</v>
      </c>
      <c r="B6882" s="3">
        <f t="shared" si="215"/>
        <v>-4206145167.1273174</v>
      </c>
      <c r="C6882" s="3">
        <f t="shared" si="214"/>
        <v>-2070767177.7530198</v>
      </c>
    </row>
    <row r="6883" spans="1:3">
      <c r="A6883" s="5">
        <v>34365</v>
      </c>
      <c r="B6883" s="3">
        <f t="shared" si="215"/>
        <v>-4195149938.8436952</v>
      </c>
      <c r="C6883" s="3">
        <f t="shared" si="214"/>
        <v>-2081048846.0073047</v>
      </c>
    </row>
    <row r="6884" spans="1:3">
      <c r="A6884" s="5">
        <v>34370</v>
      </c>
      <c r="B6884" s="3">
        <f t="shared" si="215"/>
        <v>-4183490897.3838348</v>
      </c>
      <c r="C6884" s="3">
        <f t="shared" si="214"/>
        <v>-2090442622.7243905</v>
      </c>
    </row>
    <row r="6885" spans="1:3">
      <c r="A6885" s="5">
        <v>34375</v>
      </c>
      <c r="B6885" s="3">
        <f t="shared" si="215"/>
        <v>-4171246775.3086376</v>
      </c>
      <c r="C6885" s="3">
        <f t="shared" si="214"/>
        <v>-2098894825.2231812</v>
      </c>
    </row>
    <row r="6886" spans="1:3">
      <c r="A6886" s="5">
        <v>34380</v>
      </c>
      <c r="B6886" s="3">
        <f t="shared" si="215"/>
        <v>-4158500628.3783083</v>
      </c>
      <c r="C6886" s="3">
        <f t="shared" si="214"/>
        <v>-2106358737.5383821</v>
      </c>
    </row>
    <row r="6887" spans="1:3">
      <c r="A6887" s="5">
        <v>34385</v>
      </c>
      <c r="B6887" s="3">
        <f t="shared" si="215"/>
        <v>-4145339220.6748166</v>
      </c>
      <c r="C6887" s="3">
        <f t="shared" si="214"/>
        <v>-2112794956.2644949</v>
      </c>
    </row>
    <row r="6888" spans="1:3">
      <c r="A6888" s="5">
        <v>34390</v>
      </c>
      <c r="B6888" s="3">
        <f t="shared" si="215"/>
        <v>-4131852382.2710214</v>
      </c>
      <c r="C6888" s="3">
        <f t="shared" si="214"/>
        <v>-2118171682.2632811</v>
      </c>
    </row>
    <row r="6889" spans="1:3">
      <c r="A6889" s="5">
        <v>34395</v>
      </c>
      <c r="B6889" s="3">
        <f t="shared" si="215"/>
        <v>-4118132344.201468</v>
      </c>
      <c r="C6889" s="3">
        <f t="shared" si="214"/>
        <v>-2122464956.075289</v>
      </c>
    </row>
    <row r="6890" spans="1:3">
      <c r="A6890" s="5">
        <v>34400</v>
      </c>
      <c r="B6890" s="3">
        <f t="shared" si="215"/>
        <v>-4104273055.658361</v>
      </c>
      <c r="C6890" s="3">
        <f t="shared" si="214"/>
        <v>-2125658835.2925332</v>
      </c>
    </row>
    <row r="6891" spans="1:3">
      <c r="A6891" s="5">
        <v>34405</v>
      </c>
      <c r="B6891" s="3">
        <f t="shared" si="215"/>
        <v>-4090369488.4677835</v>
      </c>
      <c r="C6891" s="3">
        <f t="shared" si="214"/>
        <v>-2127745512.5792243</v>
      </c>
    </row>
    <row r="6892" spans="1:3">
      <c r="A6892" s="5">
        <v>34410</v>
      </c>
      <c r="B6892" s="3">
        <f t="shared" si="215"/>
        <v>-4076516933.9950099</v>
      </c>
      <c r="C6892" s="3">
        <f t="shared" si="214"/>
        <v>-2128725373.4668415</v>
      </c>
    </row>
    <row r="6893" spans="1:3">
      <c r="A6893" s="5">
        <v>34415</v>
      </c>
      <c r="B6893" s="3">
        <f t="shared" si="215"/>
        <v>-4062810297.6841908</v>
      </c>
      <c r="C6893" s="3">
        <f t="shared" si="214"/>
        <v>-2128606993.4956281</v>
      </c>
    </row>
    <row r="6894" spans="1:3">
      <c r="A6894" s="5">
        <v>34420</v>
      </c>
      <c r="B6894" s="3">
        <f t="shared" si="215"/>
        <v>-4049343396.455256</v>
      </c>
      <c r="C6894" s="3">
        <f t="shared" si="214"/>
        <v>-2127407074.7237453</v>
      </c>
    </row>
    <row r="6895" spans="1:3">
      <c r="A6895" s="5">
        <v>34425</v>
      </c>
      <c r="B6895" s="3">
        <f t="shared" si="215"/>
        <v>-4036208264.1592216</v>
      </c>
      <c r="C6895" s="3">
        <f t="shared" si="214"/>
        <v>-2125150322.0740428</v>
      </c>
    </row>
    <row r="6896" spans="1:3">
      <c r="A6896" s="5">
        <v>34430</v>
      </c>
      <c r="B6896" s="3">
        <f t="shared" si="215"/>
        <v>-4023494470.2340498</v>
      </c>
      <c r="C6896" s="3">
        <f t="shared" si="214"/>
        <v>-2121869260.4339302</v>
      </c>
    </row>
    <row r="6897" spans="1:3">
      <c r="A6897" s="5">
        <v>34435</v>
      </c>
      <c r="B6897" s="3">
        <f t="shared" si="215"/>
        <v>-4011288456.6049795</v>
      </c>
      <c r="C6897" s="3">
        <f t="shared" si="214"/>
        <v>-2117603993.8623562</v>
      </c>
    </row>
    <row r="6898" spans="1:3">
      <c r="A6898" s="5">
        <v>34440</v>
      </c>
      <c r="B6898" s="3">
        <f t="shared" si="215"/>
        <v>-3999672897.7386699</v>
      </c>
      <c r="C6898" s="3">
        <f t="shared" si="214"/>
        <v>-2112401908.6866188</v>
      </c>
    </row>
    <row r="6899" spans="1:3">
      <c r="A6899" s="5">
        <v>34445</v>
      </c>
      <c r="B6899" s="3">
        <f t="shared" si="215"/>
        <v>-3988726088.5885043</v>
      </c>
      <c r="C6899" s="3">
        <f t="shared" si="214"/>
        <v>-2106317322.6869318</v>
      </c>
    </row>
    <row r="6900" spans="1:3">
      <c r="A6900" s="5">
        <v>34450</v>
      </c>
      <c r="B6900" s="3">
        <f t="shared" si="215"/>
        <v>-3978521364.9623733</v>
      </c>
      <c r="C6900" s="3">
        <f t="shared" si="214"/>
        <v>-2099411082.965956</v>
      </c>
    </row>
    <row r="6901" spans="1:3">
      <c r="A6901" s="5">
        <v>34455</v>
      </c>
      <c r="B6901" s="3">
        <f t="shared" si="215"/>
        <v>-3969126560.6041985</v>
      </c>
      <c r="C6901" s="3">
        <f t="shared" si="214"/>
        <v>-2091750115.4804492</v>
      </c>
    </row>
    <row r="6902" spans="1:3">
      <c r="A6902" s="5">
        <v>34460</v>
      </c>
      <c r="B6902" s="3">
        <f t="shared" si="215"/>
        <v>-3960603505.008287</v>
      </c>
      <c r="C6902" s="3">
        <f t="shared" si="214"/>
        <v>-2083406929.5697718</v>
      </c>
    </row>
    <row r="6903" spans="1:3">
      <c r="A6903" s="5">
        <v>34465</v>
      </c>
      <c r="B6903" s="3">
        <f t="shared" si="215"/>
        <v>-3953007565.6844501</v>
      </c>
      <c r="C6903" s="3">
        <f t="shared" si="214"/>
        <v>-2074459081.1494117</v>
      </c>
    </row>
    <row r="6904" spans="1:3">
      <c r="A6904" s="5">
        <v>34470</v>
      </c>
      <c r="B6904" s="3">
        <f t="shared" si="215"/>
        <v>-3946387238.2626615</v>
      </c>
      <c r="C6904" s="3">
        <f t="shared" si="214"/>
        <v>-2064988598.5437474</v>
      </c>
    </row>
    <row r="6905" spans="1:3">
      <c r="A6905" s="5">
        <v>34475</v>
      </c>
      <c r="B6905" s="3">
        <f t="shared" si="215"/>
        <v>-3940783787.4716172</v>
      </c>
      <c r="C6905" s="3">
        <f t="shared" si="214"/>
        <v>-2055081375.2084875</v>
      </c>
    </row>
    <row r="6906" spans="1:3">
      <c r="A6906" s="5">
        <v>34480</v>
      </c>
      <c r="B6906" s="3">
        <f t="shared" si="215"/>
        <v>-3936230941.6492314</v>
      </c>
      <c r="C6906" s="3">
        <f t="shared" si="214"/>
        <v>-2044826533.8387232</v>
      </c>
    </row>
    <row r="6907" spans="1:3">
      <c r="A6907" s="5">
        <v>34485</v>
      </c>
      <c r="B6907" s="3">
        <f t="shared" si="215"/>
        <v>-3932754643.0466871</v>
      </c>
      <c r="C6907" s="3">
        <f t="shared" ref="C6907:C6970" si="216">$C$7*SIN($C$6*A6907)-$B$7*SIN($B$6*A6907)</f>
        <v>-2034315766.5703619</v>
      </c>
    </row>
    <row r="6908" spans="1:3">
      <c r="A6908" s="5">
        <v>34490</v>
      </c>
      <c r="B6908" s="3">
        <f t="shared" si="215"/>
        <v>-3930372855.7744989</v>
      </c>
      <c r="C6908" s="3">
        <f t="shared" si="216"/>
        <v>-2023642656.1592944</v>
      </c>
    </row>
    <row r="6909" spans="1:3">
      <c r="A6909" s="5">
        <v>34495</v>
      </c>
      <c r="B6909" s="3">
        <f t="shared" si="215"/>
        <v>-3929095432.8124914</v>
      </c>
      <c r="C6909" s="3">
        <f t="shared" si="216"/>
        <v>-2012901983.1639833</v>
      </c>
    </row>
    <row r="6910" spans="1:3">
      <c r="A6910" s="5">
        <v>34500</v>
      </c>
      <c r="B6910" s="3">
        <f t="shared" si="215"/>
        <v>-3928924043.068193</v>
      </c>
      <c r="C6910" s="3">
        <f t="shared" si="216"/>
        <v>-2002189024.2603819</v>
      </c>
    </row>
    <row r="6911" spans="1:3">
      <c r="A6911" s="5">
        <v>34505</v>
      </c>
      <c r="B6911" s="3">
        <f t="shared" si="215"/>
        <v>-3929852159.0236883</v>
      </c>
      <c r="C6911" s="3">
        <f t="shared" si="216"/>
        <v>-1991598846.8841443</v>
      </c>
    </row>
    <row r="6912" spans="1:3">
      <c r="A6912" s="5">
        <v>34510</v>
      </c>
      <c r="B6912" s="3">
        <f t="shared" si="215"/>
        <v>-3931865105.0623479</v>
      </c>
      <c r="C6912" s="3">
        <f t="shared" si="216"/>
        <v>-1981225605.421735</v>
      </c>
    </row>
    <row r="6913" spans="1:3">
      <c r="A6913" s="5">
        <v>34515</v>
      </c>
      <c r="B6913" s="3">
        <f t="shared" si="215"/>
        <v>-3934940166.1176877</v>
      </c>
      <c r="C6913" s="3">
        <f t="shared" si="216"/>
        <v>-1971161844.1610546</v>
      </c>
    </row>
    <row r="6914" spans="1:3">
      <c r="A6914" s="5">
        <v>34520</v>
      </c>
      <c r="B6914" s="3">
        <f t="shared" si="215"/>
        <v>-3939046755.839972</v>
      </c>
      <c r="C6914" s="3">
        <f t="shared" si="216"/>
        <v>-1961497812.1621027</v>
      </c>
    </row>
    <row r="6915" spans="1:3">
      <c r="A6915" s="5">
        <v>34525</v>
      </c>
      <c r="B6915" s="3">
        <f t="shared" si="215"/>
        <v>-3944146643.0356345</v>
      </c>
      <c r="C6915" s="3">
        <f t="shared" si="216"/>
        <v>-1952320795.1195552</v>
      </c>
    </row>
    <row r="6916" spans="1:3">
      <c r="A6916" s="5">
        <v>34530</v>
      </c>
      <c r="B6916" s="3">
        <f t="shared" si="215"/>
        <v>-3950194234.7031336</v>
      </c>
      <c r="C6916" s="3">
        <f t="shared" si="216"/>
        <v>-1943714469.163794</v>
      </c>
    </row>
    <row r="6917" spans="1:3">
      <c r="A6917" s="5">
        <v>34535</v>
      </c>
      <c r="B6917" s="3">
        <f t="shared" si="215"/>
        <v>-3957136913.5697727</v>
      </c>
      <c r="C6917" s="3">
        <f t="shared" si="216"/>
        <v>-1935758281.3844275</v>
      </c>
    </row>
    <row r="6918" spans="1:3">
      <c r="A6918" s="5">
        <v>34540</v>
      </c>
      <c r="B6918" s="3">
        <f t="shared" si="215"/>
        <v>-3964915427.6307874</v>
      </c>
      <c r="C6918" s="3">
        <f t="shared" si="216"/>
        <v>-1928526861.662159</v>
      </c>
    </row>
    <row r="6919" spans="1:3">
      <c r="A6919" s="5">
        <v>34545</v>
      </c>
      <c r="B6919" s="3">
        <f t="shared" si="215"/>
        <v>-3973464328.8067112</v>
      </c>
      <c r="C6919" s="3">
        <f t="shared" si="216"/>
        <v>-1922089470.1635821</v>
      </c>
    </row>
    <row r="6920" spans="1:3">
      <c r="A6920" s="5">
        <v>34550</v>
      </c>
      <c r="B6920" s="3">
        <f t="shared" si="215"/>
        <v>-3982712457.4716935</v>
      </c>
      <c r="C6920" s="3">
        <f t="shared" si="216"/>
        <v>-1916509484.5890343</v>
      </c>
    </row>
    <row r="6921" spans="1:3">
      <c r="A6921" s="5">
        <v>34555</v>
      </c>
      <c r="B6921" s="3">
        <f t="shared" si="215"/>
        <v>-3992583469.26548</v>
      </c>
      <c r="C6921" s="3">
        <f t="shared" si="216"/>
        <v>-1911843930.9697163</v>
      </c>
    </row>
    <row r="6922" spans="1:3">
      <c r="A6922" s="5">
        <v>34560</v>
      </c>
      <c r="B6922" s="3">
        <f t="shared" si="215"/>
        <v>-4002996400.2892118</v>
      </c>
      <c r="C6922" s="3">
        <f t="shared" si="216"/>
        <v>-1908143061.4874883</v>
      </c>
    </row>
    <row r="6923" spans="1:3">
      <c r="A6923" s="5">
        <v>34565</v>
      </c>
      <c r="B6923" s="3">
        <f t="shared" si="215"/>
        <v>-4013866266.5006614</v>
      </c>
      <c r="C6923" s="3">
        <f t="shared" si="216"/>
        <v>-1905449982.4429224</v>
      </c>
    </row>
    <row r="6924" spans="1:3">
      <c r="A6924" s="5">
        <v>34570</v>
      </c>
      <c r="B6924" s="3">
        <f t="shared" ref="B6924:B6987" si="217">$C$7*COS($C$6*A6924)-$B$7*COS($B$6*A6924)</f>
        <v>-4025104692.871326</v>
      </c>
      <c r="C6924" s="3">
        <f t="shared" si="216"/>
        <v>-1903800335.1259181</v>
      </c>
    </row>
    <row r="6925" spans="1:3">
      <c r="A6925" s="5">
        <v>34575</v>
      </c>
      <c r="B6925" s="3">
        <f t="shared" si="217"/>
        <v>-4036620567.64784</v>
      </c>
      <c r="C6925" s="3">
        <f t="shared" si="216"/>
        <v>-1903222031.9513044</v>
      </c>
    </row>
    <row r="6926" spans="1:3">
      <c r="A6926" s="5">
        <v>34580</v>
      </c>
      <c r="B6926" s="3">
        <f t="shared" si="217"/>
        <v>-4048320716.8739681</v>
      </c>
      <c r="C6926" s="3">
        <f t="shared" si="216"/>
        <v>-1903735049.8129947</v>
      </c>
    </row>
    <row r="6927" spans="1:3">
      <c r="A6927" s="5">
        <v>34585</v>
      </c>
      <c r="B6927" s="3">
        <f t="shared" si="217"/>
        <v>-4060110594.1793623</v>
      </c>
      <c r="C6927" s="3">
        <f t="shared" si="216"/>
        <v>-1905351282.1865144</v>
      </c>
    </row>
    <row r="6928" spans="1:3">
      <c r="A6928" s="5">
        <v>34590</v>
      </c>
      <c r="B6928" s="3">
        <f t="shared" si="217"/>
        <v>-4071894980.7287879</v>
      </c>
      <c r="C6928" s="3">
        <f t="shared" si="216"/>
        <v>-1908074451.0747626</v>
      </c>
    </row>
    <row r="6929" spans="1:3">
      <c r="A6929" s="5">
        <v>34595</v>
      </c>
      <c r="B6929" s="3">
        <f t="shared" si="217"/>
        <v>-4083578690.149622</v>
      </c>
      <c r="C6929" s="3">
        <f t="shared" si="216"/>
        <v>-1911900079.4489701</v>
      </c>
    </row>
    <row r="6930" spans="1:3">
      <c r="A6930" s="5">
        <v>34600</v>
      </c>
      <c r="B6930" s="3">
        <f t="shared" si="217"/>
        <v>-4095067273.219151</v>
      </c>
      <c r="C6930" s="3">
        <f t="shared" si="216"/>
        <v>-1916815524.3888311</v>
      </c>
    </row>
    <row r="6931" spans="1:3">
      <c r="A6931" s="5">
        <v>34605</v>
      </c>
      <c r="B6931" s="3">
        <f t="shared" si="217"/>
        <v>-4106267717.0944171</v>
      </c>
      <c r="C6931" s="3">
        <f t="shared" si="216"/>
        <v>-1922800070.6764545</v>
      </c>
    </row>
    <row r="6932" spans="1:3">
      <c r="A6932" s="5">
        <v>34610</v>
      </c>
      <c r="B6932" s="3">
        <f t="shared" si="217"/>
        <v>-4117089133.9083862</v>
      </c>
      <c r="C6932" s="3">
        <f t="shared" si="216"/>
        <v>-1929825084.1512899</v>
      </c>
    </row>
    <row r="6933" spans="1:3">
      <c r="A6933" s="5">
        <v>34615</v>
      </c>
      <c r="B6933" s="3">
        <f t="shared" si="217"/>
        <v>-4127443433.6344695</v>
      </c>
      <c r="C6933" s="3">
        <f t="shared" si="216"/>
        <v>-1937854223.69069</v>
      </c>
    </row>
    <row r="6934" spans="1:3">
      <c r="A6934" s="5">
        <v>34620</v>
      </c>
      <c r="B6934" s="3">
        <f t="shared" si="217"/>
        <v>-4137245976.2378979</v>
      </c>
      <c r="C6934" s="3">
        <f t="shared" si="216"/>
        <v>-1946843710.2466934</v>
      </c>
    </row>
    <row r="6935" spans="1:3">
      <c r="A6935" s="5">
        <v>34625</v>
      </c>
      <c r="B6935" s="3">
        <f t="shared" si="217"/>
        <v>-4146416198.2862048</v>
      </c>
      <c r="C6935" s="3">
        <f t="shared" si="216"/>
        <v>-1956742650.9474323</v>
      </c>
    </row>
    <row r="6936" spans="1:3">
      <c r="A6936" s="5">
        <v>34630</v>
      </c>
      <c r="B6936" s="3">
        <f t="shared" si="217"/>
        <v>-4154878209.3797526</v>
      </c>
      <c r="C6936" s="3">
        <f t="shared" si="216"/>
        <v>-1967493415.8637033</v>
      </c>
    </row>
    <row r="6937" spans="1:3">
      <c r="A6937" s="5">
        <v>34635</v>
      </c>
      <c r="B6937" s="3">
        <f t="shared" si="217"/>
        <v>-4162561353.9866815</v>
      </c>
      <c r="C6937" s="3">
        <f t="shared" si="216"/>
        <v>-1979032064.6513181</v>
      </c>
    </row>
    <row r="6938" spans="1:3">
      <c r="A6938" s="5">
        <v>34640</v>
      </c>
      <c r="B6938" s="3">
        <f t="shared" si="217"/>
        <v>-4169400734.5231266</v>
      </c>
      <c r="C6938" s="3">
        <f t="shared" si="216"/>
        <v>-1991288819.9109089</v>
      </c>
    </row>
    <row r="6939" spans="1:3">
      <c r="A6939" s="5">
        <v>34645</v>
      </c>
      <c r="B6939" s="3">
        <f t="shared" si="217"/>
        <v>-4175337691.8061223</v>
      </c>
      <c r="C6939" s="3">
        <f t="shared" si="216"/>
        <v>-2004188583.7607055</v>
      </c>
    </row>
    <row r="6940" spans="1:3">
      <c r="A6940" s="5">
        <v>34650</v>
      </c>
      <c r="B6940" s="3">
        <f t="shared" si="217"/>
        <v>-4180320239.3221879</v>
      </c>
      <c r="C6940" s="3">
        <f t="shared" si="216"/>
        <v>-2017651493.7978542</v>
      </c>
    </row>
    <row r="6941" spans="1:3">
      <c r="A6941" s="5">
        <v>34655</v>
      </c>
      <c r="B6941" s="3">
        <f t="shared" si="217"/>
        <v>-4184303448.0968275</v>
      </c>
      <c r="C6941" s="3">
        <f t="shared" si="216"/>
        <v>-2031593514.3326595</v>
      </c>
    </row>
    <row r="6942" spans="1:3">
      <c r="A6942" s="5">
        <v>34660</v>
      </c>
      <c r="B6942" s="3">
        <f t="shared" si="217"/>
        <v>-4187249779.315506</v>
      </c>
      <c r="C6942" s="3">
        <f t="shared" si="216"/>
        <v>-2045927058.518455</v>
      </c>
    </row>
    <row r="6943" spans="1:3">
      <c r="A6943" s="5">
        <v>34665</v>
      </c>
      <c r="B6943" s="3">
        <f t="shared" si="217"/>
        <v>-4189129362.233726</v>
      </c>
      <c r="C6943" s="3">
        <f t="shared" si="216"/>
        <v>-2060561636.7715614</v>
      </c>
    </row>
    <row r="6944" spans="1:3">
      <c r="A6944" s="5">
        <v>34670</v>
      </c>
      <c r="B6944" s="3">
        <f t="shared" si="217"/>
        <v>-4189920215.3187017</v>
      </c>
      <c r="C6944" s="3">
        <f t="shared" si="216"/>
        <v>-2075404526.6806474</v>
      </c>
    </row>
    <row r="6945" spans="1:3">
      <c r="A6945" s="5">
        <v>34675</v>
      </c>
      <c r="B6945" s="3">
        <f t="shared" si="217"/>
        <v>-4189608408.9855571</v>
      </c>
      <c r="C6945" s="3">
        <f t="shared" si="216"/>
        <v>-2090361459.4463637</v>
      </c>
    </row>
    <row r="6946" spans="1:3">
      <c r="A6946" s="5">
        <v>34680</v>
      </c>
      <c r="B6946" s="3">
        <f t="shared" si="217"/>
        <v>-4188188168.7232165</v>
      </c>
      <c r="C6946" s="3">
        <f t="shared" si="216"/>
        <v>-2105337317.7691979</v>
      </c>
    </row>
    <row r="6947" spans="1:3">
      <c r="A6947" s="5">
        <v>34685</v>
      </c>
      <c r="B6947" s="3">
        <f t="shared" si="217"/>
        <v>-4185661917.8465457</v>
      </c>
      <c r="C6947" s="3">
        <f t="shared" si="216"/>
        <v>-2120236840.0188124</v>
      </c>
    </row>
    <row r="6948" spans="1:3">
      <c r="A6948" s="5">
        <v>34690</v>
      </c>
      <c r="B6948" s="3">
        <f t="shared" si="217"/>
        <v>-4182040259.5582404</v>
      </c>
      <c r="C6948" s="3">
        <f t="shared" si="216"/>
        <v>-2134965325.47206</v>
      </c>
    </row>
    <row r="6949" spans="1:3">
      <c r="A6949" s="5">
        <v>34695</v>
      </c>
      <c r="B6949" s="3">
        <f t="shared" si="217"/>
        <v>-4177341898.4532447</v>
      </c>
      <c r="C6949" s="3">
        <f t="shared" si="216"/>
        <v>-2149429335.3984699</v>
      </c>
    </row>
    <row r="6950" spans="1:3">
      <c r="A6950" s="5">
        <v>34700</v>
      </c>
      <c r="B6950" s="3">
        <f t="shared" si="217"/>
        <v>-4171593502.0468664</v>
      </c>
      <c r="C6950" s="3">
        <f t="shared" si="216"/>
        <v>-2163537384.8027811</v>
      </c>
    </row>
    <row r="6951" spans="1:3">
      <c r="A6951" s="5">
        <v>34705</v>
      </c>
      <c r="B6951" s="3">
        <f t="shared" si="217"/>
        <v>-4164829503.3516579</v>
      </c>
      <c r="C6951" s="3">
        <f t="shared" si="216"/>
        <v>-2177200619.7037439</v>
      </c>
    </row>
    <row r="6952" spans="1:3">
      <c r="A6952" s="5">
        <v>34710</v>
      </c>
      <c r="B6952" s="3">
        <f t="shared" si="217"/>
        <v>-4157091845.9646926</v>
      </c>
      <c r="C6952" s="3">
        <f t="shared" si="216"/>
        <v>-2190333474.9348464</v>
      </c>
    </row>
    <row r="6953" spans="1:3">
      <c r="A6953" s="5">
        <v>34715</v>
      </c>
      <c r="B6953" s="3">
        <f t="shared" si="217"/>
        <v>-4148429673.5523353</v>
      </c>
      <c r="C6953" s="3">
        <f t="shared" si="216"/>
        <v>-2202854307.597333</v>
      </c>
    </row>
    <row r="6954" spans="1:3">
      <c r="A6954" s="5">
        <v>34720</v>
      </c>
      <c r="B6954" s="3">
        <f t="shared" si="217"/>
        <v>-4138898966.0314388</v>
      </c>
      <c r="C6954" s="3">
        <f t="shared" si="216"/>
        <v>-2214686001.4757137</v>
      </c>
    </row>
    <row r="6955" spans="1:3">
      <c r="A6955" s="5">
        <v>34725</v>
      </c>
      <c r="B6955" s="3">
        <f t="shared" si="217"/>
        <v>-4128562125.1402636</v>
      </c>
      <c r="C6955" s="3">
        <f t="shared" si="216"/>
        <v>-2225756537.941381</v>
      </c>
    </row>
    <row r="6956" spans="1:3">
      <c r="A6956" s="5">
        <v>34730</v>
      </c>
      <c r="B6956" s="3">
        <f t="shared" si="217"/>
        <v>-4117487512.4672508</v>
      </c>
      <c r="C6956" s="3">
        <f t="shared" si="216"/>
        <v>-2235999529.1176939</v>
      </c>
    </row>
    <row r="6957" spans="1:3">
      <c r="A6957" s="5">
        <v>34735</v>
      </c>
      <c r="B6957" s="3">
        <f t="shared" si="217"/>
        <v>-4105748943.3578701</v>
      </c>
      <c r="C6957" s="3">
        <f t="shared" si="216"/>
        <v>-2245354709.359314</v>
      </c>
    </row>
    <row r="6958" spans="1:3">
      <c r="A6958" s="5">
        <v>34740</v>
      </c>
      <c r="B6958" s="3">
        <f t="shared" si="217"/>
        <v>-4093425140.4460387</v>
      </c>
      <c r="C6958" s="3">
        <f t="shared" si="216"/>
        <v>-2253768381.4074507</v>
      </c>
    </row>
    <row r="6959" spans="1:3">
      <c r="A6959" s="5">
        <v>34745</v>
      </c>
      <c r="B6959" s="3">
        <f t="shared" si="217"/>
        <v>-4080599150.8558164</v>
      </c>
      <c r="C6959" s="3">
        <f t="shared" si="216"/>
        <v>-2261193813.9179263</v>
      </c>
    </row>
    <row r="6960" spans="1:3">
      <c r="A6960" s="5">
        <v>34750</v>
      </c>
      <c r="B6960" s="3">
        <f t="shared" si="217"/>
        <v>-4067357731.3881235</v>
      </c>
      <c r="C6960" s="3">
        <f t="shared" si="216"/>
        <v>-2267591587.4190087</v>
      </c>
    </row>
    <row r="6961" spans="1:3">
      <c r="A6961" s="5">
        <v>34755</v>
      </c>
      <c r="B6961" s="3">
        <f t="shared" si="217"/>
        <v>-4053790706.2437735</v>
      </c>
      <c r="C6961" s="3">
        <f t="shared" si="216"/>
        <v>-2272929886.1379948</v>
      </c>
    </row>
    <row r="6962" spans="1:3">
      <c r="A6962" s="5">
        <v>34760</v>
      </c>
      <c r="B6962" s="3">
        <f t="shared" si="217"/>
        <v>-4039990302.0379839</v>
      </c>
      <c r="C6962" s="3">
        <f t="shared" si="216"/>
        <v>-2277184733.5359201</v>
      </c>
    </row>
    <row r="6963" spans="1:3">
      <c r="A6963" s="5">
        <v>34765</v>
      </c>
      <c r="B6963" s="3">
        <f t="shared" si="217"/>
        <v>-4026050465.029213</v>
      </c>
      <c r="C6963" s="3">
        <f t="shared" si="216"/>
        <v>-2280340169.8067732</v>
      </c>
    </row>
    <row r="6964" spans="1:3">
      <c r="A6964" s="5">
        <v>34770</v>
      </c>
      <c r="B6964" s="3">
        <f t="shared" si="217"/>
        <v>-4012066165.6172614</v>
      </c>
      <c r="C6964" s="3">
        <f t="shared" si="216"/>
        <v>-2282388370.0271111</v>
      </c>
    </row>
    <row r="6965" spans="1:3">
      <c r="A6965" s="5">
        <v>34775</v>
      </c>
      <c r="B6965" s="3">
        <f t="shared" si="217"/>
        <v>-3998132695.259306</v>
      </c>
      <c r="C6965" s="3">
        <f t="shared" si="216"/>
        <v>-2283329702.0814137</v>
      </c>
    </row>
    <row r="6966" spans="1:3">
      <c r="A6966" s="5">
        <v>34780</v>
      </c>
      <c r="B6966" s="3">
        <f t="shared" si="217"/>
        <v>-3984344961.0090704</v>
      </c>
      <c r="C6966" s="3">
        <f t="shared" si="216"/>
        <v>-2283172723.9343138</v>
      </c>
    </row>
    <row r="6967" spans="1:3">
      <c r="A6967" s="5">
        <v>34785</v>
      </c>
      <c r="B6967" s="3">
        <f t="shared" si="217"/>
        <v>-3970796782.9019704</v>
      </c>
      <c r="C6967" s="3">
        <f t="shared" si="216"/>
        <v>-2281934120.2699418</v>
      </c>
    </row>
    <row r="6968" spans="1:3">
      <c r="A6968" s="5">
        <v>34790</v>
      </c>
      <c r="B6968" s="3">
        <f t="shared" si="217"/>
        <v>-3957580199.387537</v>
      </c>
      <c r="C6968" s="3">
        <f t="shared" si="216"/>
        <v>-2279638578.9674158</v>
      </c>
    </row>
    <row r="6969" spans="1:3">
      <c r="A6969" s="5">
        <v>34795</v>
      </c>
      <c r="B6969" s="3">
        <f t="shared" si="217"/>
        <v>-3944784785.9513178</v>
      </c>
      <c r="C6969" s="3">
        <f t="shared" si="216"/>
        <v>-2276318608.3269362</v>
      </c>
    </row>
    <row r="6970" spans="1:3">
      <c r="A6970" s="5">
        <v>34800</v>
      </c>
      <c r="B6970" s="3">
        <f t="shared" si="217"/>
        <v>-3932496991.9707518</v>
      </c>
      <c r="C6970" s="3">
        <f t="shared" si="216"/>
        <v>-2272014296.3997154</v>
      </c>
    </row>
    <row r="6971" spans="1:3">
      <c r="A6971" s="5">
        <v>34805</v>
      </c>
      <c r="B6971" s="3">
        <f t="shared" si="217"/>
        <v>-3920799500.7141676</v>
      </c>
      <c r="C6971" s="3">
        <f t="shared" ref="C6971:C7034" si="218">$C$7*SIN($C$6*A6971)-$B$7*SIN($B$6*A6971)</f>
        <v>-2266773014.2033215</v>
      </c>
    </row>
    <row r="6972" spans="1:3">
      <c r="A6972" s="5">
        <v>34810</v>
      </c>
      <c r="B6972" s="3">
        <f t="shared" si="217"/>
        <v>-3909770617.2210941</v>
      </c>
      <c r="C6972" s="3">
        <f t="shared" si="218"/>
        <v>-2260649065.0196519</v>
      </c>
    </row>
    <row r="6973" spans="1:3">
      <c r="A6973" s="5">
        <v>34815</v>
      </c>
      <c r="B6973" s="3">
        <f t="shared" si="217"/>
        <v>-3899483688.5956602</v>
      </c>
      <c r="C6973" s="3">
        <f t="shared" si="218"/>
        <v>-2253703282.3719778</v>
      </c>
    </row>
    <row r="6974" spans="1:3">
      <c r="A6974" s="5">
        <v>34820</v>
      </c>
      <c r="B6974" s="3">
        <f t="shared" si="217"/>
        <v>-3890006561.0045114</v>
      </c>
      <c r="C6974" s="3">
        <f t="shared" si="218"/>
        <v>-2246002579.6571054</v>
      </c>
    </row>
    <row r="6975" spans="1:3">
      <c r="A6975" s="5">
        <v>34825</v>
      </c>
      <c r="B6975" s="3">
        <f t="shared" si="217"/>
        <v>-3881401077.3994365</v>
      </c>
      <c r="C6975" s="3">
        <f t="shared" si="218"/>
        <v>-2237619454.7669988</v>
      </c>
    </row>
    <row r="6976" spans="1:3">
      <c r="A6976" s="5">
        <v>34830</v>
      </c>
      <c r="B6976" s="3">
        <f t="shared" si="217"/>
        <v>-3873722619.6829967</v>
      </c>
      <c r="C6976" s="3">
        <f t="shared" si="218"/>
        <v>-2228631453.3671279</v>
      </c>
    </row>
    <row r="6977" spans="1:3">
      <c r="A6977" s="5">
        <v>34835</v>
      </c>
      <c r="B6977" s="3">
        <f t="shared" si="217"/>
        <v>-3867019698.7067966</v>
      </c>
      <c r="C6977" s="3">
        <f t="shared" si="218"/>
        <v>-2219120594.8051939</v>
      </c>
    </row>
    <row r="6978" spans="1:3">
      <c r="A6978" s="5">
        <v>34840</v>
      </c>
      <c r="B6978" s="3">
        <f t="shared" si="217"/>
        <v>-3861333595.1375198</v>
      </c>
      <c r="C6978" s="3">
        <f t="shared" si="218"/>
        <v>-2209172764.9001188</v>
      </c>
    </row>
    <row r="6979" spans="1:3">
      <c r="A6979" s="5">
        <v>34845</v>
      </c>
      <c r="B6979" s="3">
        <f t="shared" si="217"/>
        <v>-3856698053.8495913</v>
      </c>
      <c r="C6979" s="3">
        <f t="shared" si="218"/>
        <v>-2198877080.1066999</v>
      </c>
    </row>
    <row r="6980" spans="1:3">
      <c r="A6980" s="5">
        <v>34850</v>
      </c>
      <c r="B6980" s="3">
        <f t="shared" si="217"/>
        <v>-3853139034.1069703</v>
      </c>
      <c r="C6980" s="3">
        <f t="shared" si="218"/>
        <v>-2188325227.7633429</v>
      </c>
    </row>
    <row r="6981" spans="1:3">
      <c r="A6981" s="5">
        <v>34855</v>
      </c>
      <c r="B6981" s="3">
        <f t="shared" si="217"/>
        <v>-3850674517.3834238</v>
      </c>
      <c r="C6981" s="3">
        <f t="shared" si="218"/>
        <v>-2177610787.306838</v>
      </c>
    </row>
    <row r="6982" spans="1:3">
      <c r="A6982" s="5">
        <v>34860</v>
      </c>
      <c r="B6982" s="3">
        <f t="shared" si="217"/>
        <v>-3849314374.2441182</v>
      </c>
      <c r="C6982" s="3">
        <f t="shared" si="218"/>
        <v>-2166828537.4795194</v>
      </c>
    </row>
    <row r="6983" spans="1:3">
      <c r="A6983" s="5">
        <v>34865</v>
      </c>
      <c r="B6983" s="3">
        <f t="shared" si="217"/>
        <v>-3849060291.2740016</v>
      </c>
      <c r="C6983" s="3">
        <f t="shared" si="218"/>
        <v>-2156073754.657887</v>
      </c>
    </row>
    <row r="6984" spans="1:3">
      <c r="A6984" s="5">
        <v>34870</v>
      </c>
      <c r="B6984" s="3">
        <f t="shared" si="217"/>
        <v>-3849905758.593935</v>
      </c>
      <c r="C6984" s="3">
        <f t="shared" si="218"/>
        <v>-2145441507.496943</v>
      </c>
    </row>
    <row r="6985" spans="1:3">
      <c r="A6985" s="5">
        <v>34875</v>
      </c>
      <c r="B6985" s="3">
        <f t="shared" si="217"/>
        <v>-3851836118.0570021</v>
      </c>
      <c r="C6985" s="3">
        <f t="shared" si="218"/>
        <v>-2135025953.1124458</v>
      </c>
    </row>
    <row r="6986" spans="1:3">
      <c r="A6986" s="5">
        <v>34880</v>
      </c>
      <c r="B6986" s="3">
        <f t="shared" si="217"/>
        <v>-3854828671.7682033</v>
      </c>
      <c r="C6986" s="3">
        <f t="shared" si="218"/>
        <v>-2124919640.0113966</v>
      </c>
    </row>
    <row r="6987" spans="1:3">
      <c r="A6987" s="5">
        <v>34885</v>
      </c>
      <c r="B6987" s="3">
        <f t="shared" si="217"/>
        <v>-3858852850.1240959</v>
      </c>
      <c r="C6987" s="3">
        <f t="shared" si="218"/>
        <v>-2115212822.9315529</v>
      </c>
    </row>
    <row r="6988" spans="1:3">
      <c r="A6988" s="5">
        <v>34890</v>
      </c>
      <c r="B6988" s="3">
        <f t="shared" ref="B6988:B7051" si="219">$C$7*COS($C$6*A6988)-$B$7*COS($B$6*A6988)</f>
        <v>-3863870438.1283989</v>
      </c>
      <c r="C6988" s="3">
        <f t="shared" si="218"/>
        <v>-2105992794.6620538</v>
      </c>
    </row>
    <row r="6989" spans="1:3">
      <c r="A6989" s="5">
        <v>34895</v>
      </c>
      <c r="B6989" s="3">
        <f t="shared" si="219"/>
        <v>-3869835858.308094</v>
      </c>
      <c r="C6989" s="3">
        <f t="shared" si="218"/>
        <v>-2097343239.7920146</v>
      </c>
    </row>
    <row r="6990" spans="1:3">
      <c r="A6990" s="5">
        <v>34900</v>
      </c>
      <c r="B6990" s="3">
        <f t="shared" si="219"/>
        <v>-3876696508.1354556</v>
      </c>
      <c r="C6990" s="3">
        <f t="shared" si="218"/>
        <v>-2089343615.1715088</v>
      </c>
    </row>
    <row r="6991" spans="1:3">
      <c r="A6991" s="5">
        <v>34905</v>
      </c>
      <c r="B6991" s="3">
        <f t="shared" si="219"/>
        <v>-3884393149.4581213</v>
      </c>
      <c r="C6991" s="3">
        <f t="shared" si="218"/>
        <v>-2082068561.6712742</v>
      </c>
    </row>
    <row r="6992" spans="1:3">
      <c r="A6992" s="5">
        <v>34910</v>
      </c>
      <c r="B6992" s="3">
        <f t="shared" si="219"/>
        <v>-3892860347.0541301</v>
      </c>
      <c r="C6992" s="3">
        <f t="shared" si="218"/>
        <v>-2075587351.5961726</v>
      </c>
    </row>
    <row r="6993" spans="1:3">
      <c r="A6993" s="5">
        <v>34915</v>
      </c>
      <c r="B6993" s="3">
        <f t="shared" si="219"/>
        <v>-3902026953.0650887</v>
      </c>
      <c r="C6993" s="3">
        <f t="shared" si="218"/>
        <v>-2069963375.8433812</v>
      </c>
    </row>
    <row r="6994" spans="1:3">
      <c r="A6994" s="5">
        <v>34920</v>
      </c>
      <c r="B6994" s="3">
        <f t="shared" si="219"/>
        <v>-3911816633.7213254</v>
      </c>
      <c r="C6994" s="3">
        <f t="shared" si="218"/>
        <v>-2065253674.6017904</v>
      </c>
    </row>
    <row r="6995" spans="1:3">
      <c r="A6995" s="5">
        <v>34925</v>
      </c>
      <c r="B6995" s="3">
        <f t="shared" si="219"/>
        <v>-3922148434.4593821</v>
      </c>
      <c r="C6995" s="3">
        <f t="shared" si="218"/>
        <v>-2061508515.0671117</v>
      </c>
    </row>
    <row r="6996" spans="1:3">
      <c r="A6996" s="5">
        <v>34930</v>
      </c>
      <c r="B6996" s="3">
        <f t="shared" si="219"/>
        <v>-3932937379.2483115</v>
      </c>
      <c r="C6996" s="3">
        <f t="shared" si="218"/>
        <v>-2058771019.2988708</v>
      </c>
    </row>
    <row r="6997" spans="1:3">
      <c r="A6997" s="5">
        <v>34935</v>
      </c>
      <c r="B6997" s="3">
        <f t="shared" si="219"/>
        <v>-3944095099.6876221</v>
      </c>
      <c r="C6997" s="3">
        <f t="shared" si="218"/>
        <v>-2057076844.9744341</v>
      </c>
    </row>
    <row r="6998" spans="1:3">
      <c r="A6998" s="5">
        <v>34940</v>
      </c>
      <c r="B6998" s="3">
        <f t="shared" si="219"/>
        <v>-3955530489.2197866</v>
      </c>
      <c r="C6998" s="3">
        <f t="shared" si="218"/>
        <v>-2056453921.4033754</v>
      </c>
    </row>
    <row r="6999" spans="1:3">
      <c r="A6999" s="5">
        <v>34945</v>
      </c>
      <c r="B6999" s="3">
        <f t="shared" si="219"/>
        <v>-3967150377.6139255</v>
      </c>
      <c r="C6999" s="3">
        <f t="shared" si="218"/>
        <v>-2056922242.7566419</v>
      </c>
    </row>
    <row r="7000" spans="1:3">
      <c r="A7000" s="5">
        <v>34950</v>
      </c>
      <c r="B7000" s="3">
        <f t="shared" si="219"/>
        <v>-3978860220.7271519</v>
      </c>
      <c r="C7000" s="3">
        <f t="shared" si="218"/>
        <v>-2058493720.0412612</v>
      </c>
    </row>
    <row r="7001" spans="1:3">
      <c r="A7001" s="5">
        <v>34955</v>
      </c>
      <c r="B7001" s="3">
        <f t="shared" si="219"/>
        <v>-3990564800.4374447</v>
      </c>
      <c r="C7001" s="3">
        <f t="shared" si="218"/>
        <v>-2061172092.9163971</v>
      </c>
    </row>
    <row r="7002" spans="1:3">
      <c r="A7002" s="5">
        <v>34960</v>
      </c>
      <c r="B7002" s="3">
        <f t="shared" si="219"/>
        <v>-4002168929.5661201</v>
      </c>
      <c r="C7002" s="3">
        <f t="shared" si="218"/>
        <v>-2064952902.0036886</v>
      </c>
    </row>
    <row r="7003" spans="1:3">
      <c r="A7003" s="5">
        <v>34965</v>
      </c>
      <c r="B7003" s="3">
        <f t="shared" si="219"/>
        <v>-4013578156.5710821</v>
      </c>
      <c r="C7003" s="3">
        <f t="shared" si="218"/>
        <v>-2069823521.8967803</v>
      </c>
    </row>
    <row r="7004" spans="1:3">
      <c r="A7004" s="5">
        <v>34970</v>
      </c>
      <c r="B7004" s="3">
        <f t="shared" si="219"/>
        <v>-4024699464.794158</v>
      </c>
      <c r="C7004" s="3">
        <f t="shared" si="218"/>
        <v>-2075763254.6257105</v>
      </c>
    </row>
    <row r="7005" spans="1:3">
      <c r="A7005" s="5">
        <v>34975</v>
      </c>
      <c r="B7005" s="3">
        <f t="shared" si="219"/>
        <v>-4035441961.0856657</v>
      </c>
      <c r="C7005" s="3">
        <f t="shared" si="218"/>
        <v>-2082743482.8842549</v>
      </c>
    </row>
    <row r="7006" spans="1:3">
      <c r="A7006" s="5">
        <v>34980</v>
      </c>
      <c r="B7006" s="3">
        <f t="shared" si="219"/>
        <v>-4045717548.7080646</v>
      </c>
      <c r="C7006" s="3">
        <f t="shared" si="218"/>
        <v>-2090727881.8857408</v>
      </c>
    </row>
    <row r="7007" spans="1:3">
      <c r="A7007" s="5">
        <v>34985</v>
      </c>
      <c r="B7007" s="3">
        <f t="shared" si="219"/>
        <v>-4055441579.5373287</v>
      </c>
      <c r="C7007" s="3">
        <f t="shared" si="218"/>
        <v>-2099672688.2790353</v>
      </c>
    </row>
    <row r="7008" spans="1:3">
      <c r="A7008" s="5">
        <v>34990</v>
      </c>
      <c r="B7008" s="3">
        <f t="shared" si="219"/>
        <v>-4064533480.7334023</v>
      </c>
      <c r="C7008" s="3">
        <f t="shared" si="218"/>
        <v>-2109527024.1338029</v>
      </c>
    </row>
    <row r="7009" spans="1:3">
      <c r="A7009" s="5">
        <v>34995</v>
      </c>
      <c r="B7009" s="3">
        <f t="shared" si="219"/>
        <v>-4072917351.2405467</v>
      </c>
      <c r="C7009" s="3">
        <f t="shared" si="218"/>
        <v>-2120233273.5965536</v>
      </c>
    </row>
    <row r="7010" spans="1:3">
      <c r="A7010" s="5">
        <v>35000</v>
      </c>
      <c r="B7010" s="3">
        <f t="shared" si="219"/>
        <v>-4080522523.7013383</v>
      </c>
      <c r="C7010" s="3">
        <f t="shared" si="218"/>
        <v>-2131727509.4288743</v>
      </c>
    </row>
    <row r="7011" spans="1:3">
      <c r="A7011" s="5">
        <v>35005</v>
      </c>
      <c r="B7011" s="3">
        <f t="shared" si="219"/>
        <v>-4087284087.6245971</v>
      </c>
      <c r="C7011" s="3">
        <f t="shared" si="218"/>
        <v>-2143939966.2702925</v>
      </c>
    </row>
    <row r="7012" spans="1:3">
      <c r="A7012" s="5">
        <v>35010</v>
      </c>
      <c r="B7012" s="3">
        <f t="shared" si="219"/>
        <v>-4093143369.9340053</v>
      </c>
      <c r="C7012" s="3">
        <f t="shared" si="218"/>
        <v>-2156795557.122016</v>
      </c>
    </row>
    <row r="7013" spans="1:3">
      <c r="A7013" s="5">
        <v>35015</v>
      </c>
      <c r="B7013" s="3">
        <f t="shared" si="219"/>
        <v>-4098048369.3397079</v>
      </c>
      <c r="C7013" s="3">
        <f t="shared" si="218"/>
        <v>-2170214429.2277765</v>
      </c>
    </row>
    <row r="7014" spans="1:3">
      <c r="A7014" s="5">
        <v>35020</v>
      </c>
      <c r="B7014" s="3">
        <f t="shared" si="219"/>
        <v>-4101954141.3173628</v>
      </c>
      <c r="C7014" s="3">
        <f t="shared" si="218"/>
        <v>-2184112555.2367048</v>
      </c>
    </row>
    <row r="7015" spans="1:3">
      <c r="A7015" s="5">
        <v>35025</v>
      </c>
      <c r="B7015" s="3">
        <f t="shared" si="219"/>
        <v>-4104823130.8444242</v>
      </c>
      <c r="C7015" s="3">
        <f t="shared" si="218"/>
        <v>-2198402355.2716565</v>
      </c>
    </row>
    <row r="7016" spans="1:3">
      <c r="A7016" s="5">
        <v>35030</v>
      </c>
      <c r="B7016" s="3">
        <f t="shared" si="219"/>
        <v>-4106625450.4303136</v>
      </c>
      <c r="C7016" s="3">
        <f t="shared" si="218"/>
        <v>-2212993345.2974887</v>
      </c>
    </row>
    <row r="7017" spans="1:3">
      <c r="A7017" s="5">
        <v>35035</v>
      </c>
      <c r="B7017" s="3">
        <f t="shared" si="219"/>
        <v>-4107339101.3822851</v>
      </c>
      <c r="C7017" s="3">
        <f t="shared" si="218"/>
        <v>-2227792806.9895935</v>
      </c>
    </row>
    <row r="7018" spans="1:3">
      <c r="A7018" s="5">
        <v>35040</v>
      </c>
      <c r="B7018" s="3">
        <f t="shared" si="219"/>
        <v>-4106950136.6687965</v>
      </c>
      <c r="C7018" s="3">
        <f t="shared" si="218"/>
        <v>-2242706474.1432824</v>
      </c>
    </row>
    <row r="7019" spans="1:3">
      <c r="A7019" s="5">
        <v>35045</v>
      </c>
      <c r="B7019" s="3">
        <f t="shared" si="219"/>
        <v>-4105452764.1747274</v>
      </c>
      <c r="C7019" s="3">
        <f t="shared" si="218"/>
        <v>-2257639230.5425358</v>
      </c>
    </row>
    <row r="7020" spans="1:3">
      <c r="A7020" s="5">
        <v>35050</v>
      </c>
      <c r="B7020" s="3">
        <f t="shared" si="219"/>
        <v>-4102849389.5840058</v>
      </c>
      <c r="C7020" s="3">
        <f t="shared" si="218"/>
        <v>-2272495814.121408</v>
      </c>
    </row>
    <row r="7021" spans="1:3">
      <c r="A7021" s="5">
        <v>35055</v>
      </c>
      <c r="B7021" s="3">
        <f t="shared" si="219"/>
        <v>-4099150598.5721831</v>
      </c>
      <c r="C7021" s="3">
        <f t="shared" si="218"/>
        <v>-2287181522.2053509</v>
      </c>
    </row>
    <row r="7022" spans="1:3">
      <c r="A7022" s="5">
        <v>35060</v>
      </c>
      <c r="B7022" s="3">
        <f t="shared" si="219"/>
        <v>-4094375078.4407682</v>
      </c>
      <c r="C7022" s="3">
        <f t="shared" si="218"/>
        <v>-2301602912.6112399</v>
      </c>
    </row>
    <row r="7023" spans="1:3">
      <c r="A7023" s="5">
        <v>35065</v>
      </c>
      <c r="B7023" s="3">
        <f t="shared" si="219"/>
        <v>-4088549479.7735367</v>
      </c>
      <c r="C7023" s="3">
        <f t="shared" si="218"/>
        <v>-2315668495.4155493</v>
      </c>
    </row>
    <row r="7024" spans="1:3">
      <c r="A7024" s="5">
        <v>35070</v>
      </c>
      <c r="B7024" s="3">
        <f t="shared" si="219"/>
        <v>-4081708219.1389184</v>
      </c>
      <c r="C7024" s="3">
        <f t="shared" si="218"/>
        <v>-2329289410.2697134</v>
      </c>
    </row>
    <row r="7025" spans="1:3">
      <c r="A7025" s="5">
        <v>35075</v>
      </c>
      <c r="B7025" s="3">
        <f t="shared" si="219"/>
        <v>-4073893224.2991405</v>
      </c>
      <c r="C7025" s="3">
        <f t="shared" si="218"/>
        <v>-2342380084.2481542</v>
      </c>
    </row>
    <row r="7026" spans="1:3">
      <c r="A7026" s="5">
        <v>35080</v>
      </c>
      <c r="B7026" s="3">
        <f t="shared" si="219"/>
        <v>-4065153623.8124623</v>
      </c>
      <c r="C7026" s="3">
        <f t="shared" si="218"/>
        <v>-2354858865.3586822</v>
      </c>
    </row>
    <row r="7027" spans="1:3">
      <c r="A7027" s="5">
        <v>35085</v>
      </c>
      <c r="B7027" s="3">
        <f t="shared" si="219"/>
        <v>-4055545383.3263049</v>
      </c>
      <c r="C7027" s="3">
        <f t="shared" si="218"/>
        <v>-2366648627.0255566</v>
      </c>
    </row>
    <row r="7028" spans="1:3">
      <c r="A7028" s="5">
        <v>35090</v>
      </c>
      <c r="B7028" s="3">
        <f t="shared" si="219"/>
        <v>-4045130891.2540064</v>
      </c>
      <c r="C7028" s="3">
        <f t="shared" si="218"/>
        <v>-2377677339.0698185</v>
      </c>
    </row>
    <row r="7029" spans="1:3">
      <c r="A7029" s="5">
        <v>35095</v>
      </c>
      <c r="B7029" s="3">
        <f t="shared" si="219"/>
        <v>-4033978496.9023943</v>
      </c>
      <c r="C7029" s="3">
        <f t="shared" si="218"/>
        <v>-2387878600.9599943</v>
      </c>
    </row>
    <row r="7030" spans="1:3">
      <c r="A7030" s="5">
        <v>35100</v>
      </c>
      <c r="B7030" s="3">
        <f t="shared" si="219"/>
        <v>-4022162004.4697218</v>
      </c>
      <c r="C7030" s="3">
        <f t="shared" si="218"/>
        <v>-2397192133.3851891</v>
      </c>
    </row>
    <row r="7031" spans="1:3">
      <c r="A7031" s="5">
        <v>35105</v>
      </c>
      <c r="B7031" s="3">
        <f t="shared" si="219"/>
        <v>-4009760126.6597667</v>
      </c>
      <c r="C7031" s="3">
        <f t="shared" si="218"/>
        <v>-2405564224.5116038</v>
      </c>
    </row>
    <row r="7032" spans="1:3">
      <c r="A7032" s="5">
        <v>35110</v>
      </c>
      <c r="B7032" s="3">
        <f t="shared" si="219"/>
        <v>-3996855901.9572005</v>
      </c>
      <c r="C7032" s="3">
        <f t="shared" si="218"/>
        <v>-2412948127.6185832</v>
      </c>
    </row>
    <row r="7033" spans="1:3">
      <c r="A7033" s="5">
        <v>35115</v>
      </c>
      <c r="B7033" s="3">
        <f t="shared" si="219"/>
        <v>-3983536079.8784328</v>
      </c>
      <c r="C7033" s="3">
        <f t="shared" si="218"/>
        <v>-2419304407.1703773</v>
      </c>
    </row>
    <row r="7034" spans="1:3">
      <c r="A7034" s="5">
        <v>35120</v>
      </c>
      <c r="B7034" s="3">
        <f t="shared" si="219"/>
        <v>-3969890478.7487383</v>
      </c>
      <c r="C7034" s="3">
        <f t="shared" si="218"/>
        <v>-2424601230.7617245</v>
      </c>
    </row>
    <row r="7035" spans="1:3">
      <c r="A7035" s="5">
        <v>35125</v>
      </c>
      <c r="B7035" s="3">
        <f t="shared" si="219"/>
        <v>-3956011320.7603531</v>
      </c>
      <c r="C7035" s="3">
        <f t="shared" ref="C7035:C7098" si="220">$C$7*SIN($C$6*A7035)-$B$7*SIN($B$6*A7035)</f>
        <v>-2428814604.775815</v>
      </c>
    </row>
    <row r="7036" spans="1:3">
      <c r="A7036" s="5">
        <v>35130</v>
      </c>
      <c r="B7036" s="3">
        <f t="shared" si="219"/>
        <v>-3941992549.2343731</v>
      </c>
      <c r="C7036" s="3">
        <f t="shared" si="220"/>
        <v>-2431928552.0099783</v>
      </c>
    </row>
    <row r="7037" spans="1:3">
      <c r="A7037" s="5">
        <v>35135</v>
      </c>
      <c r="B7037" s="3">
        <f t="shared" si="219"/>
        <v>-3927929133.1406164</v>
      </c>
      <c r="C7037" s="3">
        <f t="shared" si="220"/>
        <v>-2433935229.9542174</v>
      </c>
    </row>
    <row r="7038" spans="1:3">
      <c r="A7038" s="5">
        <v>35140</v>
      </c>
      <c r="B7038" s="3">
        <f t="shared" si="219"/>
        <v>-3913916364.0244002</v>
      </c>
      <c r="C7038" s="3">
        <f t="shared" si="220"/>
        <v>-2434834988.8468318</v>
      </c>
    </row>
    <row r="7039" spans="1:3">
      <c r="A7039" s="5">
        <v>35145</v>
      </c>
      <c r="B7039" s="3">
        <f t="shared" si="219"/>
        <v>-3900049150.5453715</v>
      </c>
      <c r="C7039" s="3">
        <f t="shared" si="220"/>
        <v>-2434636369.0773783</v>
      </c>
    </row>
    <row r="7040" spans="1:3">
      <c r="A7040" s="5">
        <v>35150</v>
      </c>
      <c r="B7040" s="3">
        <f t="shared" si="219"/>
        <v>-3886421315.8507514</v>
      </c>
      <c r="C7040" s="3">
        <f t="shared" si="220"/>
        <v>-2433356037.9562144</v>
      </c>
    </row>
    <row r="7041" spans="1:3">
      <c r="A7041" s="5">
        <v>35155</v>
      </c>
      <c r="B7041" s="3">
        <f t="shared" si="219"/>
        <v>-3873124902.9849715</v>
      </c>
      <c r="C7041" s="3">
        <f t="shared" si="220"/>
        <v>-2431018666.3186989</v>
      </c>
    </row>
    <row r="7042" spans="1:3">
      <c r="A7042" s="5">
        <v>35160</v>
      </c>
      <c r="B7042" s="3">
        <f t="shared" si="219"/>
        <v>-3860249493.4776921</v>
      </c>
      <c r="C7042" s="3">
        <f t="shared" si="220"/>
        <v>-2427656745.8775568</v>
      </c>
    </row>
    <row r="7043" spans="1:3">
      <c r="A7043" s="5">
        <v>35165</v>
      </c>
      <c r="B7043" s="3">
        <f t="shared" si="219"/>
        <v>-3847881544.1550961</v>
      </c>
      <c r="C7043" s="3">
        <f t="shared" si="220"/>
        <v>-2423310348.6756954</v>
      </c>
    </row>
    <row r="7044" spans="1:3">
      <c r="A7044" s="5">
        <v>35170</v>
      </c>
      <c r="B7044" s="3">
        <f t="shared" si="219"/>
        <v>-3836103747.0838995</v>
      </c>
      <c r="C7044" s="3">
        <f t="shared" si="220"/>
        <v>-2418026830.4201498</v>
      </c>
    </row>
    <row r="7045" spans="1:3">
      <c r="A7045" s="5">
        <v>35175</v>
      </c>
      <c r="B7045" s="3">
        <f t="shared" si="219"/>
        <v>-3824994417.3866873</v>
      </c>
      <c r="C7045" s="3">
        <f t="shared" si="220"/>
        <v>-2411860479.8934975</v>
      </c>
    </row>
    <row r="7046" spans="1:3">
      <c r="A7046" s="5">
        <v>35180</v>
      </c>
      <c r="B7046" s="3">
        <f t="shared" si="219"/>
        <v>-3814626913.4608207</v>
      </c>
      <c r="C7046" s="3">
        <f t="shared" si="220"/>
        <v>-2404872117.0383258</v>
      </c>
    </row>
    <row r="7047" spans="1:3">
      <c r="A7047" s="5">
        <v>35185</v>
      </c>
      <c r="B7047" s="3">
        <f t="shared" si="219"/>
        <v>-3805069093.8929281</v>
      </c>
      <c r="C7047" s="3">
        <f t="shared" si="220"/>
        <v>-2397128642.6900411</v>
      </c>
    </row>
    <row r="7048" spans="1:3">
      <c r="A7048" s="5">
        <v>35190</v>
      </c>
      <c r="B7048" s="3">
        <f t="shared" si="219"/>
        <v>-3796382815.0896702</v>
      </c>
      <c r="C7048" s="3">
        <f t="shared" si="220"/>
        <v>-2388702543.2915149</v>
      </c>
    </row>
    <row r="7049" spans="1:3">
      <c r="A7049" s="5">
        <v>35195</v>
      </c>
      <c r="B7049" s="3">
        <f t="shared" si="219"/>
        <v>-3788623473.3440495</v>
      </c>
      <c r="C7049" s="3">
        <f t="shared" si="220"/>
        <v>-2379671354.2563987</v>
      </c>
    </row>
    <row r="7050" spans="1:3">
      <c r="A7050" s="5">
        <v>35200</v>
      </c>
      <c r="B7050" s="3">
        <f t="shared" si="219"/>
        <v>-3781839594.7271781</v>
      </c>
      <c r="C7050" s="3">
        <f t="shared" si="220"/>
        <v>-2370117085.9537153</v>
      </c>
    </row>
    <row r="7051" spans="1:3">
      <c r="A7051" s="5">
        <v>35205</v>
      </c>
      <c r="B7051" s="3">
        <f t="shared" si="219"/>
        <v>-3776072475.8418646</v>
      </c>
      <c r="C7051" s="3">
        <f t="shared" si="220"/>
        <v>-2360125616.5634737</v>
      </c>
    </row>
    <row r="7052" spans="1:3">
      <c r="A7052" s="5">
        <v>35210</v>
      </c>
      <c r="B7052" s="3">
        <f t="shared" ref="B7052:B7115" si="221">$C$7*COS($C$6*A7052)-$B$7*COS($B$6*A7052)</f>
        <v>-3771355878.0974402</v>
      </c>
      <c r="C7052" s="3">
        <f t="shared" si="220"/>
        <v>-2349786056.2979479</v>
      </c>
    </row>
    <row r="7053" spans="1:3">
      <c r="A7053" s="5">
        <v>35215</v>
      </c>
      <c r="B7053" s="3">
        <f t="shared" si="221"/>
        <v>-3767715777.7693014</v>
      </c>
      <c r="C7053" s="3">
        <f t="shared" si="220"/>
        <v>-2339190087.6957169</v>
      </c>
    </row>
    <row r="7054" spans="1:3">
      <c r="A7054" s="5">
        <v>35220</v>
      </c>
      <c r="B7054" s="3">
        <f t="shared" si="221"/>
        <v>-3765170173.6934023</v>
      </c>
      <c r="C7054" s="3">
        <f t="shared" si="220"/>
        <v>-2328431286.8720655</v>
      </c>
    </row>
    <row r="7055" spans="1:3">
      <c r="A7055" s="5">
        <v>35225</v>
      </c>
      <c r="B7055" s="3">
        <f t="shared" si="221"/>
        <v>-3763728954.0194707</v>
      </c>
      <c r="C7055" s="3">
        <f t="shared" si="220"/>
        <v>-2317604430.7508249</v>
      </c>
    </row>
    <row r="7056" spans="1:3">
      <c r="A7056" s="5">
        <v>35230</v>
      </c>
      <c r="B7056" s="3">
        <f t="shared" si="221"/>
        <v>-3763393823.0093632</v>
      </c>
      <c r="C7056" s="3">
        <f t="shared" si="220"/>
        <v>-2306804795.4065404</v>
      </c>
    </row>
    <row r="7057" spans="1:3">
      <c r="A7057" s="5">
        <v>35235</v>
      </c>
      <c r="B7057" s="3">
        <f t="shared" si="221"/>
        <v>-3764158288.4224887</v>
      </c>
      <c r="C7057" s="3">
        <f t="shared" si="220"/>
        <v>-2296127450.7111583</v>
      </c>
    </row>
    <row r="7058" spans="1:3">
      <c r="A7058" s="5">
        <v>35240</v>
      </c>
      <c r="B7058" s="3">
        <f t="shared" si="221"/>
        <v>-3766007709.5817108</v>
      </c>
      <c r="C7058" s="3">
        <f t="shared" si="220"/>
        <v>-2285666556.5072732</v>
      </c>
    </row>
    <row r="7059" spans="1:3">
      <c r="A7059" s="5">
        <v>35245</v>
      </c>
      <c r="B7059" s="3">
        <f t="shared" si="221"/>
        <v>-3768919405.7638359</v>
      </c>
      <c r="C7059" s="3">
        <f t="shared" si="220"/>
        <v>-2275514665.5186825</v>
      </c>
    </row>
    <row r="7060" spans="1:3">
      <c r="A7060" s="5">
        <v>35250</v>
      </c>
      <c r="B7060" s="3">
        <f t="shared" si="221"/>
        <v>-3772862824.1123095</v>
      </c>
      <c r="C7060" s="3">
        <f t="shared" si="220"/>
        <v>-2265762038.1586251</v>
      </c>
    </row>
    <row r="7061" spans="1:3">
      <c r="A7061" s="5">
        <v>35255</v>
      </c>
      <c r="B7061" s="3">
        <f t="shared" si="221"/>
        <v>-3777799765.8290176</v>
      </c>
      <c r="C7061" s="3">
        <f t="shared" si="220"/>
        <v>-2256495974.308486</v>
      </c>
    </row>
    <row r="7062" spans="1:3">
      <c r="A7062" s="5">
        <v>35260</v>
      </c>
      <c r="B7062" s="3">
        <f t="shared" si="221"/>
        <v>-3783684668.9705625</v>
      </c>
      <c r="C7062" s="3">
        <f t="shared" si="220"/>
        <v>-2247800167.0141072</v>
      </c>
    </row>
    <row r="7063" spans="1:3">
      <c r="A7063" s="5">
        <v>35265</v>
      </c>
      <c r="B7063" s="3">
        <f t="shared" si="221"/>
        <v>-3790464945.7555523</v>
      </c>
      <c r="C7063" s="3">
        <f t="shared" si="220"/>
        <v>-2239754082.8841081</v>
      </c>
    </row>
    <row r="7064" spans="1:3">
      <c r="A7064" s="5">
        <v>35270</v>
      </c>
      <c r="B7064" s="3">
        <f t="shared" si="221"/>
        <v>-3798081371.8856168</v>
      </c>
      <c r="C7064" s="3">
        <f t="shared" si="220"/>
        <v>-2232432373.777513</v>
      </c>
    </row>
    <row r="7065" spans="1:3">
      <c r="A7065" s="5">
        <v>35275</v>
      </c>
      <c r="B7065" s="3">
        <f t="shared" si="221"/>
        <v>-3806468524.9980612</v>
      </c>
      <c r="C7065" s="3">
        <f t="shared" si="220"/>
        <v>-2225904324.1359277</v>
      </c>
    </row>
    <row r="7066" spans="1:3">
      <c r="A7066" s="5">
        <v>35280</v>
      </c>
      <c r="B7066" s="3">
        <f t="shared" si="221"/>
        <v>-3815555269.0039806</v>
      </c>
      <c r="C7066" s="3">
        <f t="shared" si="220"/>
        <v>-2220233338.0519838</v>
      </c>
    </row>
    <row r="7067" spans="1:3">
      <c r="A7067" s="5">
        <v>35285</v>
      </c>
      <c r="B7067" s="3">
        <f t="shared" si="221"/>
        <v>-3825265280.7264256</v>
      </c>
      <c r="C7067" s="3">
        <f t="shared" si="220"/>
        <v>-2215476469.8711395</v>
      </c>
    </row>
    <row r="7068" spans="1:3">
      <c r="A7068" s="5">
        <v>35290</v>
      </c>
      <c r="B7068" s="3">
        <f t="shared" si="221"/>
        <v>-3835517614.9397092</v>
      </c>
      <c r="C7068" s="3">
        <f t="shared" si="220"/>
        <v>-2211684001.8020339</v>
      </c>
    </row>
    <row r="7069" spans="1:3">
      <c r="A7069" s="5">
        <v>35295</v>
      </c>
      <c r="B7069" s="3">
        <f t="shared" si="221"/>
        <v>-3846227303.6265864</v>
      </c>
      <c r="C7069" s="3">
        <f t="shared" si="220"/>
        <v>-2208899071.6625118</v>
      </c>
    </row>
    <row r="7070" spans="1:3">
      <c r="A7070" s="5">
        <v>35300</v>
      </c>
      <c r="B7070" s="3">
        <f t="shared" si="221"/>
        <v>-3857305985.0171547</v>
      </c>
      <c r="C7070" s="3">
        <f t="shared" si="220"/>
        <v>-2207157353.5170007</v>
      </c>
    </row>
    <row r="7071" spans="1:3">
      <c r="A7071" s="5">
        <v>35305</v>
      </c>
      <c r="B7071" s="3">
        <f t="shared" si="221"/>
        <v>-3868662557.7524481</v>
      </c>
      <c r="C7071" s="3">
        <f t="shared" si="220"/>
        <v>-2206486793.5696678</v>
      </c>
    </row>
    <row r="7072" spans="1:3">
      <c r="A7072" s="5">
        <v>35310</v>
      </c>
      <c r="B7072" s="3">
        <f t="shared" si="221"/>
        <v>-3880203855.3296404</v>
      </c>
      <c r="C7072" s="3">
        <f t="shared" si="220"/>
        <v>-2206907403.2686429</v>
      </c>
    </row>
    <row r="7073" spans="1:3">
      <c r="A7073" s="5">
        <v>35315</v>
      </c>
      <c r="B7073" s="3">
        <f t="shared" si="221"/>
        <v>-3891835335.8361111</v>
      </c>
      <c r="C7073" s="3">
        <f t="shared" si="220"/>
        <v>-2208431111.152863</v>
      </c>
    </row>
    <row r="7074" spans="1:3">
      <c r="A7074" s="5">
        <v>35320</v>
      </c>
      <c r="B7074" s="3">
        <f t="shared" si="221"/>
        <v>-3903461781.8658876</v>
      </c>
      <c r="C7074" s="3">
        <f t="shared" si="220"/>
        <v>-2211061674.5384521</v>
      </c>
    </row>
    <row r="7075" spans="1:3">
      <c r="A7075" s="5">
        <v>35325</v>
      </c>
      <c r="B7075" s="3">
        <f t="shared" si="221"/>
        <v>-3914988005.4369836</v>
      </c>
      <c r="C7075" s="3">
        <f t="shared" si="220"/>
        <v>-2214794651.6984253</v>
      </c>
    </row>
    <row r="7076" spans="1:3">
      <c r="A7076" s="5">
        <v>35330</v>
      </c>
      <c r="B7076" s="3">
        <f t="shared" si="221"/>
        <v>-3926319552.6907601</v>
      </c>
      <c r="C7076" s="3">
        <f t="shared" si="220"/>
        <v>-2219617434.7416368</v>
      </c>
    </row>
    <row r="7077" spans="1:3">
      <c r="A7077" s="5">
        <v>35335</v>
      </c>
      <c r="B7077" s="3">
        <f t="shared" si="221"/>
        <v>-3937363403.1565652</v>
      </c>
      <c r="C7077" s="3">
        <f t="shared" si="220"/>
        <v>-2225509342.9475918</v>
      </c>
    </row>
    <row r="7078" spans="1:3">
      <c r="A7078" s="5">
        <v>35340</v>
      </c>
      <c r="B7078" s="3">
        <f t="shared" si="221"/>
        <v>-3948028658.4046865</v>
      </c>
      <c r="C7078" s="3">
        <f t="shared" si="220"/>
        <v>-2232441775.8661752</v>
      </c>
    </row>
    <row r="7079" spans="1:3">
      <c r="A7079" s="5">
        <v>35345</v>
      </c>
      <c r="B7079" s="3">
        <f t="shared" si="221"/>
        <v>-3958227214.9892445</v>
      </c>
      <c r="C7079" s="3">
        <f t="shared" si="220"/>
        <v>-2240378425.0487719</v>
      </c>
    </row>
    <row r="7080" spans="1:3">
      <c r="A7080" s="5">
        <v>35350</v>
      </c>
      <c r="B7080" s="3">
        <f t="shared" si="221"/>
        <v>-3967874416.6993766</v>
      </c>
      <c r="C7080" s="3">
        <f t="shared" si="220"/>
        <v>-2249275542.84339</v>
      </c>
    </row>
    <row r="7081" spans="1:3">
      <c r="A7081" s="5">
        <v>35355</v>
      </c>
      <c r="B7081" s="3">
        <f t="shared" si="221"/>
        <v>-3976889681.2897882</v>
      </c>
      <c r="C7081" s="3">
        <f t="shared" si="220"/>
        <v>-2259082266.2638178</v>
      </c>
    </row>
    <row r="7082" spans="1:3">
      <c r="A7082" s="5">
        <v>35360</v>
      </c>
      <c r="B7082" s="3">
        <f t="shared" si="221"/>
        <v>-3985197097.0507445</v>
      </c>
      <c r="C7082" s="3">
        <f t="shared" si="220"/>
        <v>-2269740993.5350466</v>
      </c>
    </row>
    <row r="7083" spans="1:3">
      <c r="A7083" s="5">
        <v>35365</v>
      </c>
      <c r="B7083" s="3">
        <f t="shared" si="221"/>
        <v>-3992725984.8012385</v>
      </c>
      <c r="C7083" s="3">
        <f t="shared" si="220"/>
        <v>-2281187810.5274649</v>
      </c>
    </row>
    <row r="7084" spans="1:3">
      <c r="A7084" s="5">
        <v>35370</v>
      </c>
      <c r="B7084" s="3">
        <f t="shared" si="221"/>
        <v>-3999411421.1445479</v>
      </c>
      <c r="C7084" s="3">
        <f t="shared" si="220"/>
        <v>-2293352963.9227109</v>
      </c>
    </row>
    <row r="7085" spans="1:3">
      <c r="A7085" s="5">
        <v>35375</v>
      </c>
      <c r="B7085" s="3">
        <f t="shared" si="221"/>
        <v>-4005194719.1125531</v>
      </c>
      <c r="C7085" s="3">
        <f t="shared" si="220"/>
        <v>-2306161377.6083655</v>
      </c>
    </row>
    <row r="7086" spans="1:3">
      <c r="A7086" s="5">
        <v>35380</v>
      </c>
      <c r="B7086" s="3">
        <f t="shared" si="221"/>
        <v>-4010023862.6403518</v>
      </c>
      <c r="C7086" s="3">
        <f t="shared" si="220"/>
        <v>-2319533208.478301</v>
      </c>
    </row>
    <row r="7087" spans="1:3">
      <c r="A7087" s="5">
        <v>35385</v>
      </c>
      <c r="B7087" s="3">
        <f t="shared" si="221"/>
        <v>-4013853891.6548443</v>
      </c>
      <c r="C7087" s="3">
        <f t="shared" si="220"/>
        <v>-2333384437.5242014</v>
      </c>
    </row>
    <row r="7088" spans="1:3">
      <c r="A7088" s="5">
        <v>35390</v>
      </c>
      <c r="B7088" s="3">
        <f t="shared" si="221"/>
        <v>-4016647234.9262843</v>
      </c>
      <c r="C7088" s="3">
        <f t="shared" si="220"/>
        <v>-2347627491.8422198</v>
      </c>
    </row>
    <row r="7089" spans="1:3">
      <c r="A7089" s="5">
        <v>35395</v>
      </c>
      <c r="B7089" s="3">
        <f t="shared" si="221"/>
        <v>-4018373988.2185922</v>
      </c>
      <c r="C7089" s="3">
        <f t="shared" si="220"/>
        <v>-2362171892.9497209</v>
      </c>
    </row>
    <row r="7090" spans="1:3">
      <c r="A7090" s="5">
        <v>35400</v>
      </c>
      <c r="B7090" s="3">
        <f t="shared" si="221"/>
        <v>-4019012135.6793509</v>
      </c>
      <c r="C7090" s="3">
        <f t="shared" si="220"/>
        <v>-2376924926.6127892</v>
      </c>
    </row>
    <row r="7091" spans="1:3">
      <c r="A7091" s="5">
        <v>35405</v>
      </c>
      <c r="B7091" s="3">
        <f t="shared" si="221"/>
        <v>-4018547712.8303714</v>
      </c>
      <c r="C7091" s="3">
        <f t="shared" si="220"/>
        <v>-2391792329.2255011</v>
      </c>
    </row>
    <row r="7092" spans="1:3">
      <c r="A7092" s="5">
        <v>35410</v>
      </c>
      <c r="B7092" s="3">
        <f t="shared" si="221"/>
        <v>-4016974909.9522195</v>
      </c>
      <c r="C7092" s="3">
        <f t="shared" si="220"/>
        <v>-2406678985.6593614</v>
      </c>
    </row>
    <row r="7093" spans="1:3">
      <c r="A7093" s="5">
        <v>35415</v>
      </c>
      <c r="B7093" s="3">
        <f t="shared" si="221"/>
        <v>-4014296115.097343</v>
      </c>
      <c r="C7093" s="3">
        <f t="shared" si="220"/>
        <v>-2421489633.4169054</v>
      </c>
    </row>
    <row r="7094" spans="1:3">
      <c r="A7094" s="5">
        <v>35420</v>
      </c>
      <c r="B7094" s="3">
        <f t="shared" si="221"/>
        <v>-4010521896.4133134</v>
      </c>
      <c r="C7094" s="3">
        <f t="shared" si="220"/>
        <v>-2436129567.8763046</v>
      </c>
    </row>
    <row r="7095" spans="1:3">
      <c r="A7095" s="5">
        <v>35425</v>
      </c>
      <c r="B7095" s="3">
        <f t="shared" si="221"/>
        <v>-4005670923.9071093</v>
      </c>
      <c r="C7095" s="3">
        <f t="shared" si="220"/>
        <v>-2450505343.4057503</v>
      </c>
    </row>
    <row r="7096" spans="1:3">
      <c r="A7096" s="5">
        <v>35430</v>
      </c>
      <c r="B7096" s="3">
        <f t="shared" si="221"/>
        <v>-3999769831.2295861</v>
      </c>
      <c r="C7096" s="3">
        <f t="shared" si="220"/>
        <v>-2464525465.1574297</v>
      </c>
    </row>
    <row r="7097" spans="1:3">
      <c r="A7097" s="5">
        <v>35435</v>
      </c>
      <c r="B7097" s="3">
        <f t="shared" si="221"/>
        <v>-3992853018.5034003</v>
      </c>
      <c r="C7097" s="3">
        <f t="shared" si="220"/>
        <v>-2478101066.419342</v>
      </c>
    </row>
    <row r="7098" spans="1:3">
      <c r="A7098" s="5">
        <v>35440</v>
      </c>
      <c r="B7098" s="3">
        <f t="shared" si="221"/>
        <v>-3984962397.6540504</v>
      </c>
      <c r="C7098" s="3">
        <f t="shared" si="220"/>
        <v>-2491146566.5105524</v>
      </c>
    </row>
    <row r="7099" spans="1:3">
      <c r="A7099" s="5">
        <v>35445</v>
      </c>
      <c r="B7099" s="3">
        <f t="shared" si="221"/>
        <v>-3976147082.1295109</v>
      </c>
      <c r="C7099" s="3">
        <f t="shared" ref="C7099:C7162" si="222">$C$7*SIN($C$6*A7099)-$B$7*SIN($B$6*A7099)</f>
        <v>-2503580304.3491025</v>
      </c>
    </row>
    <row r="7100" spans="1:3">
      <c r="A7100" s="5">
        <v>35450</v>
      </c>
      <c r="B7100" s="3">
        <f t="shared" si="221"/>
        <v>-3966463023.3054051</v>
      </c>
      <c r="C7100" s="3">
        <f t="shared" si="222"/>
        <v>-2515325143.0024338</v>
      </c>
    </row>
    <row r="7101" spans="1:3">
      <c r="A7101" s="5">
        <v>35455</v>
      </c>
      <c r="B7101" s="3">
        <f t="shared" si="221"/>
        <v>-3955972596.2675037</v>
      </c>
      <c r="C7101" s="3">
        <f t="shared" si="222"/>
        <v>-2526309040.7445655</v>
      </c>
    </row>
    <row r="7102" spans="1:3">
      <c r="A7102" s="5">
        <v>35460</v>
      </c>
      <c r="B7102" s="3">
        <f t="shared" si="221"/>
        <v>-3944744138.0382409</v>
      </c>
      <c r="C7102" s="3">
        <f t="shared" si="222"/>
        <v>-2536465584.3922429</v>
      </c>
    </row>
    <row r="7103" spans="1:3">
      <c r="A7103" s="5">
        <v>35465</v>
      </c>
      <c r="B7103" s="3">
        <f t="shared" si="221"/>
        <v>-3932851441.6656542</v>
      </c>
      <c r="C7103" s="3">
        <f t="shared" si="222"/>
        <v>-2545734480.9719057</v>
      </c>
    </row>
    <row r="7104" spans="1:3">
      <c r="A7104" s="5">
        <v>35470</v>
      </c>
      <c r="B7104" s="3">
        <f t="shared" si="221"/>
        <v>-3920373209.920166</v>
      </c>
      <c r="C7104" s="3">
        <f t="shared" si="222"/>
        <v>-2554062004.0774312</v>
      </c>
    </row>
    <row r="7105" spans="1:3">
      <c r="A7105" s="5">
        <v>35475</v>
      </c>
      <c r="B7105" s="3">
        <f t="shared" si="221"/>
        <v>-3907392472.6437864</v>
      </c>
      <c r="C7105" s="3">
        <f t="shared" si="222"/>
        <v>-2561401391.6140804</v>
      </c>
    </row>
    <row r="7106" spans="1:3">
      <c r="A7106" s="5">
        <v>35480</v>
      </c>
      <c r="B7106" s="3">
        <f t="shared" si="221"/>
        <v>-3893995972.0649471</v>
      </c>
      <c r="C7106" s="3">
        <f t="shared" si="222"/>
        <v>-2567713191.9842553</v>
      </c>
    </row>
    <row r="7107" spans="1:3">
      <c r="A7107" s="5">
        <v>35485</v>
      </c>
      <c r="B7107" s="3">
        <f t="shared" si="221"/>
        <v>-3880273520.6298175</v>
      </c>
      <c r="C7107" s="3">
        <f t="shared" si="222"/>
        <v>-2572965556.1520548</v>
      </c>
    </row>
    <row r="7108" spans="1:3">
      <c r="A7108" s="5">
        <v>35490</v>
      </c>
      <c r="B7108" s="3">
        <f t="shared" si="221"/>
        <v>-3866317336.104063</v>
      </c>
      <c r="C7108" s="3">
        <f t="shared" si="222"/>
        <v>-2577134473.4244432</v>
      </c>
    </row>
    <row r="7109" spans="1:3">
      <c r="A7109" s="5">
        <v>35495</v>
      </c>
      <c r="B7109" s="3">
        <f t="shared" si="221"/>
        <v>-3852221358.867672</v>
      </c>
      <c r="C7109" s="3">
        <f t="shared" si="222"/>
        <v>-2580203949.203465</v>
      </c>
    </row>
    <row r="7110" spans="1:3">
      <c r="A7110" s="5">
        <v>35500</v>
      </c>
      <c r="B7110" s="3">
        <f t="shared" si="221"/>
        <v>-3838080556.4567475</v>
      </c>
      <c r="C7110" s="3">
        <f t="shared" si="222"/>
        <v>-2582166123.3936481</v>
      </c>
    </row>
    <row r="7111" spans="1:3">
      <c r="A7111" s="5">
        <v>35505</v>
      </c>
      <c r="B7111" s="3">
        <f t="shared" si="221"/>
        <v>-3823990220.5010543</v>
      </c>
      <c r="C7111" s="3">
        <f t="shared" si="222"/>
        <v>-2583021328.5879111</v>
      </c>
    </row>
    <row r="7112" spans="1:3">
      <c r="A7112" s="5">
        <v>35510</v>
      </c>
      <c r="B7112" s="3">
        <f t="shared" si="221"/>
        <v>-3810045261.2623816</v>
      </c>
      <c r="C7112" s="3">
        <f t="shared" si="222"/>
        <v>-2582778087.6012526</v>
      </c>
    </row>
    <row r="7113" spans="1:3">
      <c r="A7113" s="5">
        <v>35515</v>
      </c>
      <c r="B7113" s="3">
        <f t="shared" si="221"/>
        <v>-3796339504.9960971</v>
      </c>
      <c r="C7113" s="3">
        <f t="shared" si="222"/>
        <v>-2581453050.3705029</v>
      </c>
    </row>
    <row r="7114" spans="1:3">
      <c r="A7114" s="5">
        <v>35520</v>
      </c>
      <c r="B7114" s="3">
        <f t="shared" si="221"/>
        <v>-3782964999.3378472</v>
      </c>
      <c r="C7114" s="3">
        <f t="shared" si="222"/>
        <v>-2579070870.6872087</v>
      </c>
    </row>
    <row r="7115" spans="1:3">
      <c r="A7115" s="5">
        <v>35525</v>
      </c>
      <c r="B7115" s="3">
        <f t="shared" si="221"/>
        <v>-3770011331.8579054</v>
      </c>
      <c r="C7115" s="3">
        <f t="shared" si="222"/>
        <v>-2575664023.6763353</v>
      </c>
    </row>
    <row r="7116" spans="1:3">
      <c r="A7116" s="5">
        <v>35530</v>
      </c>
      <c r="B7116" s="3">
        <f t="shared" ref="B7116:B7179" si="223">$C$7*COS($C$6*A7116)-$B$7*COS($B$6*A7116)</f>
        <v>-3757564966.8277416</v>
      </c>
      <c r="C7116" s="3">
        <f t="shared" si="222"/>
        <v>-2571272565.3719072</v>
      </c>
    </row>
    <row r="7117" spans="1:3">
      <c r="A7117" s="5">
        <v>35535</v>
      </c>
      <c r="B7117" s="3">
        <f t="shared" si="223"/>
        <v>-3745708605.1091475</v>
      </c>
      <c r="C7117" s="3">
        <f t="shared" si="222"/>
        <v>-2565943836.1696167</v>
      </c>
    </row>
    <row r="7118" spans="1:3">
      <c r="A7118" s="5">
        <v>35540</v>
      </c>
      <c r="B7118" s="3">
        <f t="shared" si="223"/>
        <v>-3734520571.9045954</v>
      </c>
      <c r="C7118" s="3">
        <f t="shared" si="222"/>
        <v>-2559732110.3516665</v>
      </c>
    </row>
    <row r="7119" spans="1:3">
      <c r="A7119" s="5">
        <v>35545</v>
      </c>
      <c r="B7119" s="3">
        <f t="shared" si="223"/>
        <v>-3724074236.9016919</v>
      </c>
      <c r="C7119" s="3">
        <f t="shared" si="222"/>
        <v>-2552698194.2786813</v>
      </c>
    </row>
    <row r="7120" spans="1:3">
      <c r="A7120" s="5">
        <v>35550</v>
      </c>
      <c r="B7120" s="3">
        <f t="shared" si="223"/>
        <v>-3714437471.1042242</v>
      </c>
      <c r="C7120" s="3">
        <f t="shared" si="222"/>
        <v>-2544908976.2231669</v>
      </c>
    </row>
    <row r="7121" spans="1:3">
      <c r="A7121" s="5">
        <v>35555</v>
      </c>
      <c r="B7121" s="3">
        <f t="shared" si="223"/>
        <v>-3705672144.3711677</v>
      </c>
      <c r="C7121" s="3">
        <f t="shared" si="222"/>
        <v>-2536436931.1772609</v>
      </c>
    </row>
    <row r="7122" spans="1:3">
      <c r="A7122" s="5">
        <v>35560</v>
      </c>
      <c r="B7122" s="3">
        <f t="shared" si="223"/>
        <v>-3697833667.3835459</v>
      </c>
      <c r="C7122" s="3">
        <f t="shared" si="222"/>
        <v>-2527359584.3009043</v>
      </c>
    </row>
    <row r="7123" spans="1:3">
      <c r="A7123" s="5">
        <v>35565</v>
      </c>
      <c r="B7123" s="3">
        <f t="shared" si="223"/>
        <v>-3690970581.4298601</v>
      </c>
      <c r="C7123" s="3">
        <f t="shared" si="222"/>
        <v>-2517758936.9824667</v>
      </c>
    </row>
    <row r="7124" spans="1:3">
      <c r="A7124" s="5">
        <v>35570</v>
      </c>
      <c r="B7124" s="3">
        <f t="shared" si="223"/>
        <v>-3685124199.0471253</v>
      </c>
      <c r="C7124" s="3">
        <f t="shared" si="222"/>
        <v>-2507720859.7608533</v>
      </c>
    </row>
    <row r="7125" spans="1:3">
      <c r="A7125" s="5">
        <v>35575</v>
      </c>
      <c r="B7125" s="3">
        <f t="shared" si="223"/>
        <v>-3680328298.1779642</v>
      </c>
      <c r="C7125" s="3">
        <f t="shared" si="222"/>
        <v>-2497334456.6036124</v>
      </c>
    </row>
    <row r="7126" spans="1:3">
      <c r="A7126" s="5">
        <v>35580</v>
      </c>
      <c r="B7126" s="3">
        <f t="shared" si="223"/>
        <v>-3676608872.1078367</v>
      </c>
      <c r="C7126" s="3">
        <f t="shared" si="222"/>
        <v>-2486691405.2471585</v>
      </c>
    </row>
    <row r="7127" spans="1:3">
      <c r="A7127" s="5">
        <v>35585</v>
      </c>
      <c r="B7127" s="3">
        <f t="shared" si="223"/>
        <v>-3673983937.0337811</v>
      </c>
      <c r="C7127" s="3">
        <f t="shared" si="222"/>
        <v>-2475885278.4828148</v>
      </c>
    </row>
    <row r="7128" spans="1:3">
      <c r="A7128" s="5">
        <v>35590</v>
      </c>
      <c r="B7128" s="3">
        <f t="shared" si="223"/>
        <v>-3672463398.6892724</v>
      </c>
      <c r="C7128" s="3">
        <f t="shared" si="222"/>
        <v>-2465010851.4135113</v>
      </c>
    </row>
    <row r="7129" spans="1:3">
      <c r="A7129" s="5">
        <v>35595</v>
      </c>
      <c r="B7129" s="3">
        <f t="shared" si="223"/>
        <v>-3672048979.0125399</v>
      </c>
      <c r="C7129" s="3">
        <f t="shared" si="222"/>
        <v>-2454163399.8093605</v>
      </c>
    </row>
    <row r="7130" spans="1:3">
      <c r="A7130" s="5">
        <v>35600</v>
      </c>
      <c r="B7130" s="3">
        <f t="shared" si="223"/>
        <v>-3672734203.4012856</v>
      </c>
      <c r="C7130" s="3">
        <f t="shared" si="222"/>
        <v>-2443437994.7567782</v>
      </c>
    </row>
    <row r="7131" spans="1:3">
      <c r="A7131" s="5">
        <v>35605</v>
      </c>
      <c r="B7131" s="3">
        <f t="shared" si="223"/>
        <v>-3674504448.6481671</v>
      </c>
      <c r="C7131" s="3">
        <f t="shared" si="222"/>
        <v>-2432928798.8228178</v>
      </c>
    </row>
    <row r="7132" spans="1:3">
      <c r="A7132" s="5">
        <v>35610</v>
      </c>
      <c r="B7132" s="3">
        <f t="shared" si="223"/>
        <v>-3677337051.202106</v>
      </c>
      <c r="C7132" s="3">
        <f t="shared" si="222"/>
        <v>-2422728368.9456534</v>
      </c>
    </row>
    <row r="7133" spans="1:3">
      <c r="A7133" s="5">
        <v>35615</v>
      </c>
      <c r="B7133" s="3">
        <f t="shared" si="223"/>
        <v>-3681201474.9540062</v>
      </c>
      <c r="C7133" s="3">
        <f t="shared" si="222"/>
        <v>-2412926971.2117124</v>
      </c>
    </row>
    <row r="7134" spans="1:3">
      <c r="A7134" s="5">
        <v>35620</v>
      </c>
      <c r="B7134" s="3">
        <f t="shared" si="223"/>
        <v>-3686059537.3047304</v>
      </c>
      <c r="C7134" s="3">
        <f t="shared" si="222"/>
        <v>-2403611912.5924826</v>
      </c>
    </row>
    <row r="7135" spans="1:3">
      <c r="A7135" s="5">
        <v>35625</v>
      </c>
      <c r="B7135" s="3">
        <f t="shared" si="223"/>
        <v>-3691865691.841608</v>
      </c>
      <c r="C7135" s="3">
        <f t="shared" si="222"/>
        <v>-2394866894.5884185</v>
      </c>
    </row>
    <row r="7136" spans="1:3">
      <c r="A7136" s="5">
        <v>35630</v>
      </c>
      <c r="B7136" s="3">
        <f t="shared" si="223"/>
        <v>-3698567365.5308824</v>
      </c>
      <c r="C7136" s="3">
        <f t="shared" si="222"/>
        <v>-2386771393.5647898</v>
      </c>
    </row>
    <row r="7137" spans="1:3">
      <c r="A7137" s="5">
        <v>35635</v>
      </c>
      <c r="B7137" s="3">
        <f t="shared" si="223"/>
        <v>-3706105347.9297671</v>
      </c>
      <c r="C7137" s="3">
        <f t="shared" si="222"/>
        <v>-2379400072.3671098</v>
      </c>
    </row>
    <row r="7138" spans="1:3">
      <c r="A7138" s="5">
        <v>35640</v>
      </c>
      <c r="B7138" s="3">
        <f t="shared" si="223"/>
        <v>-3714414229.5365605</v>
      </c>
      <c r="C7138" s="3">
        <f t="shared" si="222"/>
        <v>-2372822227.5721951</v>
      </c>
    </row>
    <row r="7139" spans="1:3">
      <c r="A7139" s="5">
        <v>35645</v>
      </c>
      <c r="B7139" s="3">
        <f t="shared" si="223"/>
        <v>-3723422886.0338144</v>
      </c>
      <c r="C7139" s="3">
        <f t="shared" si="222"/>
        <v>-2367101276.4667459</v>
      </c>
    </row>
    <row r="7140" spans="1:3">
      <c r="A7140" s="5">
        <v>35650</v>
      </c>
      <c r="B7140" s="3">
        <f t="shared" si="223"/>
        <v>-3733055004.8394575</v>
      </c>
      <c r="C7140" s="3">
        <f t="shared" si="222"/>
        <v>-2362294287.5516257</v>
      </c>
    </row>
    <row r="7141" spans="1:3">
      <c r="A7141" s="5">
        <v>35655</v>
      </c>
      <c r="B7141" s="3">
        <f t="shared" si="223"/>
        <v>-3743229650.0678244</v>
      </c>
      <c r="C7141" s="3">
        <f t="shared" si="222"/>
        <v>-2358451558.0475054</v>
      </c>
    </row>
    <row r="7142" spans="1:3">
      <c r="A7142" s="5">
        <v>35660</v>
      </c>
      <c r="B7142" s="3">
        <f t="shared" si="223"/>
        <v>-3753861861.7178478</v>
      </c>
      <c r="C7142" s="3">
        <f t="shared" si="222"/>
        <v>-2355616241.5298467</v>
      </c>
    </row>
    <row r="7143" spans="1:3">
      <c r="A7143" s="5">
        <v>35665</v>
      </c>
      <c r="B7143" s="3">
        <f t="shared" si="223"/>
        <v>-3764863284.6527677</v>
      </c>
      <c r="C7143" s="3">
        <f t="shared" si="222"/>
        <v>-2353824028.4497199</v>
      </c>
    </row>
    <row r="7144" spans="1:3">
      <c r="A7144" s="5">
        <v>35670</v>
      </c>
      <c r="B7144" s="3">
        <f t="shared" si="223"/>
        <v>-3776142822.7147746</v>
      </c>
      <c r="C7144" s="3">
        <f t="shared" si="222"/>
        <v>-2353102881.9057446</v>
      </c>
    </row>
    <row r="7145" spans="1:3">
      <c r="A7145" s="5">
        <v>35675</v>
      </c>
      <c r="B7145" s="3">
        <f t="shared" si="223"/>
        <v>-3787607313.1318545</v>
      </c>
      <c r="C7145" s="3">
        <f t="shared" si="222"/>
        <v>-2353472830.6233358</v>
      </c>
    </row>
    <row r="7146" spans="1:3">
      <c r="A7146" s="5">
        <v>35680</v>
      </c>
      <c r="B7146" s="3">
        <f t="shared" si="223"/>
        <v>-3799162216.2243843</v>
      </c>
      <c r="C7146" s="3">
        <f t="shared" si="222"/>
        <v>-2354945820.6737385</v>
      </c>
    </row>
    <row r="7147" spans="1:3">
      <c r="A7147" s="5">
        <v>35685</v>
      </c>
      <c r="B7147" s="3">
        <f t="shared" si="223"/>
        <v>-3810712315.3052707</v>
      </c>
      <c r="C7147" s="3">
        <f t="shared" si="222"/>
        <v>-2357525627.0307102</v>
      </c>
    </row>
    <row r="7148" spans="1:3">
      <c r="A7148" s="5">
        <v>35690</v>
      </c>
      <c r="B7148" s="3">
        <f t="shared" si="223"/>
        <v>-3822162421.5919571</v>
      </c>
      <c r="C7148" s="3">
        <f t="shared" si="222"/>
        <v>-2361207825.6195984</v>
      </c>
    </row>
    <row r="7149" spans="1:3">
      <c r="A7149" s="5">
        <v>35695</v>
      </c>
      <c r="B7149" s="3">
        <f t="shared" si="223"/>
        <v>-3833418078.9120364</v>
      </c>
      <c r="C7149" s="3">
        <f t="shared" si="222"/>
        <v>-2365979826.065701</v>
      </c>
    </row>
    <row r="7150" spans="1:3">
      <c r="A7150" s="5">
        <v>35700</v>
      </c>
      <c r="B7150" s="3">
        <f t="shared" si="223"/>
        <v>-3844386262.9850812</v>
      </c>
      <c r="C7150" s="3">
        <f t="shared" si="222"/>
        <v>-2371820964.8995056</v>
      </c>
    </row>
    <row r="7151" spans="1:3">
      <c r="A7151" s="5">
        <v>35705</v>
      </c>
      <c r="B7151" s="3">
        <f t="shared" si="223"/>
        <v>-3854976070.1039834</v>
      </c>
      <c r="C7151" s="3">
        <f t="shared" si="222"/>
        <v>-2378702658.5287886</v>
      </c>
    </row>
    <row r="7152" spans="1:3">
      <c r="A7152" s="5">
        <v>35710</v>
      </c>
      <c r="B7152" s="3">
        <f t="shared" si="223"/>
        <v>-3865099390.1170626</v>
      </c>
      <c r="C7152" s="3">
        <f t="shared" si="222"/>
        <v>-2386588614.8450427</v>
      </c>
    </row>
    <row r="7153" spans="1:3">
      <c r="A7153" s="5">
        <v>35715</v>
      </c>
      <c r="B7153" s="3">
        <f t="shared" si="223"/>
        <v>-3874671558.7290487</v>
      </c>
      <c r="C7153" s="3">
        <f t="shared" si="222"/>
        <v>-2395435101.8977265</v>
      </c>
    </row>
    <row r="7154" spans="1:3">
      <c r="A7154" s="5">
        <v>35720</v>
      </c>
      <c r="B7154" s="3">
        <f t="shared" si="223"/>
        <v>-3883611984.2916474</v>
      </c>
      <c r="C7154" s="3">
        <f t="shared" si="222"/>
        <v>-2405191271.6472745</v>
      </c>
    </row>
    <row r="7155" spans="1:3">
      <c r="A7155" s="5">
        <v>35725</v>
      </c>
      <c r="B7155" s="3">
        <f t="shared" si="223"/>
        <v>-3891844744.4432855</v>
      </c>
      <c r="C7155" s="3">
        <f t="shared" si="222"/>
        <v>-2415799536.3999686</v>
      </c>
    </row>
    <row r="7156" spans="1:3">
      <c r="A7156" s="5">
        <v>35730</v>
      </c>
      <c r="B7156" s="3">
        <f t="shared" si="223"/>
        <v>-3899299148.1812835</v>
      </c>
      <c r="C7156" s="3">
        <f t="shared" si="222"/>
        <v>-2427195995.137969</v>
      </c>
    </row>
    <row r="7157" spans="1:3">
      <c r="A7157" s="5">
        <v>35735</v>
      </c>
      <c r="B7157" s="3">
        <f t="shared" si="223"/>
        <v>-3905910259.2051473</v>
      </c>
      <c r="C7157" s="3">
        <f t="shared" si="222"/>
        <v>-2439310906.5882578</v>
      </c>
    </row>
    <row r="7158" spans="1:3">
      <c r="A7158" s="5">
        <v>35740</v>
      </c>
      <c r="B7158" s="3">
        <f t="shared" si="223"/>
        <v>-3911619376.6564503</v>
      </c>
      <c r="C7158" s="3">
        <f t="shared" si="222"/>
        <v>-2452069205.5281343</v>
      </c>
    </row>
    <row r="7159" spans="1:3">
      <c r="A7159" s="5">
        <v>35745</v>
      </c>
      <c r="B7159" s="3">
        <f t="shared" si="223"/>
        <v>-3916374469.6965394</v>
      </c>
      <c r="C7159" s="3">
        <f t="shared" si="222"/>
        <v>-2465391058.5051479</v>
      </c>
    </row>
    <row r="7160" spans="1:3">
      <c r="A7160" s="5">
        <v>35750</v>
      </c>
      <c r="B7160" s="3">
        <f t="shared" si="223"/>
        <v>-3920130562.7046313</v>
      </c>
      <c r="C7160" s="3">
        <f t="shared" si="222"/>
        <v>-2479192454.8572655</v>
      </c>
    </row>
    <row r="7161" spans="1:3">
      <c r="A7161" s="5">
        <v>35755</v>
      </c>
      <c r="B7161" s="3">
        <f t="shared" si="223"/>
        <v>-3922850068.2445545</v>
      </c>
      <c r="C7161" s="3">
        <f t="shared" si="222"/>
        <v>-2493385828.6576986</v>
      </c>
    </row>
    <row r="7162" spans="1:3">
      <c r="A7162" s="5">
        <v>35760</v>
      </c>
      <c r="B7162" s="3">
        <f t="shared" si="223"/>
        <v>-3924503065.3352728</v>
      </c>
      <c r="C7162" s="3">
        <f t="shared" si="222"/>
        <v>-2507880706.9802427</v>
      </c>
    </row>
    <row r="7163" spans="1:3">
      <c r="A7163" s="5">
        <v>35765</v>
      </c>
      <c r="B7163" s="3">
        <f t="shared" si="223"/>
        <v>-3925067520.9649572</v>
      </c>
      <c r="C7163" s="3">
        <f t="shared" ref="C7163:C7226" si="224">$C$7*SIN($C$6*A7163)-$B$7*SIN($B$6*A7163)</f>
        <v>-2522584379.6856732</v>
      </c>
    </row>
    <row r="7164" spans="1:3">
      <c r="A7164" s="5">
        <v>35770</v>
      </c>
      <c r="B7164" s="3">
        <f t="shared" si="223"/>
        <v>-3924529453.2087574</v>
      </c>
      <c r="C7164" s="3">
        <f t="shared" si="224"/>
        <v>-2537402585.7708163</v>
      </c>
    </row>
    <row r="7165" spans="1:3">
      <c r="A7165" s="5">
        <v>35775</v>
      </c>
      <c r="B7165" s="3">
        <f t="shared" si="223"/>
        <v>-3922883034.7426343</v>
      </c>
      <c r="C7165" s="3">
        <f t="shared" si="224"/>
        <v>-2552240211.1988201</v>
      </c>
    </row>
    <row r="7166" spans="1:3">
      <c r="A7166" s="5">
        <v>35780</v>
      </c>
      <c r="B7166" s="3">
        <f t="shared" si="223"/>
        <v>-3920130635.9869747</v>
      </c>
      <c r="C7166" s="3">
        <f t="shared" si="224"/>
        <v>-2567001993.044764</v>
      </c>
    </row>
    <row r="7167" spans="1:3">
      <c r="A7167" s="5">
        <v>35785</v>
      </c>
      <c r="B7167" s="3">
        <f t="shared" si="223"/>
        <v>-3916282807.5605211</v>
      </c>
      <c r="C7167" s="3">
        <f t="shared" si="224"/>
        <v>-2581593224.7435427</v>
      </c>
    </row>
    <row r="7168" spans="1:3">
      <c r="A7168" s="5">
        <v>35790</v>
      </c>
      <c r="B7168" s="3">
        <f t="shared" si="223"/>
        <v>-3911358202.1745782</v>
      </c>
      <c r="C7168" s="3">
        <f t="shared" si="224"/>
        <v>-2595920457.21872</v>
      </c>
    </row>
    <row r="7169" spans="1:3">
      <c r="A7169" s="5">
        <v>35795</v>
      </c>
      <c r="B7169" s="3">
        <f t="shared" si="223"/>
        <v>-3905383436.5456786</v>
      </c>
      <c r="C7169" s="3">
        <f t="shared" si="224"/>
        <v>-2609892190.7021036</v>
      </c>
    </row>
    <row r="7170" spans="1:3">
      <c r="A7170" s="5">
        <v>35800</v>
      </c>
      <c r="B7170" s="3">
        <f t="shared" si="223"/>
        <v>-3898392894.3490081</v>
      </c>
      <c r="C7170" s="3">
        <f t="shared" si="224"/>
        <v>-2623419552.1221538</v>
      </c>
    </row>
    <row r="7171" spans="1:3">
      <c r="A7171" s="5">
        <v>35805</v>
      </c>
      <c r="B7171" s="3">
        <f t="shared" si="223"/>
        <v>-3890428471.6714206</v>
      </c>
      <c r="C7171" s="3">
        <f t="shared" si="224"/>
        <v>-2636416953.0462656</v>
      </c>
    </row>
    <row r="7172" spans="1:3">
      <c r="A7172" s="5">
        <v>35810</v>
      </c>
      <c r="B7172" s="3">
        <f t="shared" si="223"/>
        <v>-3881539266.8484206</v>
      </c>
      <c r="C7172" s="3">
        <f t="shared" si="224"/>
        <v>-2648802723.3063269</v>
      </c>
    </row>
    <row r="7173" spans="1:3">
      <c r="A7173" s="5">
        <v>35815</v>
      </c>
      <c r="B7173" s="3">
        <f t="shared" si="223"/>
        <v>-3871781216.9813981</v>
      </c>
      <c r="C7173" s="3">
        <f t="shared" si="224"/>
        <v>-2660499715.6164236</v>
      </c>
    </row>
    <row r="7174" spans="1:3">
      <c r="A7174" s="5">
        <v>35820</v>
      </c>
      <c r="B7174" s="3">
        <f t="shared" si="223"/>
        <v>-3861216683.8259516</v>
      </c>
      <c r="C7174" s="3">
        <f t="shared" si="224"/>
        <v>-2671435876.7067828</v>
      </c>
    </row>
    <row r="7175" spans="1:3">
      <c r="A7175" s="5">
        <v>35825</v>
      </c>
      <c r="B7175" s="3">
        <f t="shared" si="223"/>
        <v>-3849913992.1172466</v>
      </c>
      <c r="C7175" s="3">
        <f t="shared" si="224"/>
        <v>-2681544780.7454834</v>
      </c>
    </row>
    <row r="7176" spans="1:3">
      <c r="A7176" s="5">
        <v>35830</v>
      </c>
      <c r="B7176" s="3">
        <f t="shared" si="223"/>
        <v>-3837946923.7500663</v>
      </c>
      <c r="C7176" s="3">
        <f t="shared" si="224"/>
        <v>-2690766121.0991626</v>
      </c>
    </row>
    <row r="7177" spans="1:3">
      <c r="A7177" s="5">
        <v>35835</v>
      </c>
      <c r="B7177" s="3">
        <f t="shared" si="223"/>
        <v>-3825394171.55832</v>
      </c>
      <c r="C7177" s="3">
        <f t="shared" si="224"/>
        <v>-2699046156.7919874</v>
      </c>
    </row>
    <row r="7178" spans="1:3">
      <c r="A7178" s="5">
        <v>35840</v>
      </c>
      <c r="B7178" s="3">
        <f t="shared" si="223"/>
        <v>-3812338756.7379632</v>
      </c>
      <c r="C7178" s="3">
        <f t="shared" si="224"/>
        <v>-2706338110.3575606</v>
      </c>
    </row>
    <row r="7179" spans="1:3">
      <c r="A7179" s="5">
        <v>35845</v>
      </c>
      <c r="B7179" s="3">
        <f t="shared" si="223"/>
        <v>-3798867414.2260022</v>
      </c>
      <c r="C7179" s="3">
        <f t="shared" si="224"/>
        <v>-2712602514.1385784</v>
      </c>
    </row>
    <row r="7180" spans="1:3">
      <c r="A7180" s="5">
        <v>35850</v>
      </c>
      <c r="B7180" s="3">
        <f t="shared" ref="B7180:B7243" si="225">$C$7*COS($C$6*A7180)-$B$7*COS($B$6*A7180)</f>
        <v>-3785069950.5858684</v>
      </c>
      <c r="C7180" s="3">
        <f t="shared" si="224"/>
        <v>-2717807502.470396</v>
      </c>
    </row>
    <row r="7181" spans="1:3">
      <c r="A7181" s="5">
        <v>35855</v>
      </c>
      <c r="B7181" s="3">
        <f t="shared" si="225"/>
        <v>-3771038579.1530361</v>
      </c>
      <c r="C7181" s="3">
        <f t="shared" si="224"/>
        <v>-2721929047.5853591</v>
      </c>
    </row>
    <row r="7182" spans="1:3">
      <c r="A7182" s="5">
        <v>35860</v>
      </c>
      <c r="B7182" s="3">
        <f t="shared" si="225"/>
        <v>-3756867237.3626451</v>
      </c>
      <c r="C7182" s="3">
        <f t="shared" si="224"/>
        <v>-2724951137.4915757</v>
      </c>
    </row>
    <row r="7183" spans="1:3">
      <c r="A7183" s="5">
        <v>35865</v>
      </c>
      <c r="B7183" s="3">
        <f t="shared" si="225"/>
        <v>-3742650891.3133202</v>
      </c>
      <c r="C7183" s="3">
        <f t="shared" si="224"/>
        <v>-2726865894.5091619</v>
      </c>
    </row>
    <row r="7184" spans="1:3">
      <c r="A7184" s="5">
        <v>35870</v>
      </c>
      <c r="B7184" s="3">
        <f t="shared" si="225"/>
        <v>-3728484832.7155004</v>
      </c>
      <c r="C7184" s="3">
        <f t="shared" si="224"/>
        <v>-2727673633.5864363</v>
      </c>
    </row>
    <row r="7185" spans="1:3">
      <c r="A7185" s="5">
        <v>35875</v>
      </c>
      <c r="B7185" s="3">
        <f t="shared" si="225"/>
        <v>-3714463973.4293518</v>
      </c>
      <c r="C7185" s="3">
        <f t="shared" si="224"/>
        <v>-2727382859.964345</v>
      </c>
    </row>
    <row r="7186" spans="1:3">
      <c r="A7186" s="5">
        <v>35880</v>
      </c>
      <c r="B7186" s="3">
        <f t="shared" si="225"/>
        <v>-3700682142.8146524</v>
      </c>
      <c r="C7186" s="3">
        <f t="shared" si="224"/>
        <v>-2726010206.2064018</v>
      </c>
    </row>
    <row r="7187" spans="1:3">
      <c r="A7187" s="5">
        <v>35885</v>
      </c>
      <c r="B7187" s="3">
        <f t="shared" si="225"/>
        <v>-3687231393.0946484</v>
      </c>
      <c r="C7187" s="3">
        <f t="shared" si="224"/>
        <v>-2723580309.0603065</v>
      </c>
    </row>
    <row r="7188" spans="1:3">
      <c r="A7188" s="5">
        <v>35890</v>
      </c>
      <c r="B7188" s="3">
        <f t="shared" si="225"/>
        <v>-3674201317.8765965</v>
      </c>
      <c r="C7188" s="3">
        <f t="shared" si="224"/>
        <v>-2720125627.0629215</v>
      </c>
    </row>
    <row r="7189" spans="1:3">
      <c r="A7189" s="5">
        <v>35895</v>
      </c>
      <c r="B7189" s="3">
        <f t="shared" si="225"/>
        <v>-3661678388.8738112</v>
      </c>
      <c r="C7189" s="3">
        <f t="shared" si="224"/>
        <v>-2715686200.2388268</v>
      </c>
    </row>
    <row r="7190" spans="1:3">
      <c r="A7190" s="5">
        <v>35900</v>
      </c>
      <c r="B7190" s="3">
        <f t="shared" si="225"/>
        <v>-3649745315.7397714</v>
      </c>
      <c r="C7190" s="3">
        <f t="shared" si="224"/>
        <v>-2710309353.6715064</v>
      </c>
    </row>
    <row r="7191" spans="1:3">
      <c r="A7191" s="5">
        <v>35905</v>
      </c>
      <c r="B7191" s="3">
        <f t="shared" si="225"/>
        <v>-3638480433.7536893</v>
      </c>
      <c r="C7191" s="3">
        <f t="shared" si="224"/>
        <v>-2704049347.1417432</v>
      </c>
    </row>
    <row r="7192" spans="1:3">
      <c r="A7192" s="5">
        <v>35910</v>
      </c>
      <c r="B7192" s="3">
        <f t="shared" si="225"/>
        <v>-3627957123.8903847</v>
      </c>
      <c r="C7192" s="3">
        <f t="shared" si="224"/>
        <v>-2696966973.4269071</v>
      </c>
    </row>
    <row r="7193" spans="1:3">
      <c r="A7193" s="5">
        <v>35915</v>
      </c>
      <c r="B7193" s="3">
        <f t="shared" si="225"/>
        <v>-3618243269.5679374</v>
      </c>
      <c r="C7193" s="3">
        <f t="shared" si="224"/>
        <v>-2689129108.235064</v>
      </c>
    </row>
    <row r="7194" spans="1:3">
      <c r="A7194" s="5">
        <v>35920</v>
      </c>
      <c r="B7194" s="3">
        <f t="shared" si="225"/>
        <v>-3609400754.0950356</v>
      </c>
      <c r="C7194" s="3">
        <f t="shared" si="224"/>
        <v>-2680608215.1059508</v>
      </c>
    </row>
    <row r="7195" spans="1:3">
      <c r="A7195" s="5">
        <v>35925</v>
      </c>
      <c r="B7195" s="3">
        <f t="shared" si="225"/>
        <v>-3601485002.5383101</v>
      </c>
      <c r="C7195" s="3">
        <f t="shared" si="224"/>
        <v>-2671481808.9439206</v>
      </c>
    </row>
    <row r="7196" spans="1:3">
      <c r="A7196" s="5">
        <v>35930</v>
      </c>
      <c r="B7196" s="3">
        <f t="shared" si="225"/>
        <v>-3594544571.4014668</v>
      </c>
      <c r="C7196" s="3">
        <f t="shared" si="224"/>
        <v>-2661831882.1546445</v>
      </c>
    </row>
    <row r="7197" spans="1:3">
      <c r="A7197" s="5">
        <v>35935</v>
      </c>
      <c r="B7197" s="3">
        <f t="shared" si="225"/>
        <v>-3588620789.1538229</v>
      </c>
      <c r="C7197" s="3">
        <f t="shared" si="224"/>
        <v>-2651744297.6338134</v>
      </c>
    </row>
    <row r="7198" spans="1:3">
      <c r="A7198" s="5">
        <v>35940</v>
      </c>
      <c r="B7198" s="3">
        <f t="shared" si="225"/>
        <v>-3583747450.2696047</v>
      </c>
      <c r="C7198" s="3">
        <f t="shared" si="224"/>
        <v>-2641308153.101933</v>
      </c>
    </row>
    <row r="7199" spans="1:3">
      <c r="A7199" s="5">
        <v>35945</v>
      </c>
      <c r="B7199" s="3">
        <f t="shared" si="225"/>
        <v>-3579950565.0429382</v>
      </c>
      <c r="C7199" s="3">
        <f t="shared" si="224"/>
        <v>-2630615121.4908943</v>
      </c>
    </row>
    <row r="7200" spans="1:3">
      <c r="A7200" s="5">
        <v>35950</v>
      </c>
      <c r="B7200" s="3">
        <f t="shared" si="225"/>
        <v>-3577248167.0308261</v>
      </c>
      <c r="C7200" s="3">
        <f t="shared" si="224"/>
        <v>-2619758772.2656851</v>
      </c>
    </row>
    <row r="7201" spans="1:3">
      <c r="A7201" s="5">
        <v>35955</v>
      </c>
      <c r="B7201" s="3">
        <f t="shared" si="225"/>
        <v>-3575650179.5496378</v>
      </c>
      <c r="C7201" s="3">
        <f t="shared" si="224"/>
        <v>-2608833878.7058191</v>
      </c>
    </row>
    <row r="7202" spans="1:3">
      <c r="A7202" s="5">
        <v>35960</v>
      </c>
      <c r="B7202" s="3">
        <f t="shared" si="225"/>
        <v>-3575158342.2134027</v>
      </c>
      <c r="C7202" s="3">
        <f t="shared" si="224"/>
        <v>-2597935716.2745271</v>
      </c>
    </row>
    <row r="7203" spans="1:3">
      <c r="A7203" s="5">
        <v>35965</v>
      </c>
      <c r="B7203" s="3">
        <f t="shared" si="225"/>
        <v>-3575766198.0578375</v>
      </c>
      <c r="C7203" s="3">
        <f t="shared" si="224"/>
        <v>-2587159357.270164</v>
      </c>
    </row>
    <row r="7204" spans="1:3">
      <c r="A7204" s="5">
        <v>35970</v>
      </c>
      <c r="B7204" s="3">
        <f t="shared" si="225"/>
        <v>-3577459141.345377</v>
      </c>
      <c r="C7204" s="3">
        <f t="shared" si="224"/>
        <v>-2576598966.9818544</v>
      </c>
    </row>
    <row r="7205" spans="1:3">
      <c r="A7205" s="5">
        <v>35975</v>
      </c>
      <c r="B7205" s="3">
        <f t="shared" si="225"/>
        <v>-3580214525.6973295</v>
      </c>
      <c r="C7205" s="3">
        <f t="shared" si="224"/>
        <v>-2566347106.5597382</v>
      </c>
    </row>
    <row r="7206" spans="1:3">
      <c r="A7206" s="5">
        <v>35980</v>
      </c>
      <c r="B7206" s="3">
        <f t="shared" si="225"/>
        <v>-3584001831.7525954</v>
      </c>
      <c r="C7206" s="3">
        <f t="shared" si="224"/>
        <v>-2556494047.7611194</v>
      </c>
    </row>
    <row r="7207" spans="1:3">
      <c r="A7207" s="5">
        <v>35985</v>
      </c>
      <c r="B7207" s="3">
        <f t="shared" si="225"/>
        <v>-3588782893.1118155</v>
      </c>
      <c r="C7207" s="3">
        <f t="shared" si="224"/>
        <v>-2547127104.6453762</v>
      </c>
    </row>
    <row r="7208" spans="1:3">
      <c r="A7208" s="5">
        <v>35990</v>
      </c>
      <c r="B7208" s="3">
        <f t="shared" si="225"/>
        <v>-3594512178.8940949</v>
      </c>
      <c r="C7208" s="3">
        <f t="shared" si="224"/>
        <v>-2538329987.1654925</v>
      </c>
    </row>
    <row r="7209" spans="1:3">
      <c r="A7209" s="5">
        <v>35995</v>
      </c>
      <c r="B7209" s="3">
        <f t="shared" si="225"/>
        <v>-3601137130.81462</v>
      </c>
      <c r="C7209" s="3">
        <f t="shared" si="224"/>
        <v>-2530182181.4414325</v>
      </c>
    </row>
    <row r="7210" spans="1:3">
      <c r="A7210" s="5">
        <v>36000</v>
      </c>
      <c r="B7210" s="3">
        <f t="shared" si="225"/>
        <v>-3608598552.2876716</v>
      </c>
      <c r="C7210" s="3">
        <f t="shared" si="224"/>
        <v>-2522758361.3034563</v>
      </c>
    </row>
    <row r="7211" spans="1:3">
      <c r="A7211" s="5">
        <v>36005</v>
      </c>
      <c r="B7211" s="3">
        <f t="shared" si="225"/>
        <v>-3616831046.6743093</v>
      </c>
      <c r="C7211" s="3">
        <f t="shared" si="224"/>
        <v>-2516127835.4619641</v>
      </c>
    </row>
    <row r="7212" spans="1:3">
      <c r="A7212" s="5">
        <v>36010</v>
      </c>
      <c r="B7212" s="3">
        <f t="shared" si="225"/>
        <v>-3625763501.4304481</v>
      </c>
      <c r="C7212" s="3">
        <f t="shared" si="224"/>
        <v>-2510354034.3963547</v>
      </c>
    </row>
    <row r="7213" spans="1:3">
      <c r="A7213" s="5">
        <v>36015</v>
      </c>
      <c r="B7213" s="3">
        <f t="shared" si="225"/>
        <v>-3635319614.5710387</v>
      </c>
      <c r="C7213" s="3">
        <f t="shared" si="224"/>
        <v>-2505494040.761693</v>
      </c>
    </row>
    <row r="7214" spans="1:3">
      <c r="A7214" s="5">
        <v>36020</v>
      </c>
      <c r="B7214" s="3">
        <f t="shared" si="225"/>
        <v>-3645418459.5526648</v>
      </c>
      <c r="C7214" s="3">
        <f t="shared" si="224"/>
        <v>-2501598166.7897696</v>
      </c>
    </row>
    <row r="7215" spans="1:3">
      <c r="A7215" s="5">
        <v>36025</v>
      </c>
      <c r="B7215" s="3">
        <f t="shared" si="225"/>
        <v>-3655975084.3928514</v>
      </c>
      <c r="C7215" s="3">
        <f t="shared" si="224"/>
        <v>-2498709581.8129578</v>
      </c>
    </row>
    <row r="7216" spans="1:3">
      <c r="A7216" s="5">
        <v>36030</v>
      </c>
      <c r="B7216" s="3">
        <f t="shared" si="225"/>
        <v>-3666901140.5904999</v>
      </c>
      <c r="C7216" s="3">
        <f t="shared" si="224"/>
        <v>-2496863992.6685295</v>
      </c>
    </row>
    <row r="7217" spans="1:3">
      <c r="A7217" s="5">
        <v>36035</v>
      </c>
      <c r="B7217" s="3">
        <f t="shared" si="225"/>
        <v>-3678105537.1915693</v>
      </c>
      <c r="C7217" s="3">
        <f t="shared" si="224"/>
        <v>-2496089379.3493814</v>
      </c>
    </row>
    <row r="7218" spans="1:3">
      <c r="A7218" s="5">
        <v>36040</v>
      </c>
      <c r="B7218" s="3">
        <f t="shared" si="225"/>
        <v>-3689495115.1575437</v>
      </c>
      <c r="C7218" s="3">
        <f t="shared" si="224"/>
        <v>-2496405787.8583112</v>
      </c>
    </row>
    <row r="7219" spans="1:3">
      <c r="A7219" s="5">
        <v>36045</v>
      </c>
      <c r="B7219" s="3">
        <f t="shared" si="225"/>
        <v>-3700975337.0445433</v>
      </c>
      <c r="C7219" s="3">
        <f t="shared" si="224"/>
        <v>-2497825181.799243</v>
      </c>
    </row>
    <row r="7220" spans="1:3">
      <c r="A7220" s="5">
        <v>36050</v>
      </c>
      <c r="B7220" s="3">
        <f t="shared" si="225"/>
        <v>-3712450986.8870535</v>
      </c>
      <c r="C7220" s="3">
        <f t="shared" si="224"/>
        <v>-2500351353.8042293</v>
      </c>
    </row>
    <row r="7221" spans="1:3">
      <c r="A7221" s="5">
        <v>36055</v>
      </c>
      <c r="B7221" s="3">
        <f t="shared" si="225"/>
        <v>-3723826875.1047554</v>
      </c>
      <c r="C7221" s="3">
        <f t="shared" si="224"/>
        <v>-2503979897.451879</v>
      </c>
    </row>
    <row r="7222" spans="1:3">
      <c r="A7222" s="5">
        <v>36060</v>
      </c>
      <c r="B7222" s="3">
        <f t="shared" si="225"/>
        <v>-3735008543.21416</v>
      </c>
      <c r="C7222" s="3">
        <f t="shared" si="224"/>
        <v>-2508698239.8851495</v>
      </c>
    </row>
    <row r="7223" spans="1:3">
      <c r="A7223" s="5">
        <v>36065</v>
      </c>
      <c r="B7223" s="3">
        <f t="shared" si="225"/>
        <v>-3745902963.1277957</v>
      </c>
      <c r="C7223" s="3">
        <f t="shared" si="224"/>
        <v>-2514485734.8870111</v>
      </c>
    </row>
    <row r="7224" spans="1:3">
      <c r="A7224" s="5">
        <v>36070</v>
      </c>
      <c r="B7224" s="3">
        <f t="shared" si="225"/>
        <v>-3756419225.863709</v>
      </c>
      <c r="C7224" s="3">
        <f t="shared" si="224"/>
        <v>-2521313815.7248869</v>
      </c>
    </row>
    <row r="7225" spans="1:3">
      <c r="A7225" s="5">
        <v>36075</v>
      </c>
      <c r="B7225" s="3">
        <f t="shared" si="225"/>
        <v>-3766469214.5669274</v>
      </c>
      <c r="C7225" s="3">
        <f t="shared" si="224"/>
        <v>-2529146206.6324039</v>
      </c>
    </row>
    <row r="7226" spans="1:3">
      <c r="A7226" s="5">
        <v>36080</v>
      </c>
      <c r="B7226" s="3">
        <f t="shared" si="225"/>
        <v>-3775968256.8602109</v>
      </c>
      <c r="C7226" s="3">
        <f t="shared" si="224"/>
        <v>-2537939191.3627777</v>
      </c>
    </row>
    <row r="7227" spans="1:3">
      <c r="A7227" s="5">
        <v>36085</v>
      </c>
      <c r="B7227" s="3">
        <f t="shared" si="225"/>
        <v>-3784835751.6944613</v>
      </c>
      <c r="C7227" s="3">
        <f t="shared" ref="C7227:C7290" si="226">$C$7*SIN($C$6*A7227)-$B$7*SIN($B$6*A7227)</f>
        <v>-2547641936.8255939</v>
      </c>
    </row>
    <row r="7228" spans="1:3">
      <c r="A7228" s="5">
        <v>36090</v>
      </c>
      <c r="B7228" s="3">
        <f t="shared" si="225"/>
        <v>-3792995766.058372</v>
      </c>
      <c r="C7228" s="3">
        <f t="shared" si="226"/>
        <v>-2558196869.4111915</v>
      </c>
    </row>
    <row r="7229" spans="1:3">
      <c r="A7229" s="5">
        <v>36095</v>
      </c>
      <c r="B7229" s="3">
        <f t="shared" si="225"/>
        <v>-3800377597.1295128</v>
      </c>
      <c r="C7229" s="3">
        <f t="shared" si="226"/>
        <v>-2569540101.2164912</v>
      </c>
    </row>
    <row r="7230" spans="1:3">
      <c r="A7230" s="5">
        <v>36100</v>
      </c>
      <c r="B7230" s="3">
        <f t="shared" si="225"/>
        <v>-3806916295.7052898</v>
      </c>
      <c r="C7230" s="3">
        <f t="shared" si="226"/>
        <v>-2581601903.0169573</v>
      </c>
    </row>
    <row r="7231" spans="1:3">
      <c r="A7231" s="5">
        <v>36105</v>
      </c>
      <c r="B7231" s="3">
        <f t="shared" si="225"/>
        <v>-3812553147.0384974</v>
      </c>
      <c r="C7231" s="3">
        <f t="shared" si="226"/>
        <v>-2594307220.4830036</v>
      </c>
    </row>
    <row r="7232" spans="1:3">
      <c r="A7232" s="5">
        <v>36110</v>
      </c>
      <c r="B7232" s="3">
        <f t="shared" si="225"/>
        <v>-3817236105.5179939</v>
      </c>
      <c r="C7232" s="3">
        <f t="shared" si="226"/>
        <v>-2607576229.8193812</v>
      </c>
    </row>
    <row r="7233" spans="1:3">
      <c r="A7233" s="5">
        <v>36115</v>
      </c>
      <c r="B7233" s="3">
        <f t="shared" si="225"/>
        <v>-3820920179.9763126</v>
      </c>
      <c r="C7233" s="3">
        <f t="shared" si="226"/>
        <v>-2621324928.7139621</v>
      </c>
    </row>
    <row r="7234" spans="1:3">
      <c r="A7234" s="5">
        <v>36120</v>
      </c>
      <c r="B7234" s="3">
        <f t="shared" si="225"/>
        <v>-3823567766.7716484</v>
      </c>
      <c r="C7234" s="3">
        <f t="shared" si="226"/>
        <v>-2635465758.2208467</v>
      </c>
    </row>
    <row r="7235" spans="1:3">
      <c r="A7235" s="5">
        <v>36125</v>
      </c>
      <c r="B7235" s="3">
        <f t="shared" si="225"/>
        <v>-3825148928.1784997</v>
      </c>
      <c r="C7235" s="3">
        <f t="shared" si="226"/>
        <v>-2649908250.9741154</v>
      </c>
    </row>
    <row r="7236" spans="1:3">
      <c r="A7236" s="5">
        <v>36130</v>
      </c>
      <c r="B7236" s="3">
        <f t="shared" si="225"/>
        <v>-3825641614.0258713</v>
      </c>
      <c r="C7236" s="3">
        <f t="shared" si="226"/>
        <v>-2664559700.9332523</v>
      </c>
    </row>
    <row r="7237" spans="1:3">
      <c r="A7237" s="5">
        <v>36135</v>
      </c>
      <c r="B7237" s="3">
        <f t="shared" si="225"/>
        <v>-3825031824.9421973</v>
      </c>
      <c r="C7237" s="3">
        <f t="shared" si="226"/>
        <v>-2679325849.7017956</v>
      </c>
    </row>
    <row r="7238" spans="1:3">
      <c r="A7238" s="5">
        <v>36140</v>
      </c>
      <c r="B7238" s="3">
        <f t="shared" si="225"/>
        <v>-3823313715.9985147</v>
      </c>
      <c r="C7238" s="3">
        <f t="shared" si="226"/>
        <v>-2694111584.3385954</v>
      </c>
    </row>
    <row r="7239" spans="1:3">
      <c r="A7239" s="5">
        <v>36145</v>
      </c>
      <c r="B7239" s="3">
        <f t="shared" si="225"/>
        <v>-3820489639.9825401</v>
      </c>
      <c r="C7239" s="3">
        <f t="shared" si="226"/>
        <v>-2708821641.4953365</v>
      </c>
    </row>
    <row r="7240" spans="1:3">
      <c r="A7240" s="5">
        <v>36150</v>
      </c>
      <c r="B7240" s="3">
        <f t="shared" si="225"/>
        <v>-3816570129.9833035</v>
      </c>
      <c r="C7240" s="3">
        <f t="shared" si="226"/>
        <v>-2723361312.667655</v>
      </c>
    </row>
    <row r="7241" spans="1:3">
      <c r="A7241" s="5">
        <v>36155</v>
      </c>
      <c r="B7241" s="3">
        <f t="shared" si="225"/>
        <v>-3811573821.4152646</v>
      </c>
      <c r="C7241" s="3">
        <f t="shared" si="226"/>
        <v>-2737637145.3384833</v>
      </c>
    </row>
    <row r="7242" spans="1:3">
      <c r="A7242" s="5">
        <v>36160</v>
      </c>
      <c r="B7242" s="3">
        <f t="shared" si="225"/>
        <v>-3805527314.0591946</v>
      </c>
      <c r="C7242" s="3">
        <f t="shared" si="226"/>
        <v>-2751557634.8231802</v>
      </c>
    </row>
    <row r="7243" spans="1:3">
      <c r="A7243" s="5">
        <v>36165</v>
      </c>
      <c r="B7243" s="3">
        <f t="shared" si="225"/>
        <v>-3798464975.1411171</v>
      </c>
      <c r="C7243" s="3">
        <f t="shared" si="226"/>
        <v>-2765033901.6944499</v>
      </c>
    </row>
    <row r="7244" spans="1:3">
      <c r="A7244" s="5">
        <v>36170</v>
      </c>
      <c r="B7244" s="3">
        <f t="shared" ref="B7244:B7307" si="227">$C$7*COS($C$6*A7244)-$B$7*COS($B$6*A7244)</f>
        <v>-3790428684.9072585</v>
      </c>
      <c r="C7244" s="3">
        <f t="shared" si="226"/>
        <v>-2777980349.7717843</v>
      </c>
    </row>
    <row r="7245" spans="1:3">
      <c r="A7245" s="5">
        <v>36175</v>
      </c>
      <c r="B7245" s="3">
        <f t="shared" si="227"/>
        <v>-3781467526.578454</v>
      </c>
      <c r="C7245" s="3">
        <f t="shared" si="226"/>
        <v>-2790315299.8044677</v>
      </c>
    </row>
    <row r="7246" spans="1:3">
      <c r="A7246" s="5">
        <v>36180</v>
      </c>
      <c r="B7246" s="3">
        <f t="shared" si="227"/>
        <v>-3771637422.979383</v>
      </c>
      <c r="C7246" s="3">
        <f t="shared" si="226"/>
        <v>-2801961594.1566968</v>
      </c>
    </row>
    <row r="7247" spans="1:3">
      <c r="A7247" s="5">
        <v>36185</v>
      </c>
      <c r="B7247" s="3">
        <f t="shared" si="227"/>
        <v>-3761000722.532836</v>
      </c>
      <c r="C7247" s="3">
        <f t="shared" si="226"/>
        <v>-2812847168.0181184</v>
      </c>
    </row>
    <row r="7248" spans="1:3">
      <c r="A7248" s="5">
        <v>36190</v>
      </c>
      <c r="B7248" s="3">
        <f t="shared" si="227"/>
        <v>-3749625737.6838355</v>
      </c>
      <c r="C7248" s="3">
        <f t="shared" si="226"/>
        <v>-2822905582.9112043</v>
      </c>
    </row>
    <row r="7249" spans="1:3">
      <c r="A7249" s="5">
        <v>36195</v>
      </c>
      <c r="B7249" s="3">
        <f t="shared" si="227"/>
        <v>-3737586239.1708093</v>
      </c>
      <c r="C7249" s="3">
        <f t="shared" si="226"/>
        <v>-2832076518.5456681</v>
      </c>
    </row>
    <row r="7250" spans="1:3">
      <c r="A7250" s="5">
        <v>36200</v>
      </c>
      <c r="B7250" s="3">
        <f t="shared" si="227"/>
        <v>-3724960909.8879647</v>
      </c>
      <c r="C7250" s="3">
        <f t="shared" si="226"/>
        <v>-2840306219.3785558</v>
      </c>
    </row>
    <row r="7251" spans="1:3">
      <c r="A7251" s="5">
        <v>36205</v>
      </c>
      <c r="B7251" s="3">
        <f t="shared" si="227"/>
        <v>-3711832762.3818049</v>
      </c>
      <c r="C7251" s="3">
        <f t="shared" si="226"/>
        <v>-2847547892.5742068</v>
      </c>
    </row>
    <row r="7252" spans="1:3">
      <c r="A7252" s="5">
        <v>36210</v>
      </c>
      <c r="B7252" s="3">
        <f t="shared" si="227"/>
        <v>-3698288524.2943892</v>
      </c>
      <c r="C7252" s="3">
        <f t="shared" si="226"/>
        <v>-2853762054.4177427</v>
      </c>
    </row>
    <row r="7253" spans="1:3">
      <c r="A7253" s="5">
        <v>36215</v>
      </c>
      <c r="B7253" s="3">
        <f t="shared" si="227"/>
        <v>-3684417996.302845</v>
      </c>
      <c r="C7253" s="3">
        <f t="shared" si="226"/>
        <v>-2858916822.6176324</v>
      </c>
    </row>
    <row r="7254" spans="1:3">
      <c r="A7254" s="5">
        <v>36220</v>
      </c>
      <c r="B7254" s="3">
        <f t="shared" si="227"/>
        <v>-3670313387.308713</v>
      </c>
      <c r="C7254" s="3">
        <f t="shared" si="226"/>
        <v>-2862988152.3332167</v>
      </c>
    </row>
    <row r="7255" spans="1:3">
      <c r="A7255" s="5">
        <v>36225</v>
      </c>
      <c r="B7255" s="3">
        <f t="shared" si="227"/>
        <v>-3656068631.7985539</v>
      </c>
      <c r="C7255" s="3">
        <f t="shared" si="226"/>
        <v>-2865960014.1799879</v>
      </c>
    </row>
    <row r="7256" spans="1:3">
      <c r="A7256" s="5">
        <v>36230</v>
      </c>
      <c r="B7256" s="3">
        <f t="shared" si="227"/>
        <v>-3641778694.429677</v>
      </c>
      <c r="C7256" s="3">
        <f t="shared" si="226"/>
        <v>-2867824512.8946934</v>
      </c>
    </row>
    <row r="7257" spans="1:3">
      <c r="A7257" s="5">
        <v>36235</v>
      </c>
      <c r="B7257" s="3">
        <f t="shared" si="227"/>
        <v>-3627538866.9894404</v>
      </c>
      <c r="C7257" s="3">
        <f t="shared" si="226"/>
        <v>-2868581945.7818179</v>
      </c>
    </row>
    <row r="7258" spans="1:3">
      <c r="A7258" s="5">
        <v>36240</v>
      </c>
      <c r="B7258" s="3">
        <f t="shared" si="227"/>
        <v>-3613444062.9325995</v>
      </c>
      <c r="C7258" s="3">
        <f t="shared" si="226"/>
        <v>-2868240800.5087347</v>
      </c>
    </row>
    <row r="7259" spans="1:3">
      <c r="A7259" s="5">
        <v>36245</v>
      </c>
      <c r="B7259" s="3">
        <f t="shared" si="227"/>
        <v>-3599588114.719532</v>
      </c>
      <c r="C7259" s="3">
        <f t="shared" si="226"/>
        <v>-2866817692.2658358</v>
      </c>
    </row>
    <row r="7260" spans="1:3">
      <c r="A7260" s="5">
        <v>36250</v>
      </c>
      <c r="B7260" s="3">
        <f t="shared" si="227"/>
        <v>-3586063079.1574421</v>
      </c>
      <c r="C7260" s="3">
        <f t="shared" si="226"/>
        <v>-2864337240.7569127</v>
      </c>
    </row>
    <row r="7261" spans="1:3">
      <c r="A7261" s="5">
        <v>36255</v>
      </c>
      <c r="B7261" s="3">
        <f t="shared" si="227"/>
        <v>-3572958555.8869452</v>
      </c>
      <c r="C7261" s="3">
        <f t="shared" si="226"/>
        <v>-2860831887.930378</v>
      </c>
    </row>
    <row r="7262" spans="1:3">
      <c r="A7262" s="5">
        <v>36260</v>
      </c>
      <c r="B7262" s="3">
        <f t="shared" si="227"/>
        <v>-3560361024.0596809</v>
      </c>
      <c r="C7262" s="3">
        <f t="shared" si="226"/>
        <v>-2856341657.8007574</v>
      </c>
    </row>
    <row r="7263" spans="1:3">
      <c r="A7263" s="5">
        <v>36265</v>
      </c>
      <c r="B7263" s="3">
        <f t="shared" si="227"/>
        <v>-3548353202.1174836</v>
      </c>
      <c r="C7263" s="3">
        <f t="shared" si="226"/>
        <v>-2850913860.1384993</v>
      </c>
    </row>
    <row r="7264" spans="1:3">
      <c r="A7264" s="5">
        <v>36270</v>
      </c>
      <c r="B7264" s="3">
        <f t="shared" si="227"/>
        <v>-3537013435.4130397</v>
      </c>
      <c r="C7264" s="3">
        <f t="shared" si="226"/>
        <v>-2844602740.2218494</v>
      </c>
    </row>
    <row r="7265" spans="1:3">
      <c r="A7265" s="5">
        <v>36275</v>
      </c>
      <c r="B7265" s="3">
        <f t="shared" si="227"/>
        <v>-3526415116.2053313</v>
      </c>
      <c r="C7265" s="3">
        <f t="shared" si="226"/>
        <v>-2837469077.2436032</v>
      </c>
    </row>
    <row r="7266" spans="1:3">
      <c r="A7266" s="5">
        <v>36280</v>
      </c>
      <c r="B7266" s="3">
        <f t="shared" si="227"/>
        <v>-3516626140.323895</v>
      </c>
      <c r="C7266" s="3">
        <f t="shared" si="226"/>
        <v>-2829579734.3458986</v>
      </c>
    </row>
    <row r="7267" spans="1:3">
      <c r="A7267" s="5">
        <v>36285</v>
      </c>
      <c r="B7267" s="3">
        <f t="shared" si="227"/>
        <v>-3507708404.5244412</v>
      </c>
      <c r="C7267" s="3">
        <f t="shared" si="226"/>
        <v>-2821007163.6143203</v>
      </c>
    </row>
    <row r="7268" spans="1:3">
      <c r="A7268" s="5">
        <v>36290</v>
      </c>
      <c r="B7268" s="3">
        <f t="shared" si="227"/>
        <v>-3499717348.2567844</v>
      </c>
      <c r="C7268" s="3">
        <f t="shared" si="226"/>
        <v>-2811828869.695765</v>
      </c>
    </row>
    <row r="7269" spans="1:3">
      <c r="A7269" s="5">
        <v>36295</v>
      </c>
      <c r="B7269" s="3">
        <f t="shared" si="227"/>
        <v>-3492701543.2376089</v>
      </c>
      <c r="C7269" s="3">
        <f t="shared" si="226"/>
        <v>-2802126836.0111179</v>
      </c>
    </row>
    <row r="7270" spans="1:3">
      <c r="A7270" s="5">
        <v>36300</v>
      </c>
      <c r="B7270" s="3">
        <f t="shared" si="227"/>
        <v>-3486702333.8666019</v>
      </c>
      <c r="C7270" s="3">
        <f t="shared" si="226"/>
        <v>-2791986917.8107233</v>
      </c>
    </row>
    <row r="7271" spans="1:3">
      <c r="A7271" s="5">
        <v>36305</v>
      </c>
      <c r="B7271" s="3">
        <f t="shared" si="227"/>
        <v>-3481753531.1478853</v>
      </c>
      <c r="C7271" s="3">
        <f t="shared" si="226"/>
        <v>-2781498206.5657411</v>
      </c>
    </row>
    <row r="7272" spans="1:3">
      <c r="A7272" s="5">
        <v>36310</v>
      </c>
      <c r="B7272" s="3">
        <f t="shared" si="227"/>
        <v>-3477881162.3828239</v>
      </c>
      <c r="C7272" s="3">
        <f t="shared" si="226"/>
        <v>-2770752370.4011559</v>
      </c>
    </row>
    <row r="7273" spans="1:3">
      <c r="A7273" s="5">
        <v>36315</v>
      </c>
      <c r="B7273" s="3">
        <f t="shared" si="227"/>
        <v>-3475103278.487227</v>
      </c>
      <c r="C7273" s="3">
        <f t="shared" si="226"/>
        <v>-2759842975.4531798</v>
      </c>
    </row>
    <row r="7274" spans="1:3">
      <c r="A7274" s="5">
        <v>36320</v>
      </c>
      <c r="B7274" s="3">
        <f t="shared" si="227"/>
        <v>-3473429820.3594747</v>
      </c>
      <c r="C7274" s="3">
        <f t="shared" si="226"/>
        <v>-2748864793.175426</v>
      </c>
    </row>
    <row r="7275" spans="1:3">
      <c r="A7275" s="5">
        <v>36325</v>
      </c>
      <c r="B7275" s="3">
        <f t="shared" si="227"/>
        <v>-3472862545.2888041</v>
      </c>
      <c r="C7275" s="3">
        <f t="shared" si="226"/>
        <v>-2737913098.7217197</v>
      </c>
    </row>
    <row r="7276" spans="1:3">
      <c r="A7276" s="5">
        <v>36330</v>
      </c>
      <c r="B7276" s="3">
        <f t="shared" si="227"/>
        <v>-3473395013.9486217</v>
      </c>
      <c r="C7276" s="3">
        <f t="shared" si="226"/>
        <v>-2727082965.5999165</v>
      </c>
    </row>
    <row r="7277" spans="1:3">
      <c r="A7277" s="5">
        <v>36335</v>
      </c>
      <c r="B7277" s="3">
        <f t="shared" si="227"/>
        <v>-3475012638.0711098</v>
      </c>
      <c r="C7277" s="3">
        <f t="shared" si="226"/>
        <v>-2716468561.8186884</v>
      </c>
    </row>
    <row r="7278" spans="1:3">
      <c r="A7278" s="5">
        <v>36340</v>
      </c>
      <c r="B7278" s="3">
        <f t="shared" si="227"/>
        <v>-3477692788.4501886</v>
      </c>
      <c r="C7278" s="3">
        <f t="shared" si="226"/>
        <v>-2706162452.7377663</v>
      </c>
    </row>
    <row r="7279" spans="1:3">
      <c r="A7279" s="5">
        <v>36345</v>
      </c>
      <c r="B7279" s="3">
        <f t="shared" si="227"/>
        <v>-3481404962.4732833</v>
      </c>
      <c r="C7279" s="3">
        <f t="shared" si="226"/>
        <v>-2696254915.7829542</v>
      </c>
    </row>
    <row r="7280" spans="1:3">
      <c r="A7280" s="5">
        <v>36350</v>
      </c>
      <c r="B7280" s="3">
        <f t="shared" si="227"/>
        <v>-3486111009.9415627</v>
      </c>
      <c r="C7280" s="3">
        <f t="shared" si="226"/>
        <v>-2686833272.0993357</v>
      </c>
    </row>
    <row r="7281" spans="1:3">
      <c r="A7281" s="5">
        <v>36355</v>
      </c>
      <c r="B7281" s="3">
        <f t="shared" si="227"/>
        <v>-3491765415.506927</v>
      </c>
      <c r="C7281" s="3">
        <f t="shared" si="226"/>
        <v>-2677981240.0903125</v>
      </c>
    </row>
    <row r="7282" spans="1:3">
      <c r="A7282" s="5">
        <v>36360</v>
      </c>
      <c r="B7282" s="3">
        <f t="shared" si="227"/>
        <v>-3498315635.6347971</v>
      </c>
      <c r="C7282" s="3">
        <f t="shared" si="226"/>
        <v>-2669778315.628541</v>
      </c>
    </row>
    <row r="7283" spans="1:3">
      <c r="A7283" s="5">
        <v>36365</v>
      </c>
      <c r="B7283" s="3">
        <f t="shared" si="227"/>
        <v>-3505702487.5979838</v>
      </c>
      <c r="C7283" s="3">
        <f t="shared" si="226"/>
        <v>-2662299183.5272751</v>
      </c>
    </row>
    <row r="7284" spans="1:3">
      <c r="A7284" s="5">
        <v>36370</v>
      </c>
      <c r="B7284" s="3">
        <f t="shared" si="227"/>
        <v>-3513860587.6220207</v>
      </c>
      <c r="C7284" s="3">
        <f t="shared" si="226"/>
        <v>-2655613164.6288671</v>
      </c>
    </row>
    <row r="7285" spans="1:3">
      <c r="A7285" s="5">
        <v>36375</v>
      </c>
      <c r="B7285" s="3">
        <f t="shared" si="227"/>
        <v>-3522718834.938096</v>
      </c>
      <c r="C7285" s="3">
        <f t="shared" si="226"/>
        <v>-2649783702.6039925</v>
      </c>
    </row>
    <row r="7286" spans="1:3">
      <c r="A7286" s="5">
        <v>36380</v>
      </c>
      <c r="B7286" s="3">
        <f t="shared" si="227"/>
        <v>-3532200938.1602225</v>
      </c>
      <c r="C7286" s="3">
        <f t="shared" si="226"/>
        <v>-2644867894.260756</v>
      </c>
    </row>
    <row r="7287" spans="1:3">
      <c r="A7287" s="5">
        <v>36385</v>
      </c>
      <c r="B7287" s="3">
        <f t="shared" si="227"/>
        <v>-3542225980.0895038</v>
      </c>
      <c r="C7287" s="3">
        <f t="shared" si="226"/>
        <v>-2640916066.8410735</v>
      </c>
    </row>
    <row r="7288" spans="1:3">
      <c r="A7288" s="5">
        <v>36390</v>
      </c>
      <c r="B7288" s="3">
        <f t="shared" si="227"/>
        <v>-3552709016.7644043</v>
      </c>
      <c r="C7288" s="3">
        <f t="shared" si="226"/>
        <v>-2637971405.4335289</v>
      </c>
    </row>
    <row r="7289" spans="1:3">
      <c r="A7289" s="5">
        <v>36395</v>
      </c>
      <c r="B7289" s="3">
        <f t="shared" si="227"/>
        <v>-3563561706.3220258</v>
      </c>
      <c r="C7289" s="3">
        <f t="shared" si="226"/>
        <v>-2636069633.261116</v>
      </c>
    </row>
    <row r="7290" spans="1:3">
      <c r="A7290" s="5">
        <v>36400</v>
      </c>
      <c r="B7290" s="3">
        <f t="shared" si="227"/>
        <v>-3574692963.0146251</v>
      </c>
      <c r="C7290" s="3">
        <f t="shared" si="226"/>
        <v>-2635238747.210835</v>
      </c>
    </row>
    <row r="7291" spans="1:3">
      <c r="A7291" s="5">
        <v>36405</v>
      </c>
      <c r="B7291" s="3">
        <f t="shared" si="227"/>
        <v>-3586009631.5398412</v>
      </c>
      <c r="C7291" s="3">
        <f t="shared" ref="C7291:C7354" si="228">$C$7*SIN($C$6*A7291)-$B$7*SIN($B$6*A7291)</f>
        <v>-2635498810.5629311</v>
      </c>
    </row>
    <row r="7292" spans="1:3">
      <c r="A7292" s="5">
        <v>36410</v>
      </c>
      <c r="B7292" s="3">
        <f t="shared" si="227"/>
        <v>-3597417176.692287</v>
      </c>
      <c r="C7292" s="3">
        <f t="shared" si="228"/>
        <v>-2636861804.4543638</v>
      </c>
    </row>
    <row r="7293" spans="1:3">
      <c r="A7293" s="5">
        <v>36415</v>
      </c>
      <c r="B7293" s="3">
        <f t="shared" si="227"/>
        <v>-3608820383.2307014</v>
      </c>
      <c r="C7293" s="3">
        <f t="shared" si="228"/>
        <v>-2639331539.1761084</v>
      </c>
    </row>
    <row r="7294" spans="1:3">
      <c r="A7294" s="5">
        <v>36420</v>
      </c>
      <c r="B7294" s="3">
        <f t="shared" si="227"/>
        <v>-3620124060.7797389</v>
      </c>
      <c r="C7294" s="3">
        <f t="shared" si="228"/>
        <v>-2642903625.9609571</v>
      </c>
    </row>
    <row r="7295" spans="1:3">
      <c r="A7295" s="5">
        <v>36425</v>
      </c>
      <c r="B7295" s="3">
        <f t="shared" si="227"/>
        <v>-3631233748.5475469</v>
      </c>
      <c r="C7295" s="3">
        <f t="shared" si="228"/>
        <v>-2647565509.4707232</v>
      </c>
    </row>
    <row r="7296" spans="1:3">
      <c r="A7296" s="5">
        <v>36430</v>
      </c>
      <c r="B7296" s="3">
        <f t="shared" si="227"/>
        <v>-3642056414.6422024</v>
      </c>
      <c r="C7296" s="3">
        <f t="shared" si="228"/>
        <v>-2653296560.7423191</v>
      </c>
    </row>
    <row r="7297" spans="1:3">
      <c r="A7297" s="5">
        <v>36435</v>
      </c>
      <c r="B7297" s="3">
        <f t="shared" si="227"/>
        <v>-3652501144.8095326</v>
      </c>
      <c r="C7297" s="3">
        <f t="shared" si="228"/>
        <v>-2660068229.904573</v>
      </c>
    </row>
    <row r="7298" spans="1:3">
      <c r="A7298" s="5">
        <v>36440</v>
      </c>
      <c r="B7298" s="3">
        <f t="shared" si="227"/>
        <v>-3662479815.4937487</v>
      </c>
      <c r="C7298" s="3">
        <f t="shared" si="228"/>
        <v>-2667844257.5352535</v>
      </c>
    </row>
    <row r="7299" spans="1:3">
      <c r="A7299" s="5">
        <v>36445</v>
      </c>
      <c r="B7299" s="3">
        <f t="shared" si="227"/>
        <v>-3671907746.2379513</v>
      </c>
      <c r="C7299" s="3">
        <f t="shared" si="228"/>
        <v>-2676580943.0935755</v>
      </c>
    </row>
    <row r="7300" spans="1:3">
      <c r="A7300" s="5">
        <v>36450</v>
      </c>
      <c r="B7300" s="3">
        <f t="shared" si="227"/>
        <v>-3680704326.5945077</v>
      </c>
      <c r="C7300" s="3">
        <f t="shared" si="228"/>
        <v>-2686227468.4408064</v>
      </c>
    </row>
    <row r="7301" spans="1:3">
      <c r="A7301" s="5">
        <v>36455</v>
      </c>
      <c r="B7301" s="3">
        <f t="shared" si="227"/>
        <v>-3688793612.9044061</v>
      </c>
      <c r="C7301" s="3">
        <f t="shared" si="228"/>
        <v>-2696726274.0540605</v>
      </c>
    </row>
    <row r="7302" spans="1:3">
      <c r="A7302" s="5">
        <v>36460</v>
      </c>
      <c r="B7302" s="3">
        <f t="shared" si="227"/>
        <v>-3696104890.5273795</v>
      </c>
      <c r="C7302" s="3">
        <f t="shared" si="228"/>
        <v>-2708013485.1480103</v>
      </c>
    </row>
    <row r="7303" spans="1:3">
      <c r="A7303" s="5">
        <v>36465</v>
      </c>
      <c r="B7303" s="3">
        <f t="shared" si="227"/>
        <v>-3702573197.3603792</v>
      </c>
      <c r="C7303" s="3">
        <f t="shared" si="228"/>
        <v>-2720019384.5497227</v>
      </c>
    </row>
    <row r="7304" spans="1:3">
      <c r="A7304" s="5">
        <v>36470</v>
      </c>
      <c r="B7304" s="3">
        <f t="shared" si="227"/>
        <v>-3708139804.7688985</v>
      </c>
      <c r="C7304" s="3">
        <f t="shared" si="228"/>
        <v>-2732668928.8260751</v>
      </c>
    </row>
    <row r="7305" spans="1:3">
      <c r="A7305" s="5">
        <v>36475</v>
      </c>
      <c r="B7305" s="3">
        <f t="shared" si="227"/>
        <v>-3712752652.370543</v>
      </c>
      <c r="C7305" s="3">
        <f t="shared" si="228"/>
        <v>-2745882303.8425212</v>
      </c>
    </row>
    <row r="7306" spans="1:3">
      <c r="A7306" s="5">
        <v>36480</v>
      </c>
      <c r="B7306" s="3">
        <f t="shared" si="227"/>
        <v>-3716366733.4521546</v>
      </c>
      <c r="C7306" s="3">
        <f t="shared" si="228"/>
        <v>-2759575515.6404843</v>
      </c>
    </row>
    <row r="7307" spans="1:3">
      <c r="A7307" s="5">
        <v>36485</v>
      </c>
      <c r="B7307" s="3">
        <f t="shared" si="227"/>
        <v>-3718944428.1670356</v>
      </c>
      <c r="C7307" s="3">
        <f t="shared" si="228"/>
        <v>-2773661012.258718</v>
      </c>
    </row>
    <row r="7308" spans="1:3">
      <c r="A7308" s="5">
        <v>36490</v>
      </c>
      <c r="B7308" s="3">
        <f t="shared" ref="B7308:B7371" si="229">$C$7*COS($C$6*A7308)-$B$7*COS($B$6*A7308)</f>
        <v>-3720455782.0456986</v>
      </c>
      <c r="C7308" s="3">
        <f t="shared" si="228"/>
        <v>-2788048331.8954735</v>
      </c>
    </row>
    <row r="7309" spans="1:3">
      <c r="A7309" s="5">
        <v>36495</v>
      </c>
      <c r="B7309" s="3">
        <f t="shared" si="229"/>
        <v>-3720878727.7581778</v>
      </c>
      <c r="C7309" s="3">
        <f t="shared" si="228"/>
        <v>-2802644772.6128302</v>
      </c>
    </row>
    <row r="7310" spans="1:3">
      <c r="A7310" s="5">
        <v>36500</v>
      </c>
      <c r="B7310" s="3">
        <f t="shared" si="229"/>
        <v>-3720199248.4861279</v>
      </c>
      <c r="C7310" s="3">
        <f t="shared" si="228"/>
        <v>-2817356078.6250896</v>
      </c>
    </row>
    <row r="7311" spans="1:3">
      <c r="A7311" s="5">
        <v>36505</v>
      </c>
      <c r="B7311" s="3">
        <f t="shared" si="229"/>
        <v>-3718411481.6953053</v>
      </c>
      <c r="C7311" s="3">
        <f t="shared" si="228"/>
        <v>-2832087138.090796</v>
      </c>
    </row>
    <row r="7312" spans="1:3">
      <c r="A7312" s="5">
        <v>36510</v>
      </c>
      <c r="B7312" s="3">
        <f t="shared" si="229"/>
        <v>-3715517762.540123</v>
      </c>
      <c r="C7312" s="3">
        <f t="shared" si="228"/>
        <v>-2846742687.242312</v>
      </c>
    </row>
    <row r="7313" spans="1:3">
      <c r="A7313" s="5">
        <v>36515</v>
      </c>
      <c r="B7313" s="3">
        <f t="shared" si="229"/>
        <v>-3711528606.5789833</v>
      </c>
      <c r="C7313" s="3">
        <f t="shared" si="228"/>
        <v>-2861228015.6399837</v>
      </c>
    </row>
    <row r="7314" spans="1:3">
      <c r="A7314" s="5">
        <v>36520</v>
      </c>
      <c r="B7314" s="3">
        <f t="shared" si="229"/>
        <v>-3706462631.9283128</v>
      </c>
      <c r="C7314" s="3">
        <f t="shared" si="228"/>
        <v>-2875449667.3300738</v>
      </c>
    </row>
    <row r="7315" spans="1:3">
      <c r="A7315" s="5">
        <v>36525</v>
      </c>
      <c r="B7315" s="3">
        <f t="shared" si="229"/>
        <v>-3700346421.4316325</v>
      </c>
      <c r="C7315" s="3">
        <f t="shared" si="228"/>
        <v>-2889316132.7154422</v>
      </c>
    </row>
    <row r="7316" spans="1:3">
      <c r="A7316" s="5">
        <v>36530</v>
      </c>
      <c r="B7316" s="3">
        <f t="shared" si="229"/>
        <v>-3693214325.864089</v>
      </c>
      <c r="C7316" s="3">
        <f t="shared" si="228"/>
        <v>-2902738526.016799</v>
      </c>
    </row>
    <row r="7317" spans="1:3">
      <c r="A7317" s="5">
        <v>36535</v>
      </c>
      <c r="B7317" s="3">
        <f t="shared" si="229"/>
        <v>-3685108209.6292796</v>
      </c>
      <c r="C7317" s="3">
        <f t="shared" si="228"/>
        <v>-2915631243.3094435</v>
      </c>
    </row>
    <row r="7318" spans="1:3">
      <c r="A7318" s="5">
        <v>36540</v>
      </c>
      <c r="B7318" s="3">
        <f t="shared" si="229"/>
        <v>-3676077140.83112</v>
      </c>
      <c r="C7318" s="3">
        <f t="shared" si="228"/>
        <v>-2927912596.2636318</v>
      </c>
    </row>
    <row r="7319" spans="1:3">
      <c r="A7319" s="5">
        <v>36545</v>
      </c>
      <c r="B7319" s="3">
        <f t="shared" si="229"/>
        <v>-3666177028.0151334</v>
      </c>
      <c r="C7319" s="3">
        <f t="shared" si="228"/>
        <v>-2939505416.897037</v>
      </c>
    </row>
    <row r="7320" spans="1:3">
      <c r="A7320" s="5">
        <v>36550</v>
      </c>
      <c r="B7320" s="3">
        <f t="shared" si="229"/>
        <v>-3655470206.2685709</v>
      </c>
      <c r="C7320" s="3">
        <f t="shared" si="228"/>
        <v>-2950337628.8619962</v>
      </c>
    </row>
    <row r="7321" spans="1:3">
      <c r="A7321" s="5">
        <v>36555</v>
      </c>
      <c r="B7321" s="3">
        <f t="shared" si="229"/>
        <v>-3644024975.7434082</v>
      </c>
      <c r="C7321" s="3">
        <f t="shared" si="228"/>
        <v>-2960342781.0384083</v>
      </c>
    </row>
    <row r="7322" spans="1:3">
      <c r="A7322" s="5">
        <v>36560</v>
      </c>
      <c r="B7322" s="3">
        <f t="shared" si="229"/>
        <v>-3631915096.0186663</v>
      </c>
      <c r="C7322" s="3">
        <f t="shared" si="228"/>
        <v>-2969460539.4818602</v>
      </c>
    </row>
    <row r="7323" spans="1:3">
      <c r="A7323" s="5">
        <v>36565</v>
      </c>
      <c r="B7323" s="3">
        <f t="shared" si="229"/>
        <v>-3619219240.0455499</v>
      </c>
      <c r="C7323" s="3">
        <f t="shared" si="228"/>
        <v>-2977637134.0849075</v>
      </c>
    </row>
    <row r="7324" spans="1:3">
      <c r="A7324" s="5">
        <v>36570</v>
      </c>
      <c r="B7324" s="3">
        <f t="shared" si="229"/>
        <v>-3606020411.7177324</v>
      </c>
      <c r="C7324" s="3">
        <f t="shared" si="228"/>
        <v>-2984825756.6449695</v>
      </c>
    </row>
    <row r="7325" spans="1:3">
      <c r="A7325" s="5">
        <v>36575</v>
      </c>
      <c r="B7325" s="3">
        <f t="shared" si="229"/>
        <v>-3592405331.3787379</v>
      </c>
      <c r="C7325" s="3">
        <f t="shared" si="228"/>
        <v>-2990986907.3917294</v>
      </c>
    </row>
    <row r="7326" spans="1:3">
      <c r="A7326" s="5">
        <v>36580</v>
      </c>
      <c r="B7326" s="3">
        <f t="shared" si="229"/>
        <v>-3578463793.8157969</v>
      </c>
      <c r="C7326" s="3">
        <f t="shared" si="228"/>
        <v>-2996088687.4085922</v>
      </c>
    </row>
    <row r="7327" spans="1:3">
      <c r="A7327" s="5">
        <v>36585</v>
      </c>
      <c r="B7327" s="3">
        <f t="shared" si="229"/>
        <v>-3564288003.4927735</v>
      </c>
      <c r="C7327" s="3">
        <f t="shared" si="228"/>
        <v>-3000107034.7834854</v>
      </c>
    </row>
    <row r="7328" spans="1:3">
      <c r="A7328" s="5">
        <v>36590</v>
      </c>
      <c r="B7328" s="3">
        <f t="shared" si="229"/>
        <v>-3549971891.9438505</v>
      </c>
      <c r="C7328" s="3">
        <f t="shared" si="228"/>
        <v>-3003025902.7405844</v>
      </c>
    </row>
    <row r="7329" spans="1:3">
      <c r="A7329" s="5">
        <v>36595</v>
      </c>
      <c r="B7329" s="3">
        <f t="shared" si="229"/>
        <v>-3535610422.3812466</v>
      </c>
      <c r="C7329" s="3">
        <f t="shared" si="228"/>
        <v>-3004837378.4342966</v>
      </c>
    </row>
    <row r="7330" spans="1:3">
      <c r="A7330" s="5">
        <v>36600</v>
      </c>
      <c r="B7330" s="3">
        <f t="shared" si="229"/>
        <v>-3521298886.6653566</v>
      </c>
      <c r="C7330" s="3">
        <f t="shared" si="228"/>
        <v>-3005541741.5260134</v>
      </c>
    </row>
    <row r="7331" spans="1:3">
      <c r="A7331" s="5">
        <v>36605</v>
      </c>
      <c r="B7331" s="3">
        <f t="shared" si="229"/>
        <v>-3507132199.8417044</v>
      </c>
      <c r="C7331" s="3">
        <f t="shared" si="228"/>
        <v>-3005147462.1099939</v>
      </c>
    </row>
    <row r="7332" spans="1:3">
      <c r="A7332" s="5">
        <v>36610</v>
      </c>
      <c r="B7332" s="3">
        <f t="shared" si="229"/>
        <v>-3493204197.4675364</v>
      </c>
      <c r="C7332" s="3">
        <f t="shared" si="228"/>
        <v>-3003671138.0037036</v>
      </c>
    </row>
    <row r="7333" spans="1:3">
      <c r="A7333" s="5">
        <v>36615</v>
      </c>
      <c r="B7333" s="3">
        <f t="shared" si="229"/>
        <v>-3479606940.9302397</v>
      </c>
      <c r="C7333" s="3">
        <f t="shared" si="228"/>
        <v>-3001137371.8669176</v>
      </c>
    </row>
    <row r="7334" spans="1:3">
      <c r="A7334" s="5">
        <v>36620</v>
      </c>
      <c r="B7334" s="3">
        <f t="shared" si="229"/>
        <v>-3466430035.9001799</v>
      </c>
      <c r="C7334" s="3">
        <f t="shared" si="228"/>
        <v>-2997578589.0592504</v>
      </c>
    </row>
    <row r="7335" spans="1:3">
      <c r="A7335" s="5">
        <v>36625</v>
      </c>
      <c r="B7335" s="3">
        <f t="shared" si="229"/>
        <v>-3453759968.9637461</v>
      </c>
      <c r="C7335" s="3">
        <f t="shared" si="228"/>
        <v>-2993034797.5845256</v>
      </c>
    </row>
    <row r="7336" spans="1:3">
      <c r="A7336" s="5">
        <v>36630</v>
      </c>
      <c r="B7336" s="3">
        <f t="shared" si="229"/>
        <v>-3441679467.3477707</v>
      </c>
      <c r="C7336" s="3">
        <f t="shared" si="228"/>
        <v>-2987553291.8993092</v>
      </c>
    </row>
    <row r="7337" spans="1:3">
      <c r="A7337" s="5">
        <v>36635</v>
      </c>
      <c r="B7337" s="3">
        <f t="shared" si="229"/>
        <v>-3430266886.4751425</v>
      </c>
      <c r="C7337" s="3">
        <f t="shared" si="228"/>
        <v>-2981188302.7781868</v>
      </c>
    </row>
    <row r="7338" spans="1:3">
      <c r="A7338" s="5">
        <v>36640</v>
      </c>
      <c r="B7338" s="3">
        <f t="shared" si="229"/>
        <v>-3419595629.8859224</v>
      </c>
      <c r="C7338" s="3">
        <f t="shared" si="228"/>
        <v>-2974000595.8280463</v>
      </c>
    </row>
    <row r="7339" spans="1:3">
      <c r="A7339" s="5">
        <v>36645</v>
      </c>
      <c r="B7339" s="3">
        <f t="shared" si="229"/>
        <v>-3409733605.8182096</v>
      </c>
      <c r="C7339" s="3">
        <f t="shared" si="228"/>
        <v>-2966057021.6235495</v>
      </c>
    </row>
    <row r="7340" spans="1:3">
      <c r="A7340" s="5">
        <v>36650</v>
      </c>
      <c r="B7340" s="3">
        <f t="shared" si="229"/>
        <v>-3400742724.4720469</v>
      </c>
      <c r="C7340" s="3">
        <f t="shared" si="228"/>
        <v>-2957430020.7943897</v>
      </c>
    </row>
    <row r="7341" spans="1:3">
      <c r="A7341" s="5">
        <v>36655</v>
      </c>
      <c r="B7341" s="3">
        <f t="shared" si="229"/>
        <v>-3392678439.6779528</v>
      </c>
      <c r="C7341" s="3">
        <f t="shared" si="228"/>
        <v>-2948197087.7280884</v>
      </c>
    </row>
    <row r="7342" spans="1:3">
      <c r="A7342" s="5">
        <v>36660</v>
      </c>
      <c r="B7342" s="3">
        <f t="shared" si="229"/>
        <v>-3385589338.3633814</v>
      </c>
      <c r="C7342" s="3">
        <f t="shared" si="228"/>
        <v>-2938440196.8587165</v>
      </c>
    </row>
    <row r="7343" spans="1:3">
      <c r="A7343" s="5">
        <v>36665</v>
      </c>
      <c r="B7343" s="3">
        <f t="shared" si="229"/>
        <v>-3379516780.8563824</v>
      </c>
      <c r="C7343" s="3">
        <f t="shared" si="228"/>
        <v>-2928245195.789031</v>
      </c>
    </row>
    <row r="7344" spans="1:3">
      <c r="A7344" s="5">
        <v>36670</v>
      </c>
      <c r="B7344" s="3">
        <f t="shared" si="229"/>
        <v>-3374494594.6892576</v>
      </c>
      <c r="C7344" s="3">
        <f t="shared" si="228"/>
        <v>-2917701169.7385645</v>
      </c>
    </row>
    <row r="7345" spans="1:3">
      <c r="A7345" s="5">
        <v>36675</v>
      </c>
      <c r="B7345" s="3">
        <f t="shared" si="229"/>
        <v>-3370548824.169137</v>
      </c>
      <c r="C7345" s="3">
        <f t="shared" si="228"/>
        <v>-2906899782.0229516</v>
      </c>
    </row>
    <row r="7346" spans="1:3">
      <c r="A7346" s="5">
        <v>36680</v>
      </c>
      <c r="B7346" s="3">
        <f t="shared" si="229"/>
        <v>-3367697537.5694604</v>
      </c>
      <c r="C7346" s="3">
        <f t="shared" si="228"/>
        <v>-2895934595.4472098</v>
      </c>
    </row>
    <row r="7347" spans="1:3">
      <c r="A7347" s="5">
        <v>36685</v>
      </c>
      <c r="B7347" s="3">
        <f t="shared" si="229"/>
        <v>-3365950693.3697095</v>
      </c>
      <c r="C7347" s="3">
        <f t="shared" si="228"/>
        <v>-2884900379.6365452</v>
      </c>
    </row>
    <row r="7348" spans="1:3">
      <c r="A7348" s="5">
        <v>36690</v>
      </c>
      <c r="B7348" s="3">
        <f t="shared" si="229"/>
        <v>-3365310066.5336986</v>
      </c>
      <c r="C7348" s="3">
        <f t="shared" si="228"/>
        <v>-2873892409.432807</v>
      </c>
    </row>
    <row r="7349" spans="1:3">
      <c r="A7349" s="5">
        <v>36695</v>
      </c>
      <c r="B7349" s="3">
        <f t="shared" si="229"/>
        <v>-3365769235.3721771</v>
      </c>
      <c r="C7349" s="3">
        <f t="shared" si="228"/>
        <v>-2863005759.5508814</v>
      </c>
    </row>
    <row r="7350" spans="1:3">
      <c r="A7350" s="5">
        <v>36700</v>
      </c>
      <c r="B7350" s="3">
        <f t="shared" si="229"/>
        <v>-3367313629.0870056</v>
      </c>
      <c r="C7350" s="3">
        <f t="shared" si="228"/>
        <v>-2852334600.7164865</v>
      </c>
    </row>
    <row r="7351" spans="1:3">
      <c r="A7351" s="5">
        <v>36705</v>
      </c>
      <c r="B7351" s="3">
        <f t="shared" si="229"/>
        <v>-3369920635.6449323</v>
      </c>
      <c r="C7351" s="3">
        <f t="shared" si="228"/>
        <v>-2841971502.4964972</v>
      </c>
    </row>
    <row r="7352" spans="1:3">
      <c r="A7352" s="5">
        <v>36710</v>
      </c>
      <c r="B7352" s="3">
        <f t="shared" si="229"/>
        <v>-3373559769.1823668</v>
      </c>
      <c r="C7352" s="3">
        <f t="shared" si="228"/>
        <v>-2832006747.9829097</v>
      </c>
    </row>
    <row r="7353" spans="1:3">
      <c r="A7353" s="5">
        <v>36715</v>
      </c>
      <c r="B7353" s="3">
        <f t="shared" si="229"/>
        <v>-3378192895.7017632</v>
      </c>
      <c r="C7353" s="3">
        <f t="shared" si="228"/>
        <v>-2822527665.404213</v>
      </c>
    </row>
    <row r="7354" spans="1:3">
      <c r="A7354" s="5">
        <v>36720</v>
      </c>
      <c r="B7354" s="3">
        <f t="shared" si="229"/>
        <v>-3383774515.3888149</v>
      </c>
      <c r="C7354" s="3">
        <f t="shared" si="228"/>
        <v>-2813617981.6121011</v>
      </c>
    </row>
    <row r="7355" spans="1:3">
      <c r="A7355" s="5">
        <v>36725</v>
      </c>
      <c r="B7355" s="3">
        <f t="shared" si="229"/>
        <v>-3390252099.4603801</v>
      </c>
      <c r="C7355" s="3">
        <f t="shared" ref="C7355:C7418" si="230">$C$7*SIN($C$6*A7355)-$B$7*SIN($B$6*A7355)</f>
        <v>-2805357202.2299824</v>
      </c>
    </row>
    <row r="7356" spans="1:3">
      <c r="A7356" s="5">
        <v>36730</v>
      </c>
      <c r="B7356" s="3">
        <f t="shared" si="229"/>
        <v>-3397566479.0492921</v>
      </c>
      <c r="C7356" s="3">
        <f t="shared" si="230"/>
        <v>-2797820023.0522389</v>
      </c>
    </row>
    <row r="7357" spans="1:3">
      <c r="A7357" s="5">
        <v>36735</v>
      </c>
      <c r="B7357" s="3">
        <f t="shared" si="229"/>
        <v>-3405652283.2472067</v>
      </c>
      <c r="C7357" s="3">
        <f t="shared" si="230"/>
        <v>-2791075777.051568</v>
      </c>
    </row>
    <row r="7358" spans="1:3">
      <c r="A7358" s="5">
        <v>36740</v>
      </c>
      <c r="B7358" s="3">
        <f t="shared" si="229"/>
        <v>-3414438423.0624986</v>
      </c>
      <c r="C7358" s="3">
        <f t="shared" si="230"/>
        <v>-2785187921.0884557</v>
      </c>
    </row>
    <row r="7359" spans="1:3">
      <c r="A7359" s="5">
        <v>36745</v>
      </c>
      <c r="B7359" s="3">
        <f t="shared" si="229"/>
        <v>-3423848617.7102466</v>
      </c>
      <c r="C7359" s="3">
        <f t="shared" si="230"/>
        <v>-2780213566.122858</v>
      </c>
    </row>
    <row r="7360" spans="1:3">
      <c r="A7360" s="5">
        <v>36750</v>
      </c>
      <c r="B7360" s="3">
        <f t="shared" si="229"/>
        <v>-3433801959.338295</v>
      </c>
      <c r="C7360" s="3">
        <f t="shared" si="230"/>
        <v>-2776203054.4058304</v>
      </c>
    </row>
    <row r="7361" spans="1:3">
      <c r="A7361" s="5">
        <v>36755</v>
      </c>
      <c r="B7361" s="3">
        <f t="shared" si="229"/>
        <v>-3444213512.0084081</v>
      </c>
      <c r="C7361" s="3">
        <f t="shared" si="230"/>
        <v>-2773199586.781415</v>
      </c>
    </row>
    <row r="7362" spans="1:3">
      <c r="A7362" s="5">
        <v>36760</v>
      </c>
      <c r="B7362" s="3">
        <f t="shared" si="229"/>
        <v>-3454994940.4982991</v>
      </c>
      <c r="C7362" s="3">
        <f t="shared" si="230"/>
        <v>-2771238902.8578663</v>
      </c>
    </row>
    <row r="7363" spans="1:3">
      <c r="A7363" s="5">
        <v>36765</v>
      </c>
      <c r="B7363" s="3">
        <f t="shared" si="229"/>
        <v>-3466055164.2691269</v>
      </c>
      <c r="C7363" s="3">
        <f t="shared" si="230"/>
        <v>-2770349016.4160461</v>
      </c>
    </row>
    <row r="7364" spans="1:3">
      <c r="A7364" s="5">
        <v>36770</v>
      </c>
      <c r="B7364" s="3">
        <f t="shared" si="229"/>
        <v>-3477301031.7573094</v>
      </c>
      <c r="C7364" s="3">
        <f t="shared" si="230"/>
        <v>-2770550008.0137138</v>
      </c>
    </row>
    <row r="7365" spans="1:3">
      <c r="A7365" s="5">
        <v>36775</v>
      </c>
      <c r="B7365" s="3">
        <f t="shared" si="229"/>
        <v>-3488638009.9985728</v>
      </c>
      <c r="C7365" s="3">
        <f t="shared" si="230"/>
        <v>-2771853876.3211937</v>
      </c>
    </row>
    <row r="7366" spans="1:3">
      <c r="A7366" s="5">
        <v>36780</v>
      </c>
      <c r="B7366" s="3">
        <f t="shared" si="229"/>
        <v>-3499970884.4786587</v>
      </c>
      <c r="C7366" s="3">
        <f t="shared" si="230"/>
        <v>-2774264449.2889957</v>
      </c>
    </row>
    <row r="7367" spans="1:3">
      <c r="A7367" s="5">
        <v>36785</v>
      </c>
      <c r="B7367" s="3">
        <f t="shared" si="229"/>
        <v>-3511204464.0298505</v>
      </c>
      <c r="C7367" s="3">
        <f t="shared" si="230"/>
        <v>-2777777355.804985</v>
      </c>
    </row>
    <row r="7368" spans="1:3">
      <c r="A7368" s="5">
        <v>36790</v>
      </c>
      <c r="B7368" s="3">
        <f t="shared" si="229"/>
        <v>-3522244285.5546498</v>
      </c>
      <c r="C7368" s="3">
        <f t="shared" si="230"/>
        <v>-2782380058.0510111</v>
      </c>
    </row>
    <row r="7369" spans="1:3">
      <c r="A7369" s="5">
        <v>36795</v>
      </c>
      <c r="B7369" s="3">
        <f t="shared" si="229"/>
        <v>-3532997313.3592539</v>
      </c>
      <c r="C7369" s="3">
        <f t="shared" si="230"/>
        <v>-2788051944.3193727</v>
      </c>
    </row>
    <row r="7370" spans="1:3">
      <c r="A7370" s="5">
        <v>36800</v>
      </c>
      <c r="B7370" s="3">
        <f t="shared" si="229"/>
        <v>-3543372627.9198308</v>
      </c>
      <c r="C7370" s="3">
        <f t="shared" si="230"/>
        <v>-2794764481.6020222</v>
      </c>
    </row>
    <row r="7371" spans="1:3">
      <c r="A7371" s="5">
        <v>36805</v>
      </c>
      <c r="B7371" s="3">
        <f t="shared" si="229"/>
        <v>-3553282098.9822249</v>
      </c>
      <c r="C7371" s="3">
        <f t="shared" si="230"/>
        <v>-2802481426.8228621</v>
      </c>
    </row>
    <row r="7372" spans="1:3">
      <c r="A7372" s="5">
        <v>36810</v>
      </c>
      <c r="B7372" s="3">
        <f t="shared" ref="B7372:B7435" si="231">$C$7*COS($C$6*A7372)-$B$7*COS($B$6*A7372)</f>
        <v>-3562641038.0122113</v>
      </c>
      <c r="C7372" s="3">
        <f t="shared" si="230"/>
        <v>-2811159095.1493444</v>
      </c>
    </row>
    <row r="7373" spans="1:3">
      <c r="A7373" s="5">
        <v>36815</v>
      </c>
      <c r="B7373" s="3">
        <f t="shared" si="231"/>
        <v>-3571368825.1658082</v>
      </c>
      <c r="C7373" s="3">
        <f t="shared" si="230"/>
        <v>-2820746683.396904</v>
      </c>
    </row>
    <row r="7374" spans="1:3">
      <c r="A7374" s="5">
        <v>36820</v>
      </c>
      <c r="B7374" s="3">
        <f t="shared" si="231"/>
        <v>-3579389506.1383429</v>
      </c>
      <c r="C7374" s="3">
        <f t="shared" si="230"/>
        <v>-2831186646.1321607</v>
      </c>
    </row>
    <row r="7375" spans="1:3">
      <c r="A7375" s="5">
        <v>36825</v>
      </c>
      <c r="B7375" s="3">
        <f t="shared" si="231"/>
        <v>-3586632354.473527</v>
      </c>
      <c r="C7375" s="3">
        <f t="shared" si="230"/>
        <v>-2842415121.690433</v>
      </c>
    </row>
    <row r="7376" spans="1:3">
      <c r="A7376" s="5">
        <v>36830</v>
      </c>
      <c r="B7376" s="3">
        <f t="shared" si="231"/>
        <v>-3593032395.1695404</v>
      </c>
      <c r="C7376" s="3">
        <f t="shared" si="230"/>
        <v>-2854362404.9535656</v>
      </c>
    </row>
    <row r="7377" spans="1:3">
      <c r="A7377" s="5">
        <v>36835</v>
      </c>
      <c r="B7377" s="3">
        <f t="shared" si="231"/>
        <v>-3598530885.7059965</v>
      </c>
      <c r="C7377" s="3">
        <f t="shared" si="230"/>
        <v>-2866953463.3881817</v>
      </c>
    </row>
    <row r="7378" spans="1:3">
      <c r="A7378" s="5">
        <v>36840</v>
      </c>
      <c r="B7378" s="3">
        <f t="shared" si="231"/>
        <v>-3603075750.9304814</v>
      </c>
      <c r="C7378" s="3">
        <f t="shared" si="230"/>
        <v>-2880108492.5239654</v>
      </c>
    </row>
    <row r="7379" spans="1:3">
      <c r="A7379" s="5">
        <v>36845</v>
      </c>
      <c r="B7379" s="3">
        <f t="shared" si="231"/>
        <v>-3606621968.5850854</v>
      </c>
      <c r="C7379" s="3">
        <f t="shared" si="230"/>
        <v>-2893743506.7594671</v>
      </c>
    </row>
    <row r="7380" spans="1:3">
      <c r="A7380" s="5">
        <v>36850</v>
      </c>
      <c r="B7380" s="3">
        <f t="shared" si="231"/>
        <v>-3609131902.6189332</v>
      </c>
      <c r="C7380" s="3">
        <f t="shared" si="230"/>
        <v>-2907770961.1218405</v>
      </c>
    </row>
    <row r="7381" spans="1:3">
      <c r="A7381" s="5">
        <v>36855</v>
      </c>
      <c r="B7381" s="3">
        <f t="shared" si="231"/>
        <v>-3610575581.8190136</v>
      </c>
      <c r="C7381" s="3">
        <f t="shared" si="230"/>
        <v>-2922100399.377398</v>
      </c>
    </row>
    <row r="7382" spans="1:3">
      <c r="A7382" s="5">
        <v>36860</v>
      </c>
      <c r="B7382" s="3">
        <f t="shared" si="231"/>
        <v>-3610930921.6965523</v>
      </c>
      <c r="C7382" s="3">
        <f t="shared" si="230"/>
        <v>-2936639123.6946874</v>
      </c>
    </row>
    <row r="7383" spans="1:3">
      <c r="A7383" s="5">
        <v>36865</v>
      </c>
      <c r="B7383" s="3">
        <f t="shared" si="231"/>
        <v>-3610183887.9863291</v>
      </c>
      <c r="C7383" s="3">
        <f t="shared" si="230"/>
        <v>-2951292880.9027634</v>
      </c>
    </row>
    <row r="7384" spans="1:3">
      <c r="A7384" s="5">
        <v>36870</v>
      </c>
      <c r="B7384" s="3">
        <f t="shared" si="231"/>
        <v>-3608328600.5484405</v>
      </c>
      <c r="C7384" s="3">
        <f t="shared" si="230"/>
        <v>-2965966560.2638841</v>
      </c>
    </row>
    <row r="7385" spans="1:3">
      <c r="A7385" s="5">
        <v>36875</v>
      </c>
      <c r="B7385" s="3">
        <f t="shared" si="231"/>
        <v>-3605367376.903336</v>
      </c>
      <c r="C7385" s="3">
        <f t="shared" si="230"/>
        <v>-2980564897.595048</v>
      </c>
    </row>
    <row r="7386" spans="1:3">
      <c r="A7386" s="5">
        <v>36880</v>
      </c>
      <c r="B7386" s="3">
        <f t="shared" si="231"/>
        <v>-3601310715.0778394</v>
      </c>
      <c r="C7386" s="3">
        <f t="shared" si="230"/>
        <v>-2994993180.5253501</v>
      </c>
    </row>
    <row r="7387" spans="1:3">
      <c r="A7387" s="5">
        <v>36885</v>
      </c>
      <c r="B7387" s="3">
        <f t="shared" si="231"/>
        <v>-3596177215.889123</v>
      </c>
      <c r="C7387" s="3">
        <f t="shared" si="230"/>
        <v>-3009157949.6683273</v>
      </c>
    </row>
    <row r="7388" spans="1:3">
      <c r="A7388" s="5">
        <v>36890</v>
      </c>
      <c r="B7388" s="3">
        <f t="shared" si="231"/>
        <v>-3589993445.2419767</v>
      </c>
      <c r="C7388" s="3">
        <f t="shared" si="230"/>
        <v>-3022967690.5181718</v>
      </c>
    </row>
    <row r="7389" spans="1:3">
      <c r="A7389" s="5">
        <v>36895</v>
      </c>
      <c r="B7389" s="3">
        <f t="shared" si="231"/>
        <v>-3582793737.4588885</v>
      </c>
      <c r="C7389" s="3">
        <f t="shared" si="230"/>
        <v>-3036333510.9474339</v>
      </c>
    </row>
    <row r="7390" spans="1:3">
      <c r="A7390" s="5">
        <v>36900</v>
      </c>
      <c r="B7390" s="3">
        <f t="shared" si="231"/>
        <v>-3574619941.0988193</v>
      </c>
      <c r="C7390" s="3">
        <f t="shared" si="230"/>
        <v>-3049169799.2908664</v>
      </c>
    </row>
    <row r="7391" spans="1:3">
      <c r="A7391" s="5">
        <v>36905</v>
      </c>
      <c r="B7391" s="3">
        <f t="shared" si="231"/>
        <v>-3565521109.1464691</v>
      </c>
      <c r="C7391" s="3">
        <f t="shared" si="230"/>
        <v>-3061394858.1432781</v>
      </c>
    </row>
    <row r="7392" spans="1:3">
      <c r="A7392" s="5">
        <v>36910</v>
      </c>
      <c r="B7392" s="3">
        <f t="shared" si="231"/>
        <v>-3555553135.8657279</v>
      </c>
      <c r="C7392" s="3">
        <f t="shared" si="230"/>
        <v>-3072931509.179163</v>
      </c>
    </row>
    <row r="7393" spans="1:3">
      <c r="A7393" s="5">
        <v>36915</v>
      </c>
      <c r="B7393" s="3">
        <f t="shared" si="231"/>
        <v>-3544778343.0055737</v>
      </c>
      <c r="C7393" s="3">
        <f t="shared" si="230"/>
        <v>-3083707664.5167694</v>
      </c>
    </row>
    <row r="7394" spans="1:3">
      <c r="A7394" s="5">
        <v>36920</v>
      </c>
      <c r="B7394" s="3">
        <f t="shared" si="231"/>
        <v>-3533265018.4220037</v>
      </c>
      <c r="C7394" s="3">
        <f t="shared" si="230"/>
        <v>-3093656860.3964391</v>
      </c>
    </row>
    <row r="7395" spans="1:3">
      <c r="A7395" s="5">
        <v>36925</v>
      </c>
      <c r="B7395" s="3">
        <f t="shared" si="231"/>
        <v>-3521086910.5315108</v>
      </c>
      <c r="C7395" s="3">
        <f t="shared" si="230"/>
        <v>-3102718749.2224402</v>
      </c>
    </row>
    <row r="7396" spans="1:3">
      <c r="A7396" s="5">
        <v>36930</v>
      </c>
      <c r="B7396" s="3">
        <f t="shared" si="231"/>
        <v>-3508322682.3390121</v>
      </c>
      <c r="C7396" s="3">
        <f t="shared" si="230"/>
        <v>-3110839546.3254156</v>
      </c>
    </row>
    <row r="7397" spans="1:3">
      <c r="A7397" s="5">
        <v>36935</v>
      </c>
      <c r="B7397" s="3">
        <f t="shared" si="231"/>
        <v>-3495055329.0818968</v>
      </c>
      <c r="C7397" s="3">
        <f t="shared" si="230"/>
        <v>-3117972428.1382127</v>
      </c>
    </row>
    <row r="7398" spans="1:3">
      <c r="A7398" s="5">
        <v>36940</v>
      </c>
      <c r="B7398" s="3">
        <f t="shared" si="231"/>
        <v>-3481371563.8016396</v>
      </c>
      <c r="C7398" s="3">
        <f t="shared" si="230"/>
        <v>-3124077878.8371415</v>
      </c>
    </row>
    <row r="7399" spans="1:3">
      <c r="A7399" s="5">
        <v>36945</v>
      </c>
      <c r="B7399" s="3">
        <f t="shared" si="231"/>
        <v>-3467361175.3918519</v>
      </c>
      <c r="C7399" s="3">
        <f t="shared" si="230"/>
        <v>-3129123982.8823981</v>
      </c>
    </row>
    <row r="7400" spans="1:3">
      <c r="A7400" s="5">
        <v>36950</v>
      </c>
      <c r="B7400" s="3">
        <f t="shared" si="231"/>
        <v>-3453116363.874999</v>
      </c>
      <c r="C7400" s="3">
        <f t="shared" si="230"/>
        <v>-3133086661.2920394</v>
      </c>
    </row>
    <row r="7401" spans="1:3">
      <c r="A7401" s="5">
        <v>36955</v>
      </c>
      <c r="B7401" s="3">
        <f t="shared" si="231"/>
        <v>-3438731057.8290248</v>
      </c>
      <c r="C7401" s="3">
        <f t="shared" si="230"/>
        <v>-3135949849.9002185</v>
      </c>
    </row>
    <row r="7402" spans="1:3">
      <c r="A7402" s="5">
        <v>36960</v>
      </c>
      <c r="B7402" s="3">
        <f t="shared" si="231"/>
        <v>-3424300219.0172563</v>
      </c>
      <c r="C7402" s="3">
        <f t="shared" si="230"/>
        <v>-3137705618.2799964</v>
      </c>
    </row>
    <row r="7403" spans="1:3">
      <c r="A7403" s="5">
        <v>36965</v>
      </c>
      <c r="B7403" s="3">
        <f t="shared" si="231"/>
        <v>-3409919139.3692484</v>
      </c>
      <c r="C7403" s="3">
        <f t="shared" si="230"/>
        <v>-3138354228.4503951</v>
      </c>
    </row>
    <row r="7404" spans="1:3">
      <c r="A7404" s="5">
        <v>36970</v>
      </c>
      <c r="B7404" s="3">
        <f t="shared" si="231"/>
        <v>-3395682735.5174432</v>
      </c>
      <c r="C7404" s="3">
        <f t="shared" si="230"/>
        <v>-3137904132.933002</v>
      </c>
    </row>
    <row r="7405" spans="1:3">
      <c r="A7405" s="5">
        <v>36975</v>
      </c>
      <c r="B7405" s="3">
        <f t="shared" si="231"/>
        <v>-3381684846.1121435</v>
      </c>
      <c r="C7405" s="3">
        <f t="shared" si="230"/>
        <v>-3136371912.1725121</v>
      </c>
    </row>
    <row r="7406" spans="1:3">
      <c r="A7406" s="5">
        <v>36980</v>
      </c>
      <c r="B7406" s="3">
        <f t="shared" si="231"/>
        <v>-3368017537.1171684</v>
      </c>
      <c r="C7406" s="3">
        <f t="shared" si="230"/>
        <v>-3133782151.784575</v>
      </c>
    </row>
    <row r="7407" spans="1:3">
      <c r="A7407" s="5">
        <v>36985</v>
      </c>
      <c r="B7407" s="3">
        <f t="shared" si="231"/>
        <v>-3354770420.2289524</v>
      </c>
      <c r="C7407" s="3">
        <f t="shared" si="230"/>
        <v>-3130167260.5396128</v>
      </c>
    </row>
    <row r="7408" spans="1:3">
      <c r="A7408" s="5">
        <v>36990</v>
      </c>
      <c r="B7408" s="3">
        <f t="shared" si="231"/>
        <v>-3342029989.4651175</v>
      </c>
      <c r="C7408" s="3">
        <f t="shared" si="230"/>
        <v>-3125567230.4301267</v>
      </c>
    </row>
    <row r="7409" spans="1:3">
      <c r="A7409" s="5">
        <v>36995</v>
      </c>
      <c r="B7409" s="3">
        <f t="shared" si="231"/>
        <v>-3329878980.8340149</v>
      </c>
      <c r="C7409" s="3">
        <f t="shared" si="230"/>
        <v>-3120029340.5978818</v>
      </c>
    </row>
    <row r="7410" spans="1:3">
      <c r="A7410" s="5">
        <v>37000</v>
      </c>
      <c r="B7410" s="3">
        <f t="shared" si="231"/>
        <v>-3318395759.8254857</v>
      </c>
      <c r="C7410" s="3">
        <f t="shared" si="230"/>
        <v>-3113607807.3126893</v>
      </c>
    </row>
    <row r="7411" spans="1:3">
      <c r="A7411" s="5">
        <v>37005</v>
      </c>
      <c r="B7411" s="3">
        <f t="shared" si="231"/>
        <v>-3307653741.2575135</v>
      </c>
      <c r="C7411" s="3">
        <f t="shared" si="230"/>
        <v>-3106363382.5941415</v>
      </c>
    </row>
    <row r="7412" spans="1:3">
      <c r="A7412" s="5">
        <v>37010</v>
      </c>
      <c r="B7412" s="3">
        <f t="shared" si="231"/>
        <v>-3297720845.7738786</v>
      </c>
      <c r="C7412" s="3">
        <f t="shared" si="230"/>
        <v>-3098362904.447886</v>
      </c>
    </row>
    <row r="7413" spans="1:3">
      <c r="A7413" s="5">
        <v>37015</v>
      </c>
      <c r="B7413" s="3">
        <f t="shared" si="231"/>
        <v>-3288658997.0162282</v>
      </c>
      <c r="C7413" s="3">
        <f t="shared" si="230"/>
        <v>-3089678802.0459714</v>
      </c>
    </row>
    <row r="7414" spans="1:3">
      <c r="A7414" s="5">
        <v>37020</v>
      </c>
      <c r="B7414" s="3">
        <f t="shared" si="231"/>
        <v>-3280523663.1932664</v>
      </c>
      <c r="C7414" s="3">
        <f t="shared" si="230"/>
        <v>-3080388559.5145636</v>
      </c>
    </row>
    <row r="7415" spans="1:3">
      <c r="A7415" s="5">
        <v>37025</v>
      </c>
      <c r="B7415" s="3">
        <f t="shared" si="231"/>
        <v>-3273363446.44098</v>
      </c>
      <c r="C7415" s="3">
        <f t="shared" si="230"/>
        <v>-3070574142.2988801</v>
      </c>
    </row>
    <row r="7416" spans="1:3">
      <c r="A7416" s="5">
        <v>37030</v>
      </c>
      <c r="B7416" s="3">
        <f t="shared" si="231"/>
        <v>-3267219723.0137558</v>
      </c>
      <c r="C7416" s="3">
        <f t="shared" si="230"/>
        <v>-3060321390.3518524</v>
      </c>
    </row>
    <row r="7417" spans="1:3">
      <c r="A7417" s="5">
        <v>37035</v>
      </c>
      <c r="B7417" s="3">
        <f t="shared" si="231"/>
        <v>-3262126336.9703169</v>
      </c>
      <c r="C7417" s="3">
        <f t="shared" si="230"/>
        <v>-3049719382.6390386</v>
      </c>
    </row>
    <row r="7418" spans="1:3">
      <c r="A7418" s="5">
        <v>37040</v>
      </c>
      <c r="B7418" s="3">
        <f t="shared" si="231"/>
        <v>-3258109349.6220803</v>
      </c>
      <c r="C7418" s="3">
        <f t="shared" si="230"/>
        <v>-3038859777.6643496</v>
      </c>
    </row>
    <row r="7419" spans="1:3">
      <c r="A7419" s="5">
        <v>37045</v>
      </c>
      <c r="B7419" s="3">
        <f t="shared" si="231"/>
        <v>-3255186846.5988908</v>
      </c>
      <c r="C7419" s="3">
        <f t="shared" ref="C7419:C7482" si="232">$C$7*SIN($C$6*A7419)-$B$7*SIN($B$6*A7419)</f>
        <v>-3027836134.899075</v>
      </c>
    </row>
    <row r="7420" spans="1:3">
      <c r="A7420" s="5">
        <v>37050</v>
      </c>
      <c r="B7420" s="3">
        <f t="shared" si="231"/>
        <v>-3253368803.9603968</v>
      </c>
      <c r="C7420" s="3">
        <f t="shared" si="232"/>
        <v>-3016743222.1374846</v>
      </c>
    </row>
    <row r="7421" spans="1:3">
      <c r="A7421" s="5">
        <v>37055</v>
      </c>
      <c r="B7421" s="3">
        <f t="shared" si="231"/>
        <v>-3252657014.3443332</v>
      </c>
      <c r="C7421" s="3">
        <f t="shared" si="232"/>
        <v>-3005676313.9069552</v>
      </c>
    </row>
    <row r="7422" spans="1:3">
      <c r="A7422" s="5">
        <v>37060</v>
      </c>
      <c r="B7422" s="3">
        <f t="shared" si="231"/>
        <v>-3253045073.6984158</v>
      </c>
      <c r="C7422" s="3">
        <f t="shared" si="232"/>
        <v>-2994730486.1268129</v>
      </c>
    </row>
    <row r="7423" spans="1:3">
      <c r="A7423" s="5">
        <v>37065</v>
      </c>
      <c r="B7423" s="3">
        <f t="shared" si="231"/>
        <v>-3254518428.6940846</v>
      </c>
      <c r="C7423" s="3">
        <f t="shared" si="232"/>
        <v>-2983999912.2373476</v>
      </c>
    </row>
    <row r="7424" spans="1:3">
      <c r="A7424" s="5">
        <v>37070</v>
      </c>
      <c r="B7424" s="3">
        <f t="shared" si="231"/>
        <v>-3257054484.471108</v>
      </c>
      <c r="C7424" s="3">
        <f t="shared" si="232"/>
        <v>-2973577166.0100751</v>
      </c>
    </row>
    <row r="7425" spans="1:3">
      <c r="A7425" s="5">
        <v>37075</v>
      </c>
      <c r="B7425" s="3">
        <f t="shared" si="231"/>
        <v>-3260622771.9153142</v>
      </c>
      <c r="C7425" s="3">
        <f t="shared" si="232"/>
        <v>-2963552536.2008572</v>
      </c>
    </row>
    <row r="7426" spans="1:3">
      <c r="A7426" s="5">
        <v>37080</v>
      </c>
      <c r="B7426" s="3">
        <f t="shared" si="231"/>
        <v>-3265185173.2311625</v>
      </c>
      <c r="C7426" s="3">
        <f t="shared" si="232"/>
        <v>-2954013358.1192956</v>
      </c>
    </row>
    <row r="7427" spans="1:3">
      <c r="A7427" s="5">
        <v>37085</v>
      </c>
      <c r="B7427" s="3">
        <f t="shared" si="231"/>
        <v>-3270696204.1390977</v>
      </c>
      <c r="C7427" s="3">
        <f t="shared" si="232"/>
        <v>-2945043367.0632319</v>
      </c>
    </row>
    <row r="7428" spans="1:3">
      <c r="A7428" s="5">
        <v>37090</v>
      </c>
      <c r="B7428" s="3">
        <f t="shared" si="231"/>
        <v>-3277103350.6086264</v>
      </c>
      <c r="C7428" s="3">
        <f t="shared" si="232"/>
        <v>-2936722078.4048095</v>
      </c>
    </row>
    <row r="7429" spans="1:3">
      <c r="A7429" s="5">
        <v>37095</v>
      </c>
      <c r="B7429" s="3">
        <f t="shared" si="231"/>
        <v>-3284347457.6340351</v>
      </c>
      <c r="C7429" s="3">
        <f t="shared" si="232"/>
        <v>-2929124198.9177017</v>
      </c>
    </row>
    <row r="7430" spans="1:3">
      <c r="A7430" s="5">
        <v>37100</v>
      </c>
      <c r="B7430" s="3">
        <f t="shared" si="231"/>
        <v>-3292363167.174758</v>
      </c>
      <c r="C7430" s="3">
        <f t="shared" si="232"/>
        <v>-2922319073.7032852</v>
      </c>
    </row>
    <row r="7431" spans="1:3">
      <c r="A7431" s="5">
        <v>37105</v>
      </c>
      <c r="B7431" s="3">
        <f t="shared" si="231"/>
        <v>-3301079402.0181603</v>
      </c>
      <c r="C7431" s="3">
        <f t="shared" si="232"/>
        <v>-2916370172.8104281</v>
      </c>
    </row>
    <row r="7432" spans="1:3">
      <c r="A7432" s="5">
        <v>37110</v>
      </c>
      <c r="B7432" s="3">
        <f t="shared" si="231"/>
        <v>-3310419891.9824467</v>
      </c>
      <c r="C7432" s="3">
        <f t="shared" si="232"/>
        <v>-2911334621.3496704</v>
      </c>
    </row>
    <row r="7433" spans="1:3">
      <c r="A7433" s="5">
        <v>37115</v>
      </c>
      <c r="B7433" s="3">
        <f t="shared" si="231"/>
        <v>-3320303738.5643516</v>
      </c>
      <c r="C7433" s="3">
        <f t="shared" si="232"/>
        <v>-2907262776.5802116</v>
      </c>
    </row>
    <row r="7434" spans="1:3">
      <c r="A7434" s="5">
        <v>37120</v>
      </c>
      <c r="B7434" s="3">
        <f t="shared" si="231"/>
        <v>-3330646013.8513002</v>
      </c>
      <c r="C7434" s="3">
        <f t="shared" si="232"/>
        <v>-2904197855.1007752</v>
      </c>
    </row>
    <row r="7435" spans="1:3">
      <c r="A7435" s="5">
        <v>37125</v>
      </c>
      <c r="B7435" s="3">
        <f t="shared" si="231"/>
        <v>-3341358389.2640014</v>
      </c>
      <c r="C7435" s="3">
        <f t="shared" si="232"/>
        <v>-2902175612.9043889</v>
      </c>
    </row>
    <row r="7436" spans="1:3">
      <c r="A7436" s="5">
        <v>37130</v>
      </c>
      <c r="B7436" s="3">
        <f t="shared" ref="B7436:B7499" si="233">$C$7*COS($C$6*A7436)-$B$7*COS($B$6*A7436)</f>
        <v>-3352349789.4750423</v>
      </c>
      <c r="C7436" s="3">
        <f t="shared" si="232"/>
        <v>-2901224080.6655331</v>
      </c>
    </row>
    <row r="7437" spans="1:3">
      <c r="A7437" s="5">
        <v>37135</v>
      </c>
      <c r="B7437" s="3">
        <f t="shared" si="233"/>
        <v>-3363527066.6622677</v>
      </c>
      <c r="C7437" s="3">
        <f t="shared" si="232"/>
        <v>-2901363356.219501</v>
      </c>
    </row>
    <row r="7438" spans="1:3">
      <c r="A7438" s="5">
        <v>37140</v>
      </c>
      <c r="B7438" s="3">
        <f t="shared" si="233"/>
        <v>-3374795690.1051097</v>
      </c>
      <c r="C7438" s="3">
        <f t="shared" si="232"/>
        <v>-2902605455.7703013</v>
      </c>
    </row>
    <row r="7439" spans="1:3">
      <c r="A7439" s="5">
        <v>37145</v>
      </c>
      <c r="B7439" s="3">
        <f t="shared" si="233"/>
        <v>-3386060446.0189943</v>
      </c>
      <c r="C7439" s="3">
        <f t="shared" si="232"/>
        <v>-2904954224.9285622</v>
      </c>
    </row>
    <row r="7440" spans="1:3">
      <c r="A7440" s="5">
        <v>37150</v>
      </c>
      <c r="B7440" s="3">
        <f t="shared" si="233"/>
        <v>-3397226142.4465189</v>
      </c>
      <c r="C7440" s="3">
        <f t="shared" si="232"/>
        <v>-2908405310.2380934</v>
      </c>
    </row>
    <row r="7441" spans="1:3">
      <c r="A7441" s="5">
        <v>37155</v>
      </c>
      <c r="B7441" s="3">
        <f t="shared" si="233"/>
        <v>-3408198313.9871297</v>
      </c>
      <c r="C7441" s="3">
        <f t="shared" si="232"/>
        <v>-2912946191.401926</v>
      </c>
    </row>
    <row r="7442" spans="1:3">
      <c r="A7442" s="5">
        <v>37160</v>
      </c>
      <c r="B7442" s="3">
        <f t="shared" si="233"/>
        <v>-3418883921.1477828</v>
      </c>
      <c r="C7442" s="3">
        <f t="shared" si="232"/>
        <v>-2918556273.9691753</v>
      </c>
    </row>
    <row r="7443" spans="1:3">
      <c r="A7443" s="5">
        <v>37165</v>
      </c>
      <c r="B7443" s="3">
        <f t="shared" si="233"/>
        <v>-3429192039.137475</v>
      </c>
      <c r="C7443" s="3">
        <f t="shared" si="232"/>
        <v>-2925207041.7966127</v>
      </c>
    </row>
    <row r="7444" spans="1:3">
      <c r="A7444" s="5">
        <v>37170</v>
      </c>
      <c r="B7444" s="3">
        <f t="shared" si="233"/>
        <v>-3439034531.0061512</v>
      </c>
      <c r="C7444" s="3">
        <f t="shared" si="232"/>
        <v>-2932862268.1562548</v>
      </c>
    </row>
    <row r="7445" spans="1:3">
      <c r="A7445" s="5">
        <v>37175</v>
      </c>
      <c r="B7445" s="3">
        <f t="shared" si="233"/>
        <v>-3448326700.1445174</v>
      </c>
      <c r="C7445" s="3">
        <f t="shared" si="232"/>
        <v>-2941478283.9259863</v>
      </c>
    </row>
    <row r="7446" spans="1:3">
      <c r="A7446" s="5">
        <v>37180</v>
      </c>
      <c r="B7446" s="3">
        <f t="shared" si="233"/>
        <v>-3456987917.3144069</v>
      </c>
      <c r="C7446" s="3">
        <f t="shared" si="232"/>
        <v>-2951004300.8778734</v>
      </c>
    </row>
    <row r="7447" spans="1:3">
      <c r="A7447" s="5">
        <v>37185</v>
      </c>
      <c r="B7447" s="3">
        <f t="shared" si="233"/>
        <v>-3464942217.5675311</v>
      </c>
      <c r="C7447" s="3">
        <f t="shared" si="232"/>
        <v>-2961382787.670763</v>
      </c>
    </row>
    <row r="7448" spans="1:3">
      <c r="A7448" s="5">
        <v>37190</v>
      </c>
      <c r="B7448" s="3">
        <f t="shared" si="233"/>
        <v>-3472118862.6333594</v>
      </c>
      <c r="C7448" s="3">
        <f t="shared" si="232"/>
        <v>-2972549895.7634997</v>
      </c>
    </row>
    <row r="7449" spans="1:3">
      <c r="A7449" s="5">
        <v>37195</v>
      </c>
      <c r="B7449" s="3">
        <f t="shared" si="233"/>
        <v>-3478452864.6129441</v>
      </c>
      <c r="C7449" s="3">
        <f t="shared" si="232"/>
        <v>-2984435932.0958219</v>
      </c>
    </row>
    <row r="7450" spans="1:3">
      <c r="A7450" s="5">
        <v>37200</v>
      </c>
      <c r="B7450" s="3">
        <f t="shared" si="233"/>
        <v>-3483885467.1014314</v>
      </c>
      <c r="C7450" s="3">
        <f t="shared" si="232"/>
        <v>-2996965875.0374131</v>
      </c>
    </row>
    <row r="7451" spans="1:3">
      <c r="A7451" s="5">
        <v>37205</v>
      </c>
      <c r="B7451" s="3">
        <f t="shared" si="233"/>
        <v>-3488364580.1775455</v>
      </c>
      <c r="C7451" s="3">
        <f t="shared" si="232"/>
        <v>-3010059929.7855988</v>
      </c>
    </row>
    <row r="7452" spans="1:3">
      <c r="A7452" s="5">
        <v>37210</v>
      </c>
      <c r="B7452" s="3">
        <f t="shared" si="233"/>
        <v>-3491845166.0395904</v>
      </c>
      <c r="C7452" s="3">
        <f t="shared" si="232"/>
        <v>-3023634119.0996981</v>
      </c>
    </row>
    <row r="7453" spans="1:3">
      <c r="A7453" s="5">
        <v>37215</v>
      </c>
      <c r="B7453" s="3">
        <f t="shared" si="233"/>
        <v>-3494289572.4331913</v>
      </c>
      <c r="C7453" s="3">
        <f t="shared" si="232"/>
        <v>-3037600904.9989901</v>
      </c>
    </row>
    <row r="7454" spans="1:3">
      <c r="A7454" s="5">
        <v>37220</v>
      </c>
      <c r="B7454" s="3">
        <f t="shared" si="233"/>
        <v>-3495667811.4022217</v>
      </c>
      <c r="C7454" s="3">
        <f t="shared" si="232"/>
        <v>-3051869836.82162</v>
      </c>
    </row>
    <row r="7455" spans="1:3">
      <c r="A7455" s="5">
        <v>37225</v>
      </c>
      <c r="B7455" s="3">
        <f t="shared" si="233"/>
        <v>-3495957781.299263</v>
      </c>
      <c r="C7455" s="3">
        <f t="shared" si="232"/>
        <v>-3066348220.8465514</v>
      </c>
    </row>
    <row r="7456" spans="1:3">
      <c r="A7456" s="5">
        <v>37230</v>
      </c>
      <c r="B7456" s="3">
        <f t="shared" si="233"/>
        <v>-3495145430.4120884</v>
      </c>
      <c r="C7456" s="3">
        <f t="shared" si="232"/>
        <v>-3080941806.5215101</v>
      </c>
    </row>
    <row r="7457" spans="1:3">
      <c r="A7457" s="5">
        <v>37235</v>
      </c>
      <c r="B7457" s="3">
        <f t="shared" si="233"/>
        <v>-3493224860.9947243</v>
      </c>
      <c r="C7457" s="3">
        <f t="shared" si="232"/>
        <v>-3095555484.2164998</v>
      </c>
    </row>
    <row r="7458" spans="1:3">
      <c r="A7458" s="5">
        <v>37240</v>
      </c>
      <c r="B7458" s="3">
        <f t="shared" si="233"/>
        <v>-3490198372.9329681</v>
      </c>
      <c r="C7458" s="3">
        <f t="shared" si="232"/>
        <v>-3110093989.3370876</v>
      </c>
    </row>
    <row r="7459" spans="1:3">
      <c r="A7459" s="5">
        <v>37245</v>
      </c>
      <c r="B7459" s="3">
        <f t="shared" si="233"/>
        <v>-3486076446.7210984</v>
      </c>
      <c r="C7459" s="3">
        <f t="shared" si="232"/>
        <v>-3124462607.5851016</v>
      </c>
    </row>
    <row r="7460" spans="1:3">
      <c r="A7460" s="5">
        <v>37250</v>
      </c>
      <c r="B7460" s="3">
        <f t="shared" si="233"/>
        <v>-3480877665.8757787</v>
      </c>
      <c r="C7460" s="3">
        <f t="shared" si="232"/>
        <v>-3138567876.145277</v>
      </c>
    </row>
    <row r="7461" spans="1:3">
      <c r="A7461" s="5">
        <v>37255</v>
      </c>
      <c r="B7461" s="3">
        <f t="shared" si="233"/>
        <v>-3474628579.361547</v>
      </c>
      <c r="C7461" s="3">
        <f t="shared" si="232"/>
        <v>-3152318275.606988</v>
      </c>
    </row>
    <row r="7462" spans="1:3">
      <c r="A7462" s="5">
        <v>37260</v>
      </c>
      <c r="B7462" s="3">
        <f t="shared" si="233"/>
        <v>-3467363505.0464401</v>
      </c>
      <c r="C7462" s="3">
        <f t="shared" si="232"/>
        <v>-3165624907.4983993</v>
      </c>
    </row>
    <row r="7463" spans="1:3">
      <c r="A7463" s="5">
        <v>37265</v>
      </c>
      <c r="B7463" s="3">
        <f t="shared" si="233"/>
        <v>-3459124275.6427293</v>
      </c>
      <c r="C7463" s="3">
        <f t="shared" si="232"/>
        <v>-3178402152.417376</v>
      </c>
    </row>
    <row r="7464" spans="1:3">
      <c r="A7464" s="5">
        <v>37270</v>
      </c>
      <c r="B7464" s="3">
        <f t="shared" si="233"/>
        <v>-3449959929.0136285</v>
      </c>
      <c r="C7464" s="3">
        <f t="shared" si="232"/>
        <v>-3190568303.8867583</v>
      </c>
    </row>
    <row r="7465" spans="1:3">
      <c r="A7465" s="5">
        <v>37275</v>
      </c>
      <c r="B7465" s="3">
        <f t="shared" si="233"/>
        <v>-3439926345.1388307</v>
      </c>
      <c r="C7465" s="3">
        <f t="shared" si="232"/>
        <v>-3202046173.2412639</v>
      </c>
    </row>
    <row r="7466" spans="1:3">
      <c r="A7466" s="5">
        <v>37280</v>
      </c>
      <c r="B7466" s="3">
        <f t="shared" si="233"/>
        <v>-3429085832.4263148</v>
      </c>
      <c r="C7466" s="3">
        <f t="shared" si="232"/>
        <v>-3212763661.0682144</v>
      </c>
    </row>
    <row r="7467" spans="1:3">
      <c r="A7467" s="5">
        <v>37285</v>
      </c>
      <c r="B7467" s="3">
        <f t="shared" si="233"/>
        <v>-3417506666.4331002</v>
      </c>
      <c r="C7467" s="3">
        <f t="shared" si="232"/>
        <v>-3222654290.9714241</v>
      </c>
    </row>
    <row r="7468" spans="1:3">
      <c r="A7468" s="5">
        <v>37290</v>
      </c>
      <c r="B7468" s="3">
        <f t="shared" si="233"/>
        <v>-3405262584.410048</v>
      </c>
      <c r="C7468" s="3">
        <f t="shared" si="232"/>
        <v>-3231657701.7065849</v>
      </c>
    </row>
    <row r="7469" spans="1:3">
      <c r="A7469" s="5">
        <v>37295</v>
      </c>
      <c r="B7469" s="3">
        <f t="shared" si="233"/>
        <v>-3392432239.4124703</v>
      </c>
      <c r="C7469" s="3">
        <f t="shared" si="232"/>
        <v>-3239720094.0449948</v>
      </c>
    </row>
    <row r="7470" spans="1:3">
      <c r="A7470" s="5">
        <v>37300</v>
      </c>
      <c r="B7470" s="3">
        <f t="shared" si="233"/>
        <v>-3379098618.0179658</v>
      </c>
      <c r="C7470" s="3">
        <f t="shared" si="232"/>
        <v>-3246794629.0572681</v>
      </c>
    </row>
    <row r="7471" spans="1:3">
      <c r="A7471" s="5">
        <v>37305</v>
      </c>
      <c r="B7471" s="3">
        <f t="shared" si="233"/>
        <v>-3365348425.9624104</v>
      </c>
      <c r="C7471" s="3">
        <f t="shared" si="232"/>
        <v>-3252841774.8683848</v>
      </c>
    </row>
    <row r="7472" spans="1:3">
      <c r="A7472" s="5">
        <v>37310</v>
      </c>
      <c r="B7472" s="3">
        <f t="shared" si="233"/>
        <v>-3351271446.242084</v>
      </c>
      <c r="C7472" s="3">
        <f t="shared" si="232"/>
        <v>-3257829599.3171434</v>
      </c>
    </row>
    <row r="7473" spans="1:3">
      <c r="A7473" s="5">
        <v>37315</v>
      </c>
      <c r="B7473" s="3">
        <f t="shared" si="233"/>
        <v>-3336959874.4342575</v>
      </c>
      <c r="C7473" s="3">
        <f t="shared" si="232"/>
        <v>-3261734006.3532739</v>
      </c>
    </row>
    <row r="7474" spans="1:3">
      <c r="A7474" s="5">
        <v>37320</v>
      </c>
      <c r="B7474" s="3">
        <f t="shared" si="233"/>
        <v>-3322507636.1568408</v>
      </c>
      <c r="C7474" s="3">
        <f t="shared" si="232"/>
        <v>-3264538914.4221549</v>
      </c>
    </row>
    <row r="7475" spans="1:3">
      <c r="A7475" s="5">
        <v>37325</v>
      </c>
      <c r="B7475" s="3">
        <f t="shared" si="233"/>
        <v>-3308009691.7203445</v>
      </c>
      <c r="C7475" s="3">
        <f t="shared" si="232"/>
        <v>-3266236375.5164928</v>
      </c>
    </row>
    <row r="7476" spans="1:3">
      <c r="A7476" s="5">
        <v>37330</v>
      </c>
      <c r="B7476" s="3">
        <f t="shared" si="233"/>
        <v>-3293561333.1196265</v>
      </c>
      <c r="C7476" s="3">
        <f t="shared" si="232"/>
        <v>-3266826634.013639</v>
      </c>
    </row>
    <row r="7477" spans="1:3">
      <c r="A7477" s="5">
        <v>37335</v>
      </c>
      <c r="B7477" s="3">
        <f t="shared" si="233"/>
        <v>-3279257478.5701227</v>
      </c>
      <c r="C7477" s="3">
        <f t="shared" si="232"/>
        <v>-3266318124.8629165</v>
      </c>
    </row>
    <row r="7478" spans="1:3">
      <c r="A7478" s="5">
        <v>37340</v>
      </c>
      <c r="B7478" s="3">
        <f t="shared" si="233"/>
        <v>-3265191969.8114023</v>
      </c>
      <c r="C7478" s="3">
        <f t="shared" si="232"/>
        <v>-3264727411.1363997</v>
      </c>
    </row>
    <row r="7479" spans="1:3">
      <c r="A7479" s="5">
        <v>37345</v>
      </c>
      <c r="B7479" s="3">
        <f t="shared" si="233"/>
        <v>-3251456877.3799357</v>
      </c>
      <c r="C7479" s="3">
        <f t="shared" si="232"/>
        <v>-3262079061.4054761</v>
      </c>
    </row>
    <row r="7480" spans="1:3">
      <c r="A7480" s="5">
        <v>37350</v>
      </c>
      <c r="B7480" s="3">
        <f t="shared" si="233"/>
        <v>-3238141818.9944863</v>
      </c>
      <c r="C7480" s="3">
        <f t="shared" si="232"/>
        <v>-3258405467.8509512</v>
      </c>
    </row>
    <row r="7481" spans="1:3">
      <c r="A7481" s="5">
        <v>37355</v>
      </c>
      <c r="B7481" s="3">
        <f t="shared" si="233"/>
        <v>-3225333296.1003623</v>
      </c>
      <c r="C7481" s="3">
        <f t="shared" si="232"/>
        <v>-3253746606.4533591</v>
      </c>
    </row>
    <row r="7482" spans="1:3">
      <c r="A7482" s="5">
        <v>37360</v>
      </c>
      <c r="B7482" s="3">
        <f t="shared" si="233"/>
        <v>-3213114053.4839644</v>
      </c>
      <c r="C7482" s="3">
        <f t="shared" si="232"/>
        <v>-3248149741.0387373</v>
      </c>
    </row>
    <row r="7483" spans="1:3">
      <c r="A7483" s="5">
        <v>37365</v>
      </c>
      <c r="B7483" s="3">
        <f t="shared" si="233"/>
        <v>-3201562466.69876</v>
      </c>
      <c r="C7483" s="3">
        <f t="shared" ref="C7483:C7546" si="234">$C$7*SIN($C$6*A7483)-$B$7*SIN($B$6*A7483)</f>
        <v>-3241669073.3709579</v>
      </c>
    </row>
    <row r="7484" spans="1:3">
      <c r="A7484" s="5">
        <v>37370</v>
      </c>
      <c r="B7484" s="3">
        <f t="shared" si="233"/>
        <v>-3190751961.8375554</v>
      </c>
      <c r="C7484" s="3">
        <f t="shared" si="234"/>
        <v>-3234365341.8809657</v>
      </c>
    </row>
    <row r="7485" spans="1:3">
      <c r="A7485" s="5">
        <v>37375</v>
      </c>
      <c r="B7485" s="3">
        <f t="shared" si="233"/>
        <v>-3180750471.9468174</v>
      </c>
      <c r="C7485" s="3">
        <f t="shared" si="234"/>
        <v>-3226305372.0037775</v>
      </c>
    </row>
    <row r="7486" spans="1:3">
      <c r="A7486" s="5">
        <v>37380</v>
      </c>
      <c r="B7486" s="3">
        <f t="shared" si="233"/>
        <v>-3171619934.1070595</v>
      </c>
      <c r="C7486" s="3">
        <f t="shared" si="234"/>
        <v>-3217561581.4520087</v>
      </c>
    </row>
    <row r="7487" spans="1:3">
      <c r="A7487" s="5">
        <v>37385</v>
      </c>
      <c r="B7487" s="3">
        <f t="shared" si="233"/>
        <v>-3163415830.9026699</v>
      </c>
      <c r="C7487" s="3">
        <f t="shared" si="234"/>
        <v>-3208211444.0885549</v>
      </c>
    </row>
    <row r="7488" spans="1:3">
      <c r="A7488" s="5">
        <v>37390</v>
      </c>
      <c r="B7488" s="3">
        <f t="shared" si="233"/>
        <v>-3156186779.6758513</v>
      </c>
      <c r="C7488" s="3">
        <f t="shared" si="234"/>
        <v>-3198336916.3676305</v>
      </c>
    </row>
    <row r="7489" spans="1:3">
      <c r="A7489" s="5">
        <v>37395</v>
      </c>
      <c r="B7489" s="3">
        <f t="shared" si="233"/>
        <v>-3149974172.6053023</v>
      </c>
      <c r="C7489" s="3">
        <f t="shared" si="234"/>
        <v>-3188023830.590126</v>
      </c>
    </row>
    <row r="7490" spans="1:3">
      <c r="A7490" s="5">
        <v>37400</v>
      </c>
      <c r="B7490" s="3">
        <f t="shared" si="233"/>
        <v>-3144811870.2743669</v>
      </c>
      <c r="C7490" s="3">
        <f t="shared" si="234"/>
        <v>-3177361259.4652224</v>
      </c>
    </row>
    <row r="7491" spans="1:3">
      <c r="A7491" s="5">
        <v>37405</v>
      </c>
      <c r="B7491" s="3">
        <f t="shared" si="233"/>
        <v>-3140725950.9972472</v>
      </c>
      <c r="C7491" s="3">
        <f t="shared" si="234"/>
        <v>-3166440856.6827121</v>
      </c>
    </row>
    <row r="7492" spans="1:3">
      <c r="A7492" s="5">
        <v>37410</v>
      </c>
      <c r="B7492" s="3">
        <f t="shared" si="233"/>
        <v>-3137734517.758944</v>
      </c>
      <c r="C7492" s="3">
        <f t="shared" si="234"/>
        <v>-3155356178.3776293</v>
      </c>
    </row>
    <row r="7493" spans="1:3">
      <c r="A7493" s="5">
        <v>37415</v>
      </c>
      <c r="B7493" s="3">
        <f t="shared" si="233"/>
        <v>-3135847564.1983075</v>
      </c>
      <c r="C7493" s="3">
        <f t="shared" si="234"/>
        <v>-3144201990.5107555</v>
      </c>
    </row>
    <row r="7494" spans="1:3">
      <c r="A7494" s="5">
        <v>37420</v>
      </c>
      <c r="B7494" s="3">
        <f t="shared" si="233"/>
        <v>-3135066900.6263084</v>
      </c>
      <c r="C7494" s="3">
        <f t="shared" si="234"/>
        <v>-3133073567.292428</v>
      </c>
    </row>
    <row r="7495" spans="1:3">
      <c r="A7495" s="5">
        <v>37425</v>
      </c>
      <c r="B7495" s="3">
        <f t="shared" si="233"/>
        <v>-3135386140.6272259</v>
      </c>
      <c r="C7495" s="3">
        <f t="shared" si="234"/>
        <v>-3122065985.8438497</v>
      </c>
    </row>
    <row r="7496" spans="1:3">
      <c r="A7496" s="5">
        <v>37430</v>
      </c>
      <c r="B7496" s="3">
        <f t="shared" si="233"/>
        <v>-3136790748.3419595</v>
      </c>
      <c r="C7496" s="3">
        <f t="shared" si="234"/>
        <v>-3111273422.3173318</v>
      </c>
    </row>
    <row r="7497" spans="1:3">
      <c r="A7497" s="5">
        <v>37435</v>
      </c>
      <c r="B7497" s="3">
        <f t="shared" si="233"/>
        <v>-3139258146.0834332</v>
      </c>
      <c r="C7497" s="3">
        <f t="shared" si="234"/>
        <v>-3100788454.6866069</v>
      </c>
    </row>
    <row r="7498" spans="1:3">
      <c r="A7498" s="5">
        <v>37440</v>
      </c>
      <c r="B7498" s="3">
        <f t="shared" si="233"/>
        <v>-3142757881.4873338</v>
      </c>
      <c r="C7498" s="3">
        <f t="shared" si="234"/>
        <v>-3090701377.3689494</v>
      </c>
    </row>
    <row r="7499" spans="1:3">
      <c r="A7499" s="5">
        <v>37445</v>
      </c>
      <c r="B7499" s="3">
        <f t="shared" si="233"/>
        <v>-3147251852.9607925</v>
      </c>
      <c r="C7499" s="3">
        <f t="shared" si="234"/>
        <v>-3081099532.7528105</v>
      </c>
    </row>
    <row r="7500" spans="1:3">
      <c r="A7500" s="5">
        <v>37450</v>
      </c>
      <c r="B7500" s="3">
        <f t="shared" ref="B7500:B7563" si="235">$C$7*COS($C$6*A7500)-$B$7*COS($B$6*A7500)</f>
        <v>-3152694591.7599721</v>
      </c>
      <c r="C7500" s="3">
        <f t="shared" si="234"/>
        <v>-3072066664.5799546</v>
      </c>
    </row>
    <row r="7501" spans="1:3">
      <c r="A7501" s="5">
        <v>37455</v>
      </c>
      <c r="B7501" s="3">
        <f t="shared" si="235"/>
        <v>-3159033598.6081758</v>
      </c>
      <c r="C7501" s="3">
        <f t="shared" si="234"/>
        <v>-3063682297.9692807</v>
      </c>
    </row>
    <row r="7502" spans="1:3">
      <c r="A7502" s="5">
        <v>37460</v>
      </c>
      <c r="B7502" s="3">
        <f t="shared" si="235"/>
        <v>-3166209732.3625455</v>
      </c>
      <c r="C7502" s="3">
        <f t="shared" si="234"/>
        <v>-3056021150.6718845</v>
      </c>
    </row>
    <row r="7503" spans="1:3">
      <c r="A7503" s="5">
        <v>37465</v>
      </c>
      <c r="B7503" s="3">
        <f t="shared" si="235"/>
        <v>-3174157647.8519511</v>
      </c>
      <c r="C7503" s="3">
        <f t="shared" si="234"/>
        <v>-3049152579.9160986</v>
      </c>
    </row>
    <row r="7504" spans="1:3">
      <c r="A7504" s="5">
        <v>37470</v>
      </c>
      <c r="B7504" s="3">
        <f t="shared" si="235"/>
        <v>-3182806279.6445231</v>
      </c>
      <c r="C7504" s="3">
        <f t="shared" si="234"/>
        <v>-3043140068.9377337</v>
      </c>
    </row>
    <row r="7505" spans="1:3">
      <c r="A7505" s="5">
        <v>37475</v>
      </c>
      <c r="B7505" s="3">
        <f t="shared" si="235"/>
        <v>-3192079368.1635952</v>
      </c>
      <c r="C7505" s="3">
        <f t="shared" si="234"/>
        <v>-3038040756.9966369</v>
      </c>
    </row>
    <row r="7506" spans="1:3">
      <c r="A7506" s="5">
        <v>37480</v>
      </c>
      <c r="B7506" s="3">
        <f t="shared" si="235"/>
        <v>-3201896024.2569594</v>
      </c>
      <c r="C7506" s="3">
        <f t="shared" si="234"/>
        <v>-3033905016.3591142</v>
      </c>
    </row>
    <row r="7507" spans="1:3">
      <c r="A7507" s="5">
        <v>37485</v>
      </c>
      <c r="B7507" s="3">
        <f t="shared" si="235"/>
        <v>-3212171328.0399437</v>
      </c>
      <c r="C7507" s="3">
        <f t="shared" si="234"/>
        <v>-3030776079.3778071</v>
      </c>
    </row>
    <row r="7508" spans="1:3">
      <c r="A7508" s="5">
        <v>37490</v>
      </c>
      <c r="B7508" s="3">
        <f t="shared" si="235"/>
        <v>-3222816957.5787034</v>
      </c>
      <c r="C7508" s="3">
        <f t="shared" si="234"/>
        <v>-3028689718.4299655</v>
      </c>
    </row>
    <row r="7509" spans="1:3">
      <c r="A7509" s="5">
        <v>37495</v>
      </c>
      <c r="B7509" s="3">
        <f t="shared" si="235"/>
        <v>-3233741842.7597561</v>
      </c>
      <c r="C7509" s="3">
        <f t="shared" si="234"/>
        <v>-3027673981.083426</v>
      </c>
    </row>
    <row r="7510" spans="1:3">
      <c r="A7510" s="5">
        <v>37500</v>
      </c>
      <c r="B7510" s="3">
        <f t="shared" si="235"/>
        <v>-3244852839.504889</v>
      </c>
      <c r="C7510" s="3">
        <f t="shared" si="234"/>
        <v>-3027748982.4510307</v>
      </c>
    </row>
    <row r="7511" spans="1:3">
      <c r="A7511" s="5">
        <v>37505</v>
      </c>
      <c r="B7511" s="3">
        <f t="shared" si="235"/>
        <v>-3256055419.33991</v>
      </c>
      <c r="C7511" s="3">
        <f t="shared" si="234"/>
        <v>-3028926756.2707505</v>
      </c>
    </row>
    <row r="7512" spans="1:3">
      <c r="A7512" s="5">
        <v>37510</v>
      </c>
      <c r="B7512" s="3">
        <f t="shared" si="235"/>
        <v>-3267254369.2125349</v>
      </c>
      <c r="C7512" s="3">
        <f t="shared" si="234"/>
        <v>-3031211165.8138957</v>
      </c>
    </row>
    <row r="7513" spans="1:3">
      <c r="A7513" s="5">
        <v>37515</v>
      </c>
      <c r="B7513" s="3">
        <f t="shared" si="235"/>
        <v>-3278354496.378365</v>
      </c>
      <c r="C7513" s="3">
        <f t="shared" si="234"/>
        <v>-3034597875.281074</v>
      </c>
    </row>
    <row r="7514" spans="1:3">
      <c r="A7514" s="5">
        <v>37520</v>
      </c>
      <c r="B7514" s="3">
        <f t="shared" si="235"/>
        <v>-3289261333.1363516</v>
      </c>
      <c r="C7514" s="3">
        <f t="shared" si="234"/>
        <v>-3039074381.8976159</v>
      </c>
    </row>
    <row r="7515" spans="1:3">
      <c r="A7515" s="5">
        <v>37525</v>
      </c>
      <c r="B7515" s="3">
        <f t="shared" si="235"/>
        <v>-3299881836.1967959</v>
      </c>
      <c r="C7515" s="3">
        <f t="shared" si="234"/>
        <v>-3044620108.4708586</v>
      </c>
    </row>
    <row r="7516" spans="1:3">
      <c r="A7516" s="5">
        <v>37530</v>
      </c>
      <c r="B7516" s="3">
        <f t="shared" si="235"/>
        <v>-3310125075.5040221</v>
      </c>
      <c r="C7516" s="3">
        <f t="shared" si="234"/>
        <v>-3051206555.7240763</v>
      </c>
    </row>
    <row r="7517" spans="1:3">
      <c r="A7517" s="5">
        <v>37535</v>
      </c>
      <c r="B7517" s="3">
        <f t="shared" si="235"/>
        <v>-3319902907.4144297</v>
      </c>
      <c r="C7517" s="3">
        <f t="shared" si="234"/>
        <v>-3058797513.2793136</v>
      </c>
    </row>
    <row r="7518" spans="1:3">
      <c r="A7518" s="5">
        <v>37540</v>
      </c>
      <c r="B7518" s="3">
        <f t="shared" si="235"/>
        <v>-3329130627.2459764</v>
      </c>
      <c r="C7518" s="3">
        <f t="shared" si="234"/>
        <v>-3067349327.7271061</v>
      </c>
    </row>
    <row r="7519" spans="1:3">
      <c r="A7519" s="5">
        <v>37545</v>
      </c>
      <c r="B7519" s="3">
        <f t="shared" si="235"/>
        <v>-3337727596.3684492</v>
      </c>
      <c r="C7519" s="3">
        <f t="shared" si="234"/>
        <v>-3076811225.7985902</v>
      </c>
    </row>
    <row r="7520" spans="1:3">
      <c r="A7520" s="5">
        <v>37550</v>
      </c>
      <c r="B7520" s="3">
        <f t="shared" si="235"/>
        <v>-3345617839.1918736</v>
      </c>
      <c r="C7520" s="3">
        <f t="shared" si="234"/>
        <v>-3087125690.247479</v>
      </c>
    </row>
    <row r="7521" spans="1:3">
      <c r="A7521" s="5">
        <v>37555</v>
      </c>
      <c r="B7521" s="3">
        <f t="shared" si="235"/>
        <v>-3352730605.6333165</v>
      </c>
      <c r="C7521" s="3">
        <f t="shared" si="234"/>
        <v>-3098228885.6590629</v>
      </c>
    </row>
    <row r="7522" spans="1:3">
      <c r="A7522" s="5">
        <v>37560</v>
      </c>
      <c r="B7522" s="3">
        <f t="shared" si="235"/>
        <v>-3359000894.8982749</v>
      </c>
      <c r="C7522" s="3">
        <f t="shared" si="234"/>
        <v>-3110051131.0340333</v>
      </c>
    </row>
    <row r="7523" spans="1:3">
      <c r="A7523" s="5">
        <v>37565</v>
      </c>
      <c r="B7523" s="3">
        <f t="shared" si="235"/>
        <v>-3364369936.6988444</v>
      </c>
      <c r="C7523" s="3">
        <f t="shared" si="234"/>
        <v>-3122517415.6484461</v>
      </c>
    </row>
    <row r="7524" spans="1:3">
      <c r="A7524" s="5">
        <v>37570</v>
      </c>
      <c r="B7524" s="3">
        <f t="shared" si="235"/>
        <v>-3368785626.3460107</v>
      </c>
      <c r="C7524" s="3">
        <f t="shared" si="234"/>
        <v>-3135547954.3706584</v>
      </c>
    </row>
    <row r="7525" spans="1:3">
      <c r="A7525" s="5">
        <v>37575</v>
      </c>
      <c r="B7525" s="3">
        <f t="shared" si="235"/>
        <v>-3372202910.495213</v>
      </c>
      <c r="C7525" s="3">
        <f t="shared" si="234"/>
        <v>-3149058778.3243494</v>
      </c>
    </row>
    <row r="7526" spans="1:3">
      <c r="A7526" s="5">
        <v>37580</v>
      </c>
      <c r="B7526" s="3">
        <f t="shared" si="235"/>
        <v>-3374584120.6892371</v>
      </c>
      <c r="C7526" s="3">
        <f t="shared" si="234"/>
        <v>-3162962356.5246191</v>
      </c>
    </row>
    <row r="7527" spans="1:3">
      <c r="A7527" s="5">
        <v>37585</v>
      </c>
      <c r="B7527" s="3">
        <f t="shared" si="235"/>
        <v>-3375899252.2292356</v>
      </c>
      <c r="C7527" s="3">
        <f t="shared" si="234"/>
        <v>-3177168243.8852448</v>
      </c>
    </row>
    <row r="7528" spans="1:3">
      <c r="A7528" s="5">
        <v>37590</v>
      </c>
      <c r="B7528" s="3">
        <f t="shared" si="235"/>
        <v>-3376126186.3092656</v>
      </c>
      <c r="C7528" s="3">
        <f t="shared" si="234"/>
        <v>-3191583750.79948</v>
      </c>
    </row>
    <row r="7529" spans="1:3">
      <c r="A7529" s="5">
        <v>37595</v>
      </c>
      <c r="B7529" s="3">
        <f t="shared" si="235"/>
        <v>-3375250853.7699432</v>
      </c>
      <c r="C7529" s="3">
        <f t="shared" si="234"/>
        <v>-3206114629.3376651</v>
      </c>
    </row>
    <row r="7530" spans="1:3">
      <c r="A7530" s="5">
        <v>37600</v>
      </c>
      <c r="B7530" s="3">
        <f t="shared" si="235"/>
        <v>-3373267339.258791</v>
      </c>
      <c r="C7530" s="3">
        <f t="shared" si="234"/>
        <v>-3220665770.9814548</v>
      </c>
    </row>
    <row r="7531" spans="1:3">
      <c r="A7531" s="5">
        <v>37605</v>
      </c>
      <c r="B7531" s="3">
        <f t="shared" si="235"/>
        <v>-3370177925.0262418</v>
      </c>
      <c r="C7531" s="3">
        <f t="shared" si="234"/>
        <v>-3235141910.7289972</v>
      </c>
    </row>
    <row r="7532" spans="1:3">
      <c r="A7532" s="5">
        <v>37610</v>
      </c>
      <c r="B7532" s="3">
        <f t="shared" si="235"/>
        <v>-3365993074.0330281</v>
      </c>
      <c r="C7532" s="3">
        <f t="shared" si="234"/>
        <v>-3249448332.358767</v>
      </c>
    </row>
    <row r="7533" spans="1:3">
      <c r="A7533" s="5">
        <v>37615</v>
      </c>
      <c r="B7533" s="3">
        <f t="shared" si="235"/>
        <v>-3360731352.4940228</v>
      </c>
      <c r="C7533" s="3">
        <f t="shared" si="234"/>
        <v>-3263491569.6306381</v>
      </c>
    </row>
    <row r="7534" spans="1:3">
      <c r="A7534" s="5">
        <v>37620</v>
      </c>
      <c r="B7534" s="3">
        <f t="shared" si="235"/>
        <v>-3354419292.4319754</v>
      </c>
      <c r="C7534" s="3">
        <f t="shared" si="234"/>
        <v>-3277180098.2329574</v>
      </c>
    </row>
    <row r="7535" spans="1:3">
      <c r="A7535" s="5">
        <v>37625</v>
      </c>
      <c r="B7535" s="3">
        <f t="shared" si="235"/>
        <v>-3347091195.2586575</v>
      </c>
      <c r="C7535" s="3">
        <f t="shared" si="234"/>
        <v>-3290425013.3532381</v>
      </c>
    </row>
    <row r="7536" spans="1:3">
      <c r="A7536" s="5">
        <v>37630</v>
      </c>
      <c r="B7536" s="3">
        <f t="shared" si="235"/>
        <v>-3338788877.8375506</v>
      </c>
      <c r="C7536" s="3">
        <f t="shared" si="234"/>
        <v>-3303140687.8561392</v>
      </c>
    </row>
    <row r="7537" spans="1:3">
      <c r="A7537" s="5">
        <v>37635</v>
      </c>
      <c r="B7537" s="3">
        <f t="shared" si="235"/>
        <v>-3329561362.9080849</v>
      </c>
      <c r="C7537" s="3">
        <f t="shared" si="234"/>
        <v>-3315245406.1959763</v>
      </c>
    </row>
    <row r="7538" spans="1:3">
      <c r="A7538" s="5">
        <v>37640</v>
      </c>
      <c r="B7538" s="3">
        <f t="shared" si="235"/>
        <v>-3319464516.1631932</v>
      </c>
      <c r="C7538" s="3">
        <f t="shared" si="234"/>
        <v>-3326661969.371047</v>
      </c>
    </row>
    <row r="7539" spans="1:3">
      <c r="A7539" s="5">
        <v>37645</v>
      </c>
      <c r="B7539" s="3">
        <f t="shared" si="235"/>
        <v>-3308560632.6670589</v>
      </c>
      <c r="C7539" s="3">
        <f t="shared" si="234"/>
        <v>-3337318266.4409199</v>
      </c>
    </row>
    <row r="7540" spans="1:3">
      <c r="A7540" s="5">
        <v>37650</v>
      </c>
      <c r="B7540" s="3">
        <f t="shared" si="235"/>
        <v>-3296917975.6747804</v>
      </c>
      <c r="C7540" s="3">
        <f t="shared" si="234"/>
        <v>-3347147808.3758173</v>
      </c>
    </row>
    <row r="7541" spans="1:3">
      <c r="A7541" s="5">
        <v>37655</v>
      </c>
      <c r="B7541" s="3">
        <f t="shared" si="235"/>
        <v>-3284610271.2683749</v>
      </c>
      <c r="C7541" s="3">
        <f t="shared" si="234"/>
        <v>-3356090220.2856503</v>
      </c>
    </row>
    <row r="7542" spans="1:3">
      <c r="A7542" s="5">
        <v>37660</v>
      </c>
      <c r="B7542" s="3">
        <f t="shared" si="235"/>
        <v>-3271716162.5502081</v>
      </c>
      <c r="C7542" s="3">
        <f t="shared" si="234"/>
        <v>-3364091688.3849006</v>
      </c>
    </row>
    <row r="7543" spans="1:3">
      <c r="A7543" s="5">
        <v>37665</v>
      </c>
      <c r="B7543" s="3">
        <f t="shared" si="235"/>
        <v>-3258318627.4346399</v>
      </c>
      <c r="C7543" s="3">
        <f t="shared" si="234"/>
        <v>-3371105358.3842211</v>
      </c>
    </row>
    <row r="7544" spans="1:3">
      <c r="A7544" s="5">
        <v>37670</v>
      </c>
      <c r="B7544" s="3">
        <f t="shared" si="235"/>
        <v>-3244504364.3482862</v>
      </c>
      <c r="C7544" s="3">
        <f t="shared" si="234"/>
        <v>-3377091682.3593302</v>
      </c>
    </row>
    <row r="7545" spans="1:3">
      <c r="A7545" s="5">
        <v>37675</v>
      </c>
      <c r="B7545" s="3">
        <f t="shared" si="235"/>
        <v>-3230363150.3864012</v>
      </c>
      <c r="C7545" s="3">
        <f t="shared" si="234"/>
        <v>-3382018711.5293984</v>
      </c>
    </row>
    <row r="7546" spans="1:3">
      <c r="A7546" s="5">
        <v>37680</v>
      </c>
      <c r="B7546" s="3">
        <f t="shared" si="235"/>
        <v>-3215987176.6772022</v>
      </c>
      <c r="C7546" s="3">
        <f t="shared" si="234"/>
        <v>-3385862332.7773499</v>
      </c>
    </row>
    <row r="7547" spans="1:3">
      <c r="A7547" s="5">
        <v>37685</v>
      </c>
      <c r="B7547" s="3">
        <f t="shared" si="235"/>
        <v>-3201470365.8747506</v>
      </c>
      <c r="C7547" s="3">
        <f t="shared" ref="C7547:C7610" si="236">$C$7*SIN($C$6*A7547)-$B$7*SIN($B$6*A7547)</f>
        <v>-3388606447.1610198</v>
      </c>
    </row>
    <row r="7548" spans="1:3">
      <c r="A7548" s="5">
        <v>37690</v>
      </c>
      <c r="B7548" s="3">
        <f t="shared" si="235"/>
        <v>-3186907676.8328185</v>
      </c>
      <c r="C7548" s="3">
        <f t="shared" si="236"/>
        <v>-3390243089.0937161</v>
      </c>
    </row>
    <row r="7549" spans="1:3">
      <c r="A7549" s="5">
        <v>37695</v>
      </c>
      <c r="B7549" s="3">
        <f t="shared" si="235"/>
        <v>-3172394401.6076355</v>
      </c>
      <c r="C7549" s="3">
        <f t="shared" si="236"/>
        <v>-3390772485.3117967</v>
      </c>
    </row>
    <row r="7550" spans="1:3">
      <c r="A7550" s="5">
        <v>37700</v>
      </c>
      <c r="B7550" s="3">
        <f t="shared" si="235"/>
        <v>-3158025459.9937801</v>
      </c>
      <c r="C7550" s="3">
        <f t="shared" si="236"/>
        <v>-3390203053.192719</v>
      </c>
    </row>
    <row r="7551" spans="1:3">
      <c r="A7551" s="5">
        <v>37705</v>
      </c>
      <c r="B7551" s="3">
        <f t="shared" si="235"/>
        <v>-3143894696.8161664</v>
      </c>
      <c r="C7551" s="3">
        <f t="shared" si="236"/>
        <v>-3388551338.4360485</v>
      </c>
    </row>
    <row r="7552" spans="1:3">
      <c r="A7552" s="5">
        <v>37710</v>
      </c>
      <c r="B7552" s="3">
        <f t="shared" si="235"/>
        <v>-3130094187.1801176</v>
      </c>
      <c r="C7552" s="3">
        <f t="shared" si="236"/>
        <v>-3385841892.5687432</v>
      </c>
    </row>
    <row r="7553" spans="1:3">
      <c r="A7553" s="5">
        <v>37715</v>
      </c>
      <c r="B7553" s="3">
        <f t="shared" si="235"/>
        <v>-3116713554.8230457</v>
      </c>
      <c r="C7553" s="3">
        <f t="shared" si="236"/>
        <v>-3382107091.181581</v>
      </c>
    </row>
    <row r="7554" spans="1:3">
      <c r="A7554" s="5">
        <v>37720</v>
      </c>
      <c r="B7554" s="3">
        <f t="shared" si="235"/>
        <v>-3103839308.6142898</v>
      </c>
      <c r="C7554" s="3">
        <f t="shared" si="236"/>
        <v>-3377386894.2424212</v>
      </c>
    </row>
    <row r="7555" spans="1:3">
      <c r="A7555" s="5">
        <v>37725</v>
      </c>
      <c r="B7555" s="3">
        <f t="shared" si="235"/>
        <v>-3091554202.1148372</v>
      </c>
      <c r="C7555" s="3">
        <f t="shared" si="236"/>
        <v>-3371728550.2606483</v>
      </c>
    </row>
    <row r="7556" spans="1:3">
      <c r="A7556" s="5">
        <v>37730</v>
      </c>
      <c r="B7556" s="3">
        <f t="shared" si="235"/>
        <v>-3079936620.9384041</v>
      </c>
      <c r="C7556" s="3">
        <f t="shared" si="236"/>
        <v>-3365186246.4929867</v>
      </c>
    </row>
    <row r="7557" spans="1:3">
      <c r="A7557" s="5">
        <v>37735</v>
      </c>
      <c r="B7557" s="3">
        <f t="shared" si="235"/>
        <v>-3069060002.4494953</v>
      </c>
      <c r="C7557" s="3">
        <f t="shared" si="236"/>
        <v>-3357820707.7803597</v>
      </c>
    </row>
    <row r="7558" spans="1:3">
      <c r="A7558" s="5">
        <v>37740</v>
      </c>
      <c r="B7558" s="3">
        <f t="shared" si="235"/>
        <v>-3058992292.0942726</v>
      </c>
      <c r="C7558" s="3">
        <f t="shared" si="236"/>
        <v>-3349698746.9855275</v>
      </c>
    </row>
    <row r="7559" spans="1:3">
      <c r="A7559" s="5">
        <v>37745</v>
      </c>
      <c r="B7559" s="3">
        <f t="shared" si="235"/>
        <v>-3049795440.3893385</v>
      </c>
      <c r="C7559" s="3">
        <f t="shared" si="236"/>
        <v>-3340892770.3598709</v>
      </c>
    </row>
    <row r="7560" spans="1:3">
      <c r="A7560" s="5">
        <v>37750</v>
      </c>
      <c r="B7560" s="3">
        <f t="shared" si="235"/>
        <v>-3041524944.2922163</v>
      </c>
      <c r="C7560" s="3">
        <f t="shared" si="236"/>
        <v>-3331480241.5010338</v>
      </c>
    </row>
    <row r="7561" spans="1:3">
      <c r="A7561" s="5">
        <v>37755</v>
      </c>
      <c r="B7561" s="3">
        <f t="shared" si="235"/>
        <v>-3034229436.3490071</v>
      </c>
      <c r="C7561" s="3">
        <f t="shared" si="236"/>
        <v>-3321543107.8700895</v>
      </c>
    </row>
    <row r="7562" spans="1:3">
      <c r="A7562" s="5">
        <v>37760</v>
      </c>
      <c r="B7562" s="3">
        <f t="shared" si="235"/>
        <v>-3027950324.660645</v>
      </c>
      <c r="C7562" s="3">
        <f t="shared" si="236"/>
        <v>-3311167194.1136093</v>
      </c>
    </row>
    <row r="7563" spans="1:3">
      <c r="A7563" s="5">
        <v>37765</v>
      </c>
      <c r="B7563" s="3">
        <f t="shared" si="235"/>
        <v>-3022721486.3333025</v>
      </c>
      <c r="C7563" s="3">
        <f t="shared" si="236"/>
        <v>-3300441566.6820636</v>
      </c>
    </row>
    <row r="7564" spans="1:3">
      <c r="A7564" s="5">
        <v>37770</v>
      </c>
      <c r="B7564" s="3">
        <f t="shared" ref="B7564:B7627" si="237">$C$7*COS($C$6*A7564)-$B$7*COS($B$6*A7564)</f>
        <v>-3018569016.6824059</v>
      </c>
      <c r="C7564" s="3">
        <f t="shared" si="236"/>
        <v>-3289457874.4486089</v>
      </c>
    </row>
    <row r="7565" spans="1:3">
      <c r="A7565" s="5">
        <v>37775</v>
      </c>
      <c r="B7565" s="3">
        <f t="shared" si="237"/>
        <v>-3015511036.0468488</v>
      </c>
      <c r="C7565" s="3">
        <f t="shared" si="236"/>
        <v>-3278309670.2095256</v>
      </c>
    </row>
    <row r="7566" spans="1:3">
      <c r="A7566" s="5">
        <v>37780</v>
      </c>
      <c r="B7566" s="3">
        <f t="shared" si="237"/>
        <v>-3013557555.6436882</v>
      </c>
      <c r="C7566" s="3">
        <f t="shared" si="236"/>
        <v>-3267091718.0894785</v>
      </c>
    </row>
    <row r="7567" spans="1:3">
      <c r="A7567" s="5">
        <v>37785</v>
      </c>
      <c r="B7567" s="3">
        <f t="shared" si="237"/>
        <v>-3012710403.4564185</v>
      </c>
      <c r="C7567" s="3">
        <f t="shared" si="236"/>
        <v>-3255899291.9792256</v>
      </c>
    </row>
    <row r="7568" spans="1:3">
      <c r="A7568" s="5">
        <v>37790</v>
      </c>
      <c r="B7568" s="3">
        <f t="shared" si="237"/>
        <v>-3012963210.7054515</v>
      </c>
      <c r="C7568" s="3">
        <f t="shared" si="236"/>
        <v>-3244827470.1992569</v>
      </c>
    </row>
    <row r="7569" spans="1:3">
      <c r="A7569" s="5">
        <v>37795</v>
      </c>
      <c r="B7569" s="3">
        <f t="shared" si="237"/>
        <v>-3014301459.0010037</v>
      </c>
      <c r="C7569" s="3">
        <f t="shared" si="236"/>
        <v>-3233970431.6113</v>
      </c>
    </row>
    <row r="7570" spans="1:3">
      <c r="A7570" s="5">
        <v>37800</v>
      </c>
      <c r="B7570" s="3">
        <f t="shared" si="237"/>
        <v>-3016702587.8292718</v>
      </c>
      <c r="C7570" s="3">
        <f t="shared" si="236"/>
        <v>-3223420758.3888493</v>
      </c>
    </row>
    <row r="7571" spans="1:3">
      <c r="A7571" s="5">
        <v>37805</v>
      </c>
      <c r="B7571" s="3">
        <f t="shared" si="237"/>
        <v>-3020136161.5761948</v>
      </c>
      <c r="C7571" s="3">
        <f t="shared" si="236"/>
        <v>-3213268750.6081553</v>
      </c>
    </row>
    <row r="7572" spans="1:3">
      <c r="A7572" s="5">
        <v>37810</v>
      </c>
      <c r="B7572" s="3">
        <f t="shared" si="237"/>
        <v>-3024564094.8522453</v>
      </c>
      <c r="C7572" s="3">
        <f t="shared" si="236"/>
        <v>-3203601757.7341795</v>
      </c>
    </row>
    <row r="7573" spans="1:3">
      <c r="A7573" s="5">
        <v>37815</v>
      </c>
      <c r="B7573" s="3">
        <f t="shared" si="237"/>
        <v>-3029940934.4501863</v>
      </c>
      <c r="C7573" s="3">
        <f t="shared" si="236"/>
        <v>-3194503531.9504538</v>
      </c>
    </row>
    <row r="7574" spans="1:3">
      <c r="A7574" s="5">
        <v>37820</v>
      </c>
      <c r="B7574" s="3">
        <f t="shared" si="237"/>
        <v>-3036214195.8482947</v>
      </c>
      <c r="C7574" s="3">
        <f t="shared" si="236"/>
        <v>-3186053608.1205335</v>
      </c>
    </row>
    <row r="7575" spans="1:3">
      <c r="A7575" s="5">
        <v>37825</v>
      </c>
      <c r="B7575" s="3">
        <f t="shared" si="237"/>
        <v>-3043324751.7679496</v>
      </c>
      <c r="C7575" s="3">
        <f t="shared" si="236"/>
        <v>-3178326714.9710484</v>
      </c>
    </row>
    <row r="7576" spans="1:3">
      <c r="A7576" s="5">
        <v>37830</v>
      </c>
      <c r="B7576" s="3">
        <f t="shared" si="237"/>
        <v>-3051207269.9090133</v>
      </c>
      <c r="C7576" s="3">
        <f t="shared" si="236"/>
        <v>-3171392221.855617</v>
      </c>
    </row>
    <row r="7577" spans="1:3">
      <c r="A7577" s="5">
        <v>37835</v>
      </c>
      <c r="B7577" s="3">
        <f t="shared" si="237"/>
        <v>-3059790696.6222024</v>
      </c>
      <c r="C7577" s="3">
        <f t="shared" si="236"/>
        <v>-3165313625.1954527</v>
      </c>
    </row>
    <row r="7578" spans="1:3">
      <c r="A7578" s="5">
        <v>37840</v>
      </c>
      <c r="B7578" s="3">
        <f t="shared" si="237"/>
        <v>-3068998782.9379201</v>
      </c>
      <c r="C7578" s="3">
        <f t="shared" si="236"/>
        <v>-3160148078.3984423</v>
      </c>
    </row>
    <row r="7579" spans="1:3">
      <c r="A7579" s="5">
        <v>37845</v>
      </c>
      <c r="B7579" s="3">
        <f t="shared" si="237"/>
        <v>-3078750649.0571833</v>
      </c>
      <c r="C7579" s="3">
        <f t="shared" si="236"/>
        <v>-3155945968.736917</v>
      </c>
    </row>
    <row r="7580" spans="1:3">
      <c r="A7580" s="5">
        <v>37850</v>
      </c>
      <c r="B7580" s="3">
        <f t="shared" si="237"/>
        <v>-3088961383.1254411</v>
      </c>
      <c r="C7580" s="3">
        <f t="shared" si="236"/>
        <v>-3152750544.3166499</v>
      </c>
    </row>
    <row r="7581" spans="1:3">
      <c r="A7581" s="5">
        <v>37855</v>
      </c>
      <c r="B7581" s="3">
        <f t="shared" si="237"/>
        <v>-3099542669.856689</v>
      </c>
      <c r="C7581" s="3">
        <f t="shared" si="236"/>
        <v>-3150597593.8985496</v>
      </c>
    </row>
    <row r="7582" spans="1:3">
      <c r="A7582" s="5">
        <v>37860</v>
      </c>
      <c r="B7582" s="3">
        <f t="shared" si="237"/>
        <v>-3110403444.353847</v>
      </c>
      <c r="C7582" s="3">
        <f t="shared" si="236"/>
        <v>-3149515181.9435177</v>
      </c>
    </row>
    <row r="7583" spans="1:3">
      <c r="A7583" s="5">
        <v>37865</v>
      </c>
      <c r="B7583" s="3">
        <f t="shared" si="237"/>
        <v>-3121450566.2851868</v>
      </c>
      <c r="C7583" s="3">
        <f t="shared" si="236"/>
        <v>-3149523440.8419342</v>
      </c>
    </row>
    <row r="7584" spans="1:3">
      <c r="A7584" s="5">
        <v>37870</v>
      </c>
      <c r="B7584" s="3">
        <f t="shared" si="237"/>
        <v>-3132589509.4254837</v>
      </c>
      <c r="C7584" s="3">
        <f t="shared" si="236"/>
        <v>-3150634421.865983</v>
      </c>
    </row>
    <row r="7585" spans="1:3">
      <c r="A7585" s="5">
        <v>37875</v>
      </c>
      <c r="B7585" s="3">
        <f t="shared" si="237"/>
        <v>-3143725061.457376</v>
      </c>
      <c r="C7585" s="3">
        <f t="shared" si="236"/>
        <v>-3152852005.9482012</v>
      </c>
    </row>
    <row r="7586" spans="1:3">
      <c r="A7586" s="5">
        <v>37880</v>
      </c>
      <c r="B7586" s="3">
        <f t="shared" si="237"/>
        <v>-3154762028.8520255</v>
      </c>
      <c r="C7586" s="3">
        <f t="shared" si="236"/>
        <v>-3156171874.9468112</v>
      </c>
    </row>
    <row r="7587" spans="1:3">
      <c r="A7587" s="5">
        <v>37885</v>
      </c>
      <c r="B7587" s="3">
        <f t="shared" si="237"/>
        <v>-3165605941.6105323</v>
      </c>
      <c r="C7587" s="3">
        <f t="shared" si="236"/>
        <v>-3160581543.6105452</v>
      </c>
    </row>
    <row r="7588" spans="1:3">
      <c r="A7588" s="5">
        <v>37890</v>
      </c>
      <c r="B7588" s="3">
        <f t="shared" si="237"/>
        <v>-3176163752.649044</v>
      </c>
      <c r="C7588" s="3">
        <f t="shared" si="236"/>
        <v>-3166060452.0063362</v>
      </c>
    </row>
    <row r="7589" spans="1:3">
      <c r="A7589" s="5">
        <v>37895</v>
      </c>
      <c r="B7589" s="3">
        <f t="shared" si="237"/>
        <v>-3186344526.6497307</v>
      </c>
      <c r="C7589" s="3">
        <f t="shared" si="236"/>
        <v>-3172580117.7256222</v>
      </c>
    </row>
    <row r="7590" spans="1:3">
      <c r="A7590" s="5">
        <v>37900</v>
      </c>
      <c r="B7590" s="3">
        <f t="shared" si="237"/>
        <v>-3196060113.2777629</v>
      </c>
      <c r="C7590" s="3">
        <f t="shared" si="236"/>
        <v>-3180104346.7423782</v>
      </c>
    </row>
    <row r="7591" spans="1:3">
      <c r="A7591" s="5">
        <v>37905</v>
      </c>
      <c r="B7591" s="3">
        <f t="shared" si="237"/>
        <v>-3205225799.7806177</v>
      </c>
      <c r="C7591" s="3">
        <f t="shared" si="236"/>
        <v>-3188589501.3619642</v>
      </c>
    </row>
    <row r="7592" spans="1:3">
      <c r="A7592" s="5">
        <v>37910</v>
      </c>
      <c r="B7592" s="3">
        <f t="shared" si="237"/>
        <v>-3213760938.1381445</v>
      </c>
      <c r="C7592" s="3">
        <f t="shared" si="236"/>
        <v>-3197984823.2769976</v>
      </c>
    </row>
    <row r="7593" spans="1:3">
      <c r="A7593" s="5">
        <v>37915</v>
      </c>
      <c r="B7593" s="3">
        <f t="shared" si="237"/>
        <v>-3221589542.1206393</v>
      </c>
      <c r="C7593" s="3">
        <f t="shared" si="236"/>
        <v>-3208232809.3387041</v>
      </c>
    </row>
    <row r="7594" spans="1:3">
      <c r="A7594" s="5">
        <v>37920</v>
      </c>
      <c r="B7594" s="3">
        <f t="shared" si="237"/>
        <v>-3228640849.8345323</v>
      </c>
      <c r="C7594" s="3">
        <f t="shared" si="236"/>
        <v>-3219269637.2616792</v>
      </c>
    </row>
    <row r="7595" spans="1:3">
      <c r="A7595" s="5">
        <v>37925</v>
      </c>
      <c r="B7595" s="3">
        <f t="shared" si="237"/>
        <v>-3234849847.5913496</v>
      </c>
      <c r="C7595" s="3">
        <f t="shared" si="236"/>
        <v>-3231025638.1106458</v>
      </c>
    </row>
    <row r="7596" spans="1:3">
      <c r="A7596" s="5">
        <v>37930</v>
      </c>
      <c r="B7596" s="3">
        <f t="shared" si="237"/>
        <v>-3240157751.2214632</v>
      </c>
      <c r="C7596" s="3">
        <f t="shared" si="236"/>
        <v>-3243425812.0712314</v>
      </c>
    </row>
    <row r="7597" spans="1:3">
      <c r="A7597" s="5">
        <v>37935</v>
      </c>
      <c r="B7597" s="3">
        <f t="shared" si="237"/>
        <v>-3244512441.2692814</v>
      </c>
      <c r="C7597" s="3">
        <f t="shared" si="236"/>
        <v>-3256390383.686275</v>
      </c>
    </row>
    <row r="7598" spans="1:3">
      <c r="A7598" s="5">
        <v>37940</v>
      </c>
      <c r="B7598" s="3">
        <f t="shared" si="237"/>
        <v>-3247868848.8482499</v>
      </c>
      <c r="C7598" s="3">
        <f t="shared" si="236"/>
        <v>-3269835392.4473362</v>
      </c>
    </row>
    <row r="7599" spans="1:3">
      <c r="A7599" s="5">
        <v>37945</v>
      </c>
      <c r="B7599" s="3">
        <f t="shared" si="237"/>
        <v>-3250189289.2989635</v>
      </c>
      <c r="C7599" s="3">
        <f t="shared" si="236"/>
        <v>-3283673314.3690586</v>
      </c>
    </row>
    <row r="7600" spans="1:3">
      <c r="A7600" s="5">
        <v>37950</v>
      </c>
      <c r="B7600" s="3">
        <f t="shared" si="237"/>
        <v>-3251443741.1802044</v>
      </c>
      <c r="C7600" s="3">
        <f t="shared" si="236"/>
        <v>-3297813709.9445748</v>
      </c>
    </row>
    <row r="7601" spans="1:3">
      <c r="A7601" s="5">
        <v>37955</v>
      </c>
      <c r="B7601" s="3">
        <f t="shared" si="237"/>
        <v>-3251610068.5276146</v>
      </c>
      <c r="C7601" s="3">
        <f t="shared" si="236"/>
        <v>-3312163893.6852751</v>
      </c>
    </row>
    <row r="7602" spans="1:3">
      <c r="A7602" s="5">
        <v>37960</v>
      </c>
      <c r="B7602" s="3">
        <f t="shared" si="237"/>
        <v>-3250674184.7344704</v>
      </c>
      <c r="C7602" s="3">
        <f t="shared" si="236"/>
        <v>-3326629620.288074</v>
      </c>
    </row>
    <row r="7603" spans="1:3">
      <c r="A7603" s="5">
        <v>37965</v>
      </c>
      <c r="B7603" s="3">
        <f t="shared" si="237"/>
        <v>-3248630156.8413324</v>
      </c>
      <c r="C7603" s="3">
        <f t="shared" si="236"/>
        <v>-3341115782.3501515</v>
      </c>
    </row>
    <row r="7604" spans="1:3">
      <c r="A7604" s="5">
        <v>37970</v>
      </c>
      <c r="B7604" s="3">
        <f t="shared" si="237"/>
        <v>-3245480249.4625254</v>
      </c>
      <c r="C7604" s="3">
        <f t="shared" si="236"/>
        <v>-3355527114.4661961</v>
      </c>
    </row>
    <row r="7605" spans="1:3">
      <c r="A7605" s="5">
        <v>37975</v>
      </c>
      <c r="B7605" s="3">
        <f t="shared" si="237"/>
        <v>-3241234908.0242176</v>
      </c>
      <c r="C7605" s="3">
        <f t="shared" si="236"/>
        <v>-3369768898.495254</v>
      </c>
    </row>
    <row r="7606" spans="1:3">
      <c r="A7606" s="5">
        <v>37980</v>
      </c>
      <c r="B7606" s="3">
        <f t="shared" si="237"/>
        <v>-3235912681.4381957</v>
      </c>
      <c r="C7606" s="3">
        <f t="shared" si="236"/>
        <v>-3383747664.7761731</v>
      </c>
    </row>
    <row r="7607" spans="1:3">
      <c r="A7607" s="5">
        <v>37985</v>
      </c>
      <c r="B7607" s="3">
        <f t="shared" si="237"/>
        <v>-3229540084.7838345</v>
      </c>
      <c r="C7607" s="3">
        <f t="shared" si="236"/>
        <v>-3397371884.1001239</v>
      </c>
    </row>
    <row r="7608" spans="1:3">
      <c r="A7608" s="5">
        <v>37990</v>
      </c>
      <c r="B7608" s="3">
        <f t="shared" si="237"/>
        <v>-3222151403.0147986</v>
      </c>
      <c r="C7608" s="3">
        <f t="shared" si="236"/>
        <v>-3410552645.3176856</v>
      </c>
    </row>
    <row r="7609" spans="1:3">
      <c r="A7609" s="5">
        <v>37995</v>
      </c>
      <c r="B7609" s="3">
        <f t="shared" si="237"/>
        <v>-3213788437.1437001</v>
      </c>
      <c r="C7609" s="3">
        <f t="shared" si="236"/>
        <v>-3423204313.5638685</v>
      </c>
    </row>
    <row r="7610" spans="1:3">
      <c r="A7610" s="5">
        <v>38000</v>
      </c>
      <c r="B7610" s="3">
        <f t="shared" si="237"/>
        <v>-3204500194.7838149</v>
      </c>
      <c r="C7610" s="3">
        <f t="shared" si="236"/>
        <v>-3435245164.2279825</v>
      </c>
    </row>
    <row r="7611" spans="1:3">
      <c r="A7611" s="5">
        <v>38005</v>
      </c>
      <c r="B7611" s="3">
        <f t="shared" si="237"/>
        <v>-3194342527.3387523</v>
      </c>
      <c r="C7611" s="3">
        <f t="shared" ref="C7611:C7674" si="238">$C$7*SIN($C$6*A7611)-$B$7*SIN($B$6*A7611)</f>
        <v>-3446597987.9751854</v>
      </c>
    </row>
    <row r="7612" spans="1:3">
      <c r="A7612" s="5">
        <v>38010</v>
      </c>
      <c r="B7612" s="3">
        <f t="shared" si="237"/>
        <v>-3183377716.5260611</v>
      </c>
      <c r="C7612" s="3">
        <f t="shared" si="238"/>
        <v>-3457190662.3404741</v>
      </c>
    </row>
    <row r="7613" spans="1:3">
      <c r="A7613" s="5">
        <v>38015</v>
      </c>
      <c r="B7613" s="3">
        <f t="shared" si="237"/>
        <v>-3171674013.2959433</v>
      </c>
      <c r="C7613" s="3">
        <f t="shared" si="238"/>
        <v>-3466956685.6633835</v>
      </c>
    </row>
    <row r="7614" spans="1:3">
      <c r="A7614" s="5">
        <v>38020</v>
      </c>
      <c r="B7614" s="3">
        <f t="shared" si="237"/>
        <v>-3159305132.5583649</v>
      </c>
      <c r="C7614" s="3">
        <f t="shared" si="238"/>
        <v>-3475835669.4107943</v>
      </c>
    </row>
    <row r="7615" spans="1:3">
      <c r="A7615" s="5">
        <v>38025</v>
      </c>
      <c r="B7615" s="3">
        <f t="shared" si="237"/>
        <v>-3146349707.4593744</v>
      </c>
      <c r="C7615" s="3">
        <f t="shared" si="238"/>
        <v>-3483773785.2428799</v>
      </c>
    </row>
    <row r="7616" spans="1:3">
      <c r="A7616" s="5">
        <v>38030</v>
      </c>
      <c r="B7616" s="3">
        <f t="shared" si="237"/>
        <v>-3132890707.2465811</v>
      </c>
      <c r="C7616" s="3">
        <f t="shared" si="238"/>
        <v>-3490724163.5126028</v>
      </c>
    </row>
    <row r="7617" spans="1:3">
      <c r="A7617" s="5">
        <v>38035</v>
      </c>
      <c r="B7617" s="3">
        <f t="shared" si="237"/>
        <v>-3119014823.0336957</v>
      </c>
      <c r="C7617" s="3">
        <f t="shared" si="238"/>
        <v>-3496647240.248436</v>
      </c>
    </row>
    <row r="7618" spans="1:3">
      <c r="A7618" s="5">
        <v>38040</v>
      </c>
      <c r="B7618" s="3">
        <f t="shared" si="237"/>
        <v>-3104811826.011178</v>
      </c>
      <c r="C7618" s="3">
        <f t="shared" si="238"/>
        <v>-3501511050.0516891</v>
      </c>
    </row>
    <row r="7619" spans="1:3">
      <c r="A7619" s="5">
        <v>38045</v>
      </c>
      <c r="B7619" s="3">
        <f t="shared" si="237"/>
        <v>-3090373902.8544121</v>
      </c>
      <c r="C7619" s="3">
        <f t="shared" si="238"/>
        <v>-3505291462.739954</v>
      </c>
    </row>
    <row r="7620" spans="1:3">
      <c r="A7620" s="5">
        <v>38050</v>
      </c>
      <c r="B7620" s="3">
        <f t="shared" si="237"/>
        <v>-3075794973.2496657</v>
      </c>
      <c r="C7620" s="3">
        <f t="shared" si="238"/>
        <v>-3507972361.984746</v>
      </c>
    </row>
    <row r="7621" spans="1:3">
      <c r="A7621" s="5">
        <v>38055</v>
      </c>
      <c r="B7621" s="3">
        <f t="shared" si="237"/>
        <v>-3061169994.5900741</v>
      </c>
      <c r="C7621" s="3">
        <f t="shared" si="238"/>
        <v>-3509545764.6209073</v>
      </c>
    </row>
    <row r="7622" spans="1:3">
      <c r="A7622" s="5">
        <v>38060</v>
      </c>
      <c r="B7622" s="3">
        <f t="shared" si="237"/>
        <v>-3046594258.9892516</v>
      </c>
      <c r="C7622" s="3">
        <f t="shared" si="238"/>
        <v>-3510011879.7444482</v>
      </c>
    </row>
    <row r="7623" spans="1:3">
      <c r="A7623" s="5">
        <v>38065</v>
      </c>
      <c r="B7623" s="3">
        <f t="shared" si="237"/>
        <v>-3032162687.8170376</v>
      </c>
      <c r="C7623" s="3">
        <f t="shared" si="238"/>
        <v>-3509379107.1613374</v>
      </c>
    </row>
    <row r="7624" spans="1:3">
      <c r="A7624" s="5">
        <v>38070</v>
      </c>
      <c r="B7624" s="3">
        <f t="shared" si="237"/>
        <v>-3017969128.9798036</v>
      </c>
      <c r="C7624" s="3">
        <f t="shared" si="238"/>
        <v>-3507663975.1987195</v>
      </c>
    </row>
    <row r="7625" spans="1:3">
      <c r="A7625" s="5">
        <v>38075</v>
      </c>
      <c r="B7625" s="3">
        <f t="shared" si="237"/>
        <v>-3004105662.1478415</v>
      </c>
      <c r="C7625" s="3">
        <f t="shared" si="238"/>
        <v>-3504891018.3389263</v>
      </c>
    </row>
    <row r="7626" spans="1:3">
      <c r="A7626" s="5">
        <v>38080</v>
      </c>
      <c r="B7626" s="3">
        <f t="shared" si="237"/>
        <v>-2990661917.0735159</v>
      </c>
      <c r="C7626" s="3">
        <f t="shared" si="238"/>
        <v>-3501092595.582273</v>
      </c>
    </row>
    <row r="7627" spans="1:3">
      <c r="A7627" s="5">
        <v>38085</v>
      </c>
      <c r="B7627" s="3">
        <f t="shared" si="237"/>
        <v>-2977724410.046536</v>
      </c>
      <c r="C7627" s="3">
        <f t="shared" si="238"/>
        <v>-3496308650.8832178</v>
      </c>
    </row>
    <row r="7628" spans="1:3">
      <c r="A7628" s="5">
        <v>38090</v>
      </c>
      <c r="B7628" s="3">
        <f t="shared" ref="B7628:B7691" si="239">$C$7*COS($C$6*A7628)-$B$7*COS($B$6*A7628)</f>
        <v>-2965375903.3989525</v>
      </c>
      <c r="C7628" s="3">
        <f t="shared" si="238"/>
        <v>-3490586417.4335217</v>
      </c>
    </row>
    <row r="7629" spans="1:3">
      <c r="A7629" s="5">
        <v>38095</v>
      </c>
      <c r="B7629" s="3">
        <f t="shared" si="239"/>
        <v>-2953694792.8014069</v>
      </c>
      <c r="C7629" s="3">
        <f t="shared" si="238"/>
        <v>-3483980067.981585</v>
      </c>
    </row>
    <row r="7630" spans="1:3">
      <c r="A7630" s="5">
        <v>38100</v>
      </c>
      <c r="B7630" s="3">
        <f t="shared" si="239"/>
        <v>-2942754526.8868699</v>
      </c>
      <c r="C7630" s="3">
        <f t="shared" si="238"/>
        <v>-3476550313.7768536</v>
      </c>
    </row>
    <row r="7631" spans="1:3">
      <c r="A7631" s="5">
        <v>38105</v>
      </c>
      <c r="B7631" s="3">
        <f t="shared" si="239"/>
        <v>-2932623063.4982162</v>
      </c>
      <c r="C7631" s="3">
        <f t="shared" si="238"/>
        <v>-3468363955.1082139</v>
      </c>
    </row>
    <row r="7632" spans="1:3">
      <c r="A7632" s="5">
        <v>38110</v>
      </c>
      <c r="B7632" s="3">
        <f t="shared" si="239"/>
        <v>-2923362366.5853081</v>
      </c>
      <c r="C7632" s="3">
        <f t="shared" si="238"/>
        <v>-3459493386.7639408</v>
      </c>
    </row>
    <row r="7633" spans="1:3">
      <c r="A7633" s="5">
        <v>38115</v>
      </c>
      <c r="B7633" s="3">
        <f t="shared" si="239"/>
        <v>-2915027947.4762573</v>
      </c>
      <c r="C7633" s="3">
        <f t="shared" si="238"/>
        <v>-3450016062.0744615</v>
      </c>
    </row>
    <row r="7634" spans="1:3">
      <c r="A7634" s="5">
        <v>38120</v>
      </c>
      <c r="B7634" s="3">
        <f t="shared" si="239"/>
        <v>-2907668453.9187155</v>
      </c>
      <c r="C7634" s="3">
        <f t="shared" si="238"/>
        <v>-3440013919.5055566</v>
      </c>
    </row>
    <row r="7635" spans="1:3">
      <c r="A7635" s="5">
        <v>38125</v>
      </c>
      <c r="B7635" s="3">
        <f t="shared" si="239"/>
        <v>-2901325309.9337378</v>
      </c>
      <c r="C7635" s="3">
        <f t="shared" si="238"/>
        <v>-3429572776.0471344</v>
      </c>
    </row>
    <row r="7636" spans="1:3">
      <c r="A7636" s="5">
        <v>38130</v>
      </c>
      <c r="B7636" s="3">
        <f t="shared" si="239"/>
        <v>-2896032409.1485085</v>
      </c>
      <c r="C7636" s="3">
        <f t="shared" si="238"/>
        <v>-3418781691.8885956</v>
      </c>
    </row>
    <row r="7637" spans="1:3">
      <c r="A7637" s="5">
        <v>38135</v>
      </c>
      <c r="B7637" s="3">
        <f t="shared" si="239"/>
        <v>-2891815863.8780999</v>
      </c>
      <c r="C7637" s="3">
        <f t="shared" si="238"/>
        <v>-3407732311.0839596</v>
      </c>
    </row>
    <row r="7638" spans="1:3">
      <c r="A7638" s="5">
        <v>38140</v>
      </c>
      <c r="B7638" s="3">
        <f t="shared" si="239"/>
        <v>-2888693811.8140035</v>
      </c>
      <c r="C7638" s="3">
        <f t="shared" si="238"/>
        <v>-3396518183.0881705</v>
      </c>
    </row>
    <row r="7639" spans="1:3">
      <c r="A7639" s="5">
        <v>38145</v>
      </c>
      <c r="B7639" s="3">
        <f t="shared" si="239"/>
        <v>-2886676281.7504663</v>
      </c>
      <c r="C7639" s="3">
        <f t="shared" si="238"/>
        <v>-3385234070.1872301</v>
      </c>
    </row>
    <row r="7640" spans="1:3">
      <c r="A7640" s="5">
        <v>38150</v>
      </c>
      <c r="B7640" s="3">
        <f t="shared" si="239"/>
        <v>-2885765119.3427687</v>
      </c>
      <c r="C7640" s="3">
        <f t="shared" si="238"/>
        <v>-3373975245.9496431</v>
      </c>
    </row>
    <row r="7641" spans="1:3">
      <c r="A7641" s="5">
        <v>38155</v>
      </c>
      <c r="B7641" s="3">
        <f t="shared" si="239"/>
        <v>-2885953973.4470005</v>
      </c>
      <c r="C7641" s="3">
        <f t="shared" si="238"/>
        <v>-3362836789.8925796</v>
      </c>
    </row>
    <row r="7642" spans="1:3">
      <c r="A7642" s="5">
        <v>38160</v>
      </c>
      <c r="B7642" s="3">
        <f t="shared" si="239"/>
        <v>-2887228343.142508</v>
      </c>
      <c r="C7642" s="3">
        <f t="shared" si="238"/>
        <v>-3351912883.58465</v>
      </c>
    </row>
    <row r="7643" spans="1:3">
      <c r="A7643" s="5">
        <v>38165</v>
      </c>
      <c r="B7643" s="3">
        <f t="shared" si="239"/>
        <v>-2889565685.0888691</v>
      </c>
      <c r="C7643" s="3">
        <f t="shared" si="238"/>
        <v>-3341296113.3965321</v>
      </c>
    </row>
    <row r="7644" spans="1:3">
      <c r="A7644" s="5">
        <v>38170</v>
      </c>
      <c r="B7644" s="3">
        <f t="shared" si="239"/>
        <v>-2892935580.4226365</v>
      </c>
      <c r="C7644" s="3">
        <f t="shared" si="238"/>
        <v>-3331076785.0610375</v>
      </c>
    </row>
    <row r="7645" spans="1:3">
      <c r="A7645" s="5">
        <v>38175</v>
      </c>
      <c r="B7645" s="3">
        <f t="shared" si="239"/>
        <v>-2897299959.9582734</v>
      </c>
      <c r="C7645" s="3">
        <f t="shared" si="238"/>
        <v>-3321342255.1172419</v>
      </c>
    </row>
    <row r="7646" spans="1:3">
      <c r="A7646" s="5">
        <v>38180</v>
      </c>
      <c r="B7646" s="3">
        <f t="shared" si="239"/>
        <v>-2902613386.0260091</v>
      </c>
      <c r="C7646" s="3">
        <f t="shared" si="238"/>
        <v>-3312176284.1882658</v>
      </c>
    </row>
    <row r="7647" spans="1:3">
      <c r="A7647" s="5">
        <v>38185</v>
      </c>
      <c r="B7647" s="3">
        <f t="shared" si="239"/>
        <v>-2908823388.8602233</v>
      </c>
      <c r="C7647" s="3">
        <f t="shared" si="238"/>
        <v>-3303658416.8802252</v>
      </c>
    </row>
    <row r="7648" spans="1:3">
      <c r="A7648" s="5">
        <v>38190</v>
      </c>
      <c r="B7648" s="3">
        <f t="shared" si="239"/>
        <v>-2915870855.0478859</v>
      </c>
      <c r="C7648" s="3">
        <f t="shared" si="238"/>
        <v>-3295863392.8933687</v>
      </c>
    </row>
    <row r="7649" spans="1:3">
      <c r="A7649" s="5">
        <v>38195</v>
      </c>
      <c r="B7649" s="3">
        <f t="shared" si="239"/>
        <v>-2923690465.1614165</v>
      </c>
      <c r="C7649" s="3">
        <f t="shared" si="238"/>
        <v>-3288860593.7048683</v>
      </c>
    </row>
    <row r="7650" spans="1:3">
      <c r="A7650" s="5">
        <v>38200</v>
      </c>
      <c r="B7650" s="3">
        <f t="shared" si="239"/>
        <v>-2932211177.3358817</v>
      </c>
      <c r="C7650" s="3">
        <f t="shared" si="238"/>
        <v>-3282713528.9198074</v>
      </c>
    </row>
    <row r="7651" spans="1:3">
      <c r="A7651" s="5">
        <v>38205</v>
      </c>
      <c r="B7651" s="3">
        <f t="shared" si="239"/>
        <v>-2941356753.2107081</v>
      </c>
      <c r="C7651" s="3">
        <f t="shared" si="238"/>
        <v>-3277479366.0927916</v>
      </c>
    </row>
    <row r="7652" spans="1:3">
      <c r="A7652" s="5">
        <v>38210</v>
      </c>
      <c r="B7652" s="3">
        <f t="shared" si="239"/>
        <v>-2951046322.3421936</v>
      </c>
      <c r="C7652" s="3">
        <f t="shared" si="238"/>
        <v>-3273208507.5011201</v>
      </c>
    </row>
    <row r="7653" spans="1:3">
      <c r="A7653" s="5">
        <v>38215</v>
      </c>
      <c r="B7653" s="3">
        <f t="shared" si="239"/>
        <v>-2961194980.9081817</v>
      </c>
      <c r="C7653" s="3">
        <f t="shared" si="238"/>
        <v>-3269944217.0028396</v>
      </c>
    </row>
    <row r="7654" spans="1:3">
      <c r="A7654" s="5">
        <v>38220</v>
      </c>
      <c r="B7654" s="3">
        <f t="shared" si="239"/>
        <v>-2971714420.2728362</v>
      </c>
      <c r="C7654" s="3">
        <f t="shared" si="238"/>
        <v>-3267722299.7419443</v>
      </c>
    </row>
    <row r="7655" spans="1:3">
      <c r="A7655" s="5">
        <v>38225</v>
      </c>
      <c r="B7655" s="3">
        <f t="shared" si="239"/>
        <v>-2982513580.7579761</v>
      </c>
      <c r="C7655" s="3">
        <f t="shared" si="238"/>
        <v>-3266570837.0720758</v>
      </c>
    </row>
    <row r="7656" spans="1:3">
      <c r="A7656" s="5">
        <v>38230</v>
      </c>
      <c r="B7656" s="3">
        <f t="shared" si="239"/>
        <v>-2993499325.7808251</v>
      </c>
      <c r="C7656" s="3">
        <f t="shared" si="238"/>
        <v>-3266509978.6611152</v>
      </c>
    </row>
    <row r="7657" spans="1:3">
      <c r="A7657" s="5">
        <v>38235</v>
      </c>
      <c r="B7657" s="3">
        <f t="shared" si="239"/>
        <v>-3004577131.367691</v>
      </c>
      <c r="C7657" s="3">
        <f t="shared" si="238"/>
        <v>-3267551793.3156943</v>
      </c>
    </row>
    <row r="7658" spans="1:3">
      <c r="A7658" s="5">
        <v>38240</v>
      </c>
      <c r="B7658" s="3">
        <f t="shared" si="239"/>
        <v>-3015651785.9387717</v>
      </c>
      <c r="C7658" s="3">
        <f t="shared" si="238"/>
        <v>-3269700179.6300869</v>
      </c>
    </row>
    <row r="7659" spans="1:3">
      <c r="A7659" s="5">
        <v>38245</v>
      </c>
      <c r="B7659" s="3">
        <f t="shared" si="239"/>
        <v>-3026628095.183332</v>
      </c>
      <c r="C7659" s="3">
        <f t="shared" si="238"/>
        <v>-3272950837.1209254</v>
      </c>
    </row>
    <row r="7660" spans="1:3">
      <c r="A7660" s="5">
        <v>38250</v>
      </c>
      <c r="B7660" s="3">
        <f t="shared" si="239"/>
        <v>-3037411586.8071952</v>
      </c>
      <c r="C7660" s="3">
        <f t="shared" si="238"/>
        <v>-3277291298.061419</v>
      </c>
    </row>
    <row r="7661" spans="1:3">
      <c r="A7661" s="5">
        <v>38255</v>
      </c>
      <c r="B7661" s="3">
        <f t="shared" si="239"/>
        <v>-3047909209.9348845</v>
      </c>
      <c r="C7661" s="3">
        <f t="shared" si="238"/>
        <v>-3282701019.7794538</v>
      </c>
    </row>
    <row r="7662" spans="1:3">
      <c r="A7662" s="5">
        <v>38260</v>
      </c>
      <c r="B7662" s="3">
        <f t="shared" si="239"/>
        <v>-3058030023.9888091</v>
      </c>
      <c r="C7662" s="3">
        <f t="shared" si="238"/>
        <v>-3289151536.7362366</v>
      </c>
    </row>
    <row r="7663" spans="1:3">
      <c r="A7663" s="5">
        <v>38265</v>
      </c>
      <c r="B7663" s="3">
        <f t="shared" si="239"/>
        <v>-3067685871.9453044</v>
      </c>
      <c r="C7663" s="3">
        <f t="shared" si="238"/>
        <v>-3296606671.2595782</v>
      </c>
    </row>
    <row r="7664" spans="1:3">
      <c r="A7664" s="5">
        <v>38270</v>
      </c>
      <c r="B7664" s="3">
        <f t="shared" si="239"/>
        <v>-3076792032.983562</v>
      </c>
      <c r="C7664" s="3">
        <f t="shared" si="238"/>
        <v>-3305022801.3717895</v>
      </c>
    </row>
    <row r="7665" spans="1:3">
      <c r="A7665" s="5">
        <v>38275</v>
      </c>
      <c r="B7665" s="3">
        <f t="shared" si="239"/>
        <v>-3085267849.6956239</v>
      </c>
      <c r="C7665" s="3">
        <f t="shared" si="238"/>
        <v>-3314349183.7293868</v>
      </c>
    </row>
    <row r="7666" spans="1:3">
      <c r="A7666" s="5">
        <v>38280</v>
      </c>
      <c r="B7666" s="3">
        <f t="shared" si="239"/>
        <v>-3093037325.2139344</v>
      </c>
      <c r="C7666" s="3">
        <f t="shared" si="238"/>
        <v>-3324528329.2836971</v>
      </c>
    </row>
    <row r="7667" spans="1:3">
      <c r="A7667" s="5">
        <v>38285</v>
      </c>
      <c r="B7667" s="3">
        <f t="shared" si="239"/>
        <v>-3100029685.836041</v>
      </c>
      <c r="C7667" s="3">
        <f t="shared" si="238"/>
        <v>-3335496428.8814521</v>
      </c>
    </row>
    <row r="7668" spans="1:3">
      <c r="A7668" s="5">
        <v>38290</v>
      </c>
      <c r="B7668" s="3">
        <f t="shared" si="239"/>
        <v>-3106179904.9810786</v>
      </c>
      <c r="C7668" s="3">
        <f t="shared" si="238"/>
        <v>-3347183825.6544785</v>
      </c>
    </row>
    <row r="7669" spans="1:3">
      <c r="A7669" s="5">
        <v>38295</v>
      </c>
      <c r="B7669" s="3">
        <f t="shared" si="239"/>
        <v>-3111429184.5989981</v>
      </c>
      <c r="C7669" s="3">
        <f t="shared" si="238"/>
        <v>-3359515530.701159</v>
      </c>
    </row>
    <row r="7670" spans="1:3">
      <c r="A7670" s="5">
        <v>38300</v>
      </c>
      <c r="B7670" s="3">
        <f t="shared" si="239"/>
        <v>-3115725390.4687428</v>
      </c>
      <c r="C7670" s="3">
        <f t="shared" si="238"/>
        <v>-3372411778.2422056</v>
      </c>
    </row>
    <row r="7671" spans="1:3">
      <c r="A7671" s="5">
        <v>38305</v>
      </c>
      <c r="B7671" s="3">
        <f t="shared" si="239"/>
        <v>-3119023438.1626363</v>
      </c>
      <c r="C7671" s="3">
        <f t="shared" si="238"/>
        <v>-3385788616.1406007</v>
      </c>
    </row>
    <row r="7672" spans="1:3">
      <c r="A7672" s="5">
        <v>38310</v>
      </c>
      <c r="B7672" s="3">
        <f t="shared" si="239"/>
        <v>-3121285626.8196697</v>
      </c>
      <c r="C7672" s="3">
        <f t="shared" si="238"/>
        <v>-3399558527.4141316</v>
      </c>
    </row>
    <row r="7673" spans="1:3">
      <c r="A7673" s="5">
        <v>38315</v>
      </c>
      <c r="B7673" s="3">
        <f t="shared" si="239"/>
        <v>-3122481918.2566223</v>
      </c>
      <c r="C7673" s="3">
        <f t="shared" si="238"/>
        <v>-3413631078.1390791</v>
      </c>
    </row>
    <row r="7674" spans="1:3">
      <c r="A7674" s="5">
        <v>38320</v>
      </c>
      <c r="B7674" s="3">
        <f t="shared" si="239"/>
        <v>-3122590159.3507833</v>
      </c>
      <c r="C7674" s="3">
        <f t="shared" si="238"/>
        <v>-3427913586.9487996</v>
      </c>
    </row>
    <row r="7675" spans="1:3">
      <c r="A7675" s="5">
        <v>38325</v>
      </c>
      <c r="B7675" s="3">
        <f t="shared" si="239"/>
        <v>-3121596246.0478921</v>
      </c>
      <c r="C7675" s="3">
        <f t="shared" ref="C7675:C7738" si="240">$C$7*SIN($C$6*A7675)-$B$7*SIN($B$6*A7675)</f>
        <v>-3442311811.1705961</v>
      </c>
    </row>
    <row r="7676" spans="1:3">
      <c r="A7676" s="5">
        <v>38330</v>
      </c>
      <c r="B7676" s="3">
        <f t="shared" si="239"/>
        <v>-3119494227.7810626</v>
      </c>
      <c r="C7676" s="3">
        <f t="shared" si="240"/>
        <v>-3456730644.5211425</v>
      </c>
    </row>
    <row r="7677" spans="1:3">
      <c r="A7677" s="5">
        <v>38335</v>
      </c>
      <c r="B7677" s="3">
        <f t="shared" si="239"/>
        <v>-3116286351.5277467</v>
      </c>
      <c r="C7677" s="3">
        <f t="shared" si="240"/>
        <v>-3471074821.195539</v>
      </c>
    </row>
    <row r="7678" spans="1:3">
      <c r="A7678" s="5">
        <v>38340</v>
      </c>
      <c r="B7678" s="3">
        <f t="shared" si="239"/>
        <v>-3111983045.178494</v>
      </c>
      <c r="C7678" s="3">
        <f t="shared" si="240"/>
        <v>-3485249621.1373482</v>
      </c>
    </row>
    <row r="7679" spans="1:3">
      <c r="A7679" s="5">
        <v>38345</v>
      </c>
      <c r="B7679" s="3">
        <f t="shared" si="239"/>
        <v>-3106602840.3406916</v>
      </c>
      <c r="C7679" s="3">
        <f t="shared" si="240"/>
        <v>-3499161571.2681894</v>
      </c>
    </row>
    <row r="7680" spans="1:3">
      <c r="A7680" s="5">
        <v>38350</v>
      </c>
      <c r="B7680" s="3">
        <f t="shared" si="239"/>
        <v>-3100172235.1487308</v>
      </c>
      <c r="C7680" s="3">
        <f t="shared" si="240"/>
        <v>-3512719137.4858589</v>
      </c>
    </row>
    <row r="7681" spans="1:3">
      <c r="A7681" s="5">
        <v>38355</v>
      </c>
      <c r="B7681" s="3">
        <f t="shared" si="239"/>
        <v>-3092725498.0963135</v>
      </c>
      <c r="C7681" s="3">
        <f t="shared" si="240"/>
        <v>-3525833402.3076868</v>
      </c>
    </row>
    <row r="7682" spans="1:3">
      <c r="A7682" s="5">
        <v>38360</v>
      </c>
      <c r="B7682" s="3">
        <f t="shared" si="239"/>
        <v>-3084304414.3430524</v>
      </c>
      <c r="C7682" s="3">
        <f t="shared" si="240"/>
        <v>-3538418723.1426172</v>
      </c>
    </row>
    <row r="7683" spans="1:3">
      <c r="A7683" s="5">
        <v>38365</v>
      </c>
      <c r="B7683" s="3">
        <f t="shared" si="239"/>
        <v>-3074957976.3736968</v>
      </c>
      <c r="C7683" s="3">
        <f t="shared" si="240"/>
        <v>-3550393366.3183956</v>
      </c>
    </row>
    <row r="7684" spans="1:3">
      <c r="A7684" s="5">
        <v>38370</v>
      </c>
      <c r="B7684" s="3">
        <f t="shared" si="239"/>
        <v>-3064742021.2999158</v>
      </c>
      <c r="C7684" s="3">
        <f t="shared" si="240"/>
        <v>-3561680112.1703429</v>
      </c>
    </row>
    <row r="7685" spans="1:3">
      <c r="A7685" s="5">
        <v>38375</v>
      </c>
      <c r="B7685" s="3">
        <f t="shared" si="239"/>
        <v>-3053718817.4898267</v>
      </c>
      <c r="C7685" s="3">
        <f t="shared" si="240"/>
        <v>-3572206826.7119608</v>
      </c>
    </row>
    <row r="7686" spans="1:3">
      <c r="A7686" s="5">
        <v>38380</v>
      </c>
      <c r="B7686" s="3">
        <f t="shared" si="239"/>
        <v>-3041956603.5856647</v>
      </c>
      <c r="C7686" s="3">
        <f t="shared" si="240"/>
        <v>-3581906995.655057</v>
      </c>
    </row>
    <row r="7687" spans="1:3">
      <c r="A7687" s="5">
        <v>38385</v>
      </c>
      <c r="B7687" s="3">
        <f t="shared" si="239"/>
        <v>-3029529083.3221555</v>
      </c>
      <c r="C7687" s="3">
        <f t="shared" si="240"/>
        <v>-3590720216.8261633</v>
      </c>
    </row>
    <row r="7688" spans="1:3">
      <c r="A7688" s="5">
        <v>38390</v>
      </c>
      <c r="B7688" s="3">
        <f t="shared" si="239"/>
        <v>-3016514879.8855934</v>
      </c>
      <c r="C7688" s="3">
        <f t="shared" si="240"/>
        <v>-3598592647.3336606</v>
      </c>
    </row>
    <row r="7689" spans="1:3">
      <c r="A7689" s="5">
        <v>38395</v>
      </c>
      <c r="B7689" s="3">
        <f t="shared" si="239"/>
        <v>-3002996953.8533363</v>
      </c>
      <c r="C7689" s="3">
        <f t="shared" si="240"/>
        <v>-3605477402.1750388</v>
      </c>
    </row>
    <row r="7690" spans="1:3">
      <c r="A7690" s="5">
        <v>38400</v>
      </c>
      <c r="B7690" s="3">
        <f t="shared" si="239"/>
        <v>-2989061989.0225267</v>
      </c>
      <c r="C7690" s="3">
        <f t="shared" si="240"/>
        <v>-3611334901.3335242</v>
      </c>
    </row>
    <row r="7691" spans="1:3">
      <c r="A7691" s="5">
        <v>38405</v>
      </c>
      <c r="B7691" s="3">
        <f t="shared" si="239"/>
        <v>-2974799750.6750088</v>
      </c>
      <c r="C7691" s="3">
        <f t="shared" si="240"/>
        <v>-3616133162.7943072</v>
      </c>
    </row>
    <row r="7692" spans="1:3">
      <c r="A7692" s="5">
        <v>38410</v>
      </c>
      <c r="B7692" s="3">
        <f t="shared" ref="B7692:B7755" si="241">$C$7*COS($C$6*A7692)-$B$7*COS($B$6*A7692)</f>
        <v>-2960302421.0295148</v>
      </c>
      <c r="C7692" s="3">
        <f t="shared" si="240"/>
        <v>-3619848039.3111043</v>
      </c>
    </row>
    <row r="7693" spans="1:3">
      <c r="A7693" s="5">
        <v>38415</v>
      </c>
      <c r="B7693" s="3">
        <f t="shared" si="241"/>
        <v>-2945663916.8005939</v>
      </c>
      <c r="C7693" s="3">
        <f t="shared" si="240"/>
        <v>-3622463397.1702962</v>
      </c>
    </row>
    <row r="7694" spans="1:3">
      <c r="A7694" s="5">
        <v>38420</v>
      </c>
      <c r="B7694" s="3">
        <f t="shared" si="241"/>
        <v>-2930979193.9167757</v>
      </c>
      <c r="C7694" s="3">
        <f t="shared" si="240"/>
        <v>-3623971235.6291666</v>
      </c>
    </row>
    <row r="7695" spans="1:3">
      <c r="A7695" s="5">
        <v>38425</v>
      </c>
      <c r="B7695" s="3">
        <f t="shared" si="241"/>
        <v>-2916343544.5451374</v>
      </c>
      <c r="C7695" s="3">
        <f t="shared" si="240"/>
        <v>-3624371746.1440105</v>
      </c>
    </row>
    <row r="7696" spans="1:3">
      <c r="A7696" s="5">
        <v>38430</v>
      </c>
      <c r="B7696" s="3">
        <f t="shared" si="241"/>
        <v>-2901851891.6267781</v>
      </c>
      <c r="C7696" s="3">
        <f t="shared" si="240"/>
        <v>-3623673310.9496474</v>
      </c>
    </row>
    <row r="7697" spans="1:3">
      <c r="A7697" s="5">
        <v>38435</v>
      </c>
      <c r="B7697" s="3">
        <f t="shared" si="241"/>
        <v>-2887598086.1456141</v>
      </c>
      <c r="C7697" s="3">
        <f t="shared" si="240"/>
        <v>-3621892441.0008621</v>
      </c>
    </row>
    <row r="7698" spans="1:3">
      <c r="A7698" s="5">
        <v>38440</v>
      </c>
      <c r="B7698" s="3">
        <f t="shared" si="241"/>
        <v>-2873674212.3330927</v>
      </c>
      <c r="C7698" s="3">
        <f t="shared" si="240"/>
        <v>-3619053653.7351675</v>
      </c>
    </row>
    <row r="7699" spans="1:3">
      <c r="A7699" s="5">
        <v>38445</v>
      </c>
      <c r="B7699" s="3">
        <f t="shared" si="241"/>
        <v>-2860169905.9527097</v>
      </c>
      <c r="C7699" s="3">
        <f t="shared" si="240"/>
        <v>-3615189291.5619216</v>
      </c>
    </row>
    <row r="7700" spans="1:3">
      <c r="A7700" s="5">
        <v>38450</v>
      </c>
      <c r="B7700" s="3">
        <f t="shared" si="241"/>
        <v>-2847171690.7109179</v>
      </c>
      <c r="C7700" s="3">
        <f t="shared" si="240"/>
        <v>-3610339282.4214497</v>
      </c>
    </row>
    <row r="7701" spans="1:3">
      <c r="A7701" s="5">
        <v>38455</v>
      </c>
      <c r="B7701" s="3">
        <f t="shared" si="241"/>
        <v>-2834762337.707243</v>
      </c>
      <c r="C7701" s="3">
        <f t="shared" si="240"/>
        <v>-3604550844.1868773</v>
      </c>
    </row>
    <row r="7702" spans="1:3">
      <c r="A7702" s="5">
        <v>38460</v>
      </c>
      <c r="B7702" s="3">
        <f t="shared" si="241"/>
        <v>-2823020252.6659126</v>
      </c>
      <c r="C7702" s="3">
        <f t="shared" si="240"/>
        <v>-3597878135.0970774</v>
      </c>
    </row>
    <row r="7703" spans="1:3">
      <c r="A7703" s="5">
        <v>38465</v>
      </c>
      <c r="B7703" s="3">
        <f t="shared" si="241"/>
        <v>-2812018895.485127</v>
      </c>
      <c r="C7703" s="3">
        <f t="shared" si="240"/>
        <v>-3590381852.8085494</v>
      </c>
    </row>
    <row r="7704" spans="1:3">
      <c r="A7704" s="5">
        <v>38470</v>
      </c>
      <c r="B7704" s="3">
        <f t="shared" si="241"/>
        <v>-2801826236.4014344</v>
      </c>
      <c r="C7704" s="3">
        <f t="shared" si="240"/>
        <v>-3582128785.0346379</v>
      </c>
    </row>
    <row r="7705" spans="1:3">
      <c r="A7705" s="5">
        <v>38475</v>
      </c>
      <c r="B7705" s="3">
        <f t="shared" si="241"/>
        <v>-2792504252.7951622</v>
      </c>
      <c r="C7705" s="3">
        <f t="shared" si="240"/>
        <v>-3573191315.0986915</v>
      </c>
    </row>
    <row r="7706" spans="1:3">
      <c r="A7706" s="5">
        <v>38480</v>
      </c>
      <c r="B7706" s="3">
        <f t="shared" si="241"/>
        <v>-2784108470.36238</v>
      </c>
      <c r="C7706" s="3">
        <f t="shared" si="240"/>
        <v>-3563646886.0618491</v>
      </c>
    </row>
    <row r="7707" spans="1:3">
      <c r="A7707" s="5">
        <v>38485</v>
      </c>
      <c r="B7707" s="3">
        <f t="shared" si="241"/>
        <v>-2776687552.0499244</v>
      </c>
      <c r="C7707" s="3">
        <f t="shared" si="240"/>
        <v>-3553577427.3924117</v>
      </c>
    </row>
    <row r="7708" spans="1:3">
      <c r="A7708" s="5">
        <v>38490</v>
      </c>
      <c r="B7708" s="3">
        <f t="shared" si="241"/>
        <v>-2770282937.7968726</v>
      </c>
      <c r="C7708" s="3">
        <f t="shared" si="240"/>
        <v>-3543068748.4213533</v>
      </c>
    </row>
    <row r="7709" spans="1:3">
      <c r="A7709" s="5">
        <v>38495</v>
      </c>
      <c r="B7709" s="3">
        <f t="shared" si="241"/>
        <v>-2764928537.7495356</v>
      </c>
      <c r="C7709" s="3">
        <f t="shared" si="240"/>
        <v>-3532209903.074532</v>
      </c>
    </row>
    <row r="7710" spans="1:3">
      <c r="A7710" s="5">
        <v>38500</v>
      </c>
      <c r="B7710" s="3">
        <f t="shared" si="241"/>
        <v>-2760650481.2210531</v>
      </c>
      <c r="C7710" s="3">
        <f t="shared" si="240"/>
        <v>-3521092530.5843353</v>
      </c>
    </row>
    <row r="7711" spans="1:3">
      <c r="A7711" s="5">
        <v>38505</v>
      </c>
      <c r="B7711" s="3">
        <f t="shared" si="241"/>
        <v>-2757466923.2541742</v>
      </c>
      <c r="C7711" s="3">
        <f t="shared" si="240"/>
        <v>-3509810177.0617456</v>
      </c>
    </row>
    <row r="7712" spans="1:3">
      <c r="A7712" s="5">
        <v>38510</v>
      </c>
      <c r="B7712" s="3">
        <f t="shared" si="241"/>
        <v>-2755387910.2193103</v>
      </c>
      <c r="C7712" s="3">
        <f t="shared" si="240"/>
        <v>-3498457602.9515185</v>
      </c>
    </row>
    <row r="7713" spans="1:3">
      <c r="A7713" s="5">
        <v>38515</v>
      </c>
      <c r="B7713" s="3">
        <f t="shared" si="241"/>
        <v>-2754415305.4427614</v>
      </c>
      <c r="C7713" s="3">
        <f t="shared" si="240"/>
        <v>-3487130081.4972453</v>
      </c>
    </row>
    <row r="7714" spans="1:3">
      <c r="A7714" s="5">
        <v>38520</v>
      </c>
      <c r="B7714" s="3">
        <f t="shared" si="241"/>
        <v>-2754542775.4158087</v>
      </c>
      <c r="C7714" s="3">
        <f t="shared" si="240"/>
        <v>-3475922693.4101367</v>
      </c>
    </row>
    <row r="7715" spans="1:3">
      <c r="A7715" s="5">
        <v>38525</v>
      </c>
      <c r="B7715" s="3">
        <f t="shared" si="241"/>
        <v>-2755755836.6867304</v>
      </c>
      <c r="C7715" s="3">
        <f t="shared" si="240"/>
        <v>-3464929622.9630799</v>
      </c>
    </row>
    <row r="7716" spans="1:3">
      <c r="A7716" s="5">
        <v>38530</v>
      </c>
      <c r="B7716" s="3">
        <f t="shared" si="241"/>
        <v>-2758031963.0885611</v>
      </c>
      <c r="C7716" s="3">
        <f t="shared" si="240"/>
        <v>-3454243460.7213812</v>
      </c>
    </row>
    <row r="7717" spans="1:3">
      <c r="A7717" s="5">
        <v>38535</v>
      </c>
      <c r="B7717" s="3">
        <f t="shared" si="241"/>
        <v>-2761340752.5088129</v>
      </c>
      <c r="C7717" s="3">
        <f t="shared" si="240"/>
        <v>-3443954518.0719228</v>
      </c>
    </row>
    <row r="7718" spans="1:3">
      <c r="A7718" s="5">
        <v>38540</v>
      </c>
      <c r="B7718" s="3">
        <f t="shared" si="241"/>
        <v>-2765644151.9665251</v>
      </c>
      <c r="C7718" s="3">
        <f t="shared" si="240"/>
        <v>-3434150158.6255689</v>
      </c>
    </row>
    <row r="7719" spans="1:3">
      <c r="A7719" s="5">
        <v>38545</v>
      </c>
      <c r="B7719" s="3">
        <f t="shared" si="241"/>
        <v>-2770896739.3302803</v>
      </c>
      <c r="C7719" s="3">
        <f t="shared" si="240"/>
        <v>-3424914151.4427238</v>
      </c>
    </row>
    <row r="7720" spans="1:3">
      <c r="A7720" s="5">
        <v>38550</v>
      </c>
      <c r="B7720" s="3">
        <f t="shared" si="241"/>
        <v>-2777046059.5916376</v>
      </c>
      <c r="C7720" s="3">
        <f t="shared" si="240"/>
        <v>-3416326050.8699913</v>
      </c>
    </row>
    <row r="7721" spans="1:3">
      <c r="A7721" s="5">
        <v>38555</v>
      </c>
      <c r="B7721" s="3">
        <f t="shared" si="241"/>
        <v>-2784033013.2045217</v>
      </c>
      <c r="C7721" s="3">
        <f t="shared" si="240"/>
        <v>-3408460607.5792546</v>
      </c>
    </row>
    <row r="7722" spans="1:3">
      <c r="A7722" s="5">
        <v>38560</v>
      </c>
      <c r="B7722" s="3">
        <f t="shared" si="241"/>
        <v>-2791792293.6154184</v>
      </c>
      <c r="C7722" s="3">
        <f t="shared" si="240"/>
        <v>-3401387215.1695185</v>
      </c>
    </row>
    <row r="7723" spans="1:3">
      <c r="A7723" s="5">
        <v>38565</v>
      </c>
      <c r="B7723" s="3">
        <f t="shared" si="241"/>
        <v>-2800252870.7454739</v>
      </c>
      <c r="C7723" s="3">
        <f t="shared" si="240"/>
        <v>-3395169396.4281783</v>
      </c>
    </row>
    <row r="7724" spans="1:3">
      <c r="A7724" s="5">
        <v>38570</v>
      </c>
      <c r="B7724" s="3">
        <f t="shared" si="241"/>
        <v>-2809338516.8450933</v>
      </c>
      <c r="C7724" s="3">
        <f t="shared" si="240"/>
        <v>-3389864333.0551901</v>
      </c>
    </row>
    <row r="7725" spans="1:3">
      <c r="A7725" s="5">
        <v>38575</v>
      </c>
      <c r="B7725" s="3">
        <f t="shared" si="241"/>
        <v>-2818968370.8278923</v>
      </c>
      <c r="C7725" s="3">
        <f t="shared" si="240"/>
        <v>-3385522442.3317375</v>
      </c>
    </row>
    <row r="7726" spans="1:3">
      <c r="A7726" s="5">
        <v>38580</v>
      </c>
      <c r="B7726" s="3">
        <f t="shared" si="241"/>
        <v>-2829057536.9063411</v>
      </c>
      <c r="C7726" s="3">
        <f t="shared" si="240"/>
        <v>-3382187003.8672643</v>
      </c>
    </row>
    <row r="7727" spans="1:3">
      <c r="A7727" s="5">
        <v>38585</v>
      </c>
      <c r="B7727" s="3">
        <f t="shared" si="241"/>
        <v>-2839517713.0971079</v>
      </c>
      <c r="C7727" s="3">
        <f t="shared" si="240"/>
        <v>-3379893839.1882472</v>
      </c>
    </row>
    <row r="7728" spans="1:3">
      <c r="A7728" s="5">
        <v>38590</v>
      </c>
      <c r="B7728" s="3">
        <f t="shared" si="241"/>
        <v>-2850257844.9432821</v>
      </c>
      <c r="C7728" s="3">
        <f t="shared" si="240"/>
        <v>-3378671046.5407324</v>
      </c>
    </row>
    <row r="7729" spans="1:3">
      <c r="A7729" s="5">
        <v>38595</v>
      </c>
      <c r="B7729" s="3">
        <f t="shared" si="241"/>
        <v>-2861184799.6135921</v>
      </c>
      <c r="C7729" s="3">
        <f t="shared" si="240"/>
        <v>-3378538792.870018</v>
      </c>
    </row>
    <row r="7730" spans="1:3">
      <c r="A7730" s="5">
        <v>38600</v>
      </c>
      <c r="B7730" s="3">
        <f t="shared" si="241"/>
        <v>-2872204055.3884115</v>
      </c>
      <c r="C7730" s="3">
        <f t="shared" si="240"/>
        <v>-3379509164.517396</v>
      </c>
    </row>
    <row r="7731" spans="1:3">
      <c r="A7731" s="5">
        <v>38605</v>
      </c>
      <c r="B7731" s="3">
        <f t="shared" si="241"/>
        <v>-2883220401.4280119</v>
      </c>
      <c r="C7731" s="3">
        <f t="shared" si="240"/>
        <v>-3381586077.7393675</v>
      </c>
    </row>
    <row r="7732" spans="1:3">
      <c r="A7732" s="5">
        <v>38610</v>
      </c>
      <c r="B7732" s="3">
        <f t="shared" si="241"/>
        <v>-2894138642.6423817</v>
      </c>
      <c r="C7732" s="3">
        <f t="shared" si="240"/>
        <v>-3384765249.71173</v>
      </c>
    </row>
    <row r="7733" spans="1:3">
      <c r="A7733" s="5">
        <v>38615</v>
      </c>
      <c r="B7733" s="3">
        <f t="shared" si="241"/>
        <v>-2904864304.4445667</v>
      </c>
      <c r="C7733" s="3">
        <f t="shared" si="240"/>
        <v>-3389034230.2332239</v>
      </c>
    </row>
    <row r="7734" spans="1:3">
      <c r="A7734" s="5">
        <v>38620</v>
      </c>
      <c r="B7734" s="3">
        <f t="shared" si="241"/>
        <v>-2915304332.1700077</v>
      </c>
      <c r="C7734" s="3">
        <f t="shared" si="240"/>
        <v>-3394372493.894021</v>
      </c>
    </row>
    <row r="7735" spans="1:3">
      <c r="A7735" s="5">
        <v>38625</v>
      </c>
      <c r="B7735" s="3">
        <f t="shared" si="241"/>
        <v>-2925367779.9837203</v>
      </c>
      <c r="C7735" s="3">
        <f t="shared" si="240"/>
        <v>-3400751592.0266814</v>
      </c>
    </row>
    <row r="7736" spans="1:3">
      <c r="A7736" s="5">
        <v>38630</v>
      </c>
      <c r="B7736" s="3">
        <f t="shared" si="241"/>
        <v>-2934966484.1755371</v>
      </c>
      <c r="C7736" s="3">
        <f t="shared" si="240"/>
        <v>-3408135363.3147163</v>
      </c>
    </row>
    <row r="7737" spans="1:3">
      <c r="A7737" s="5">
        <v>38635</v>
      </c>
      <c r="B7737" s="3">
        <f t="shared" si="241"/>
        <v>-2944015715.8585811</v>
      </c>
      <c r="C7737" s="3">
        <f t="shared" si="240"/>
        <v>-3416480201.499517</v>
      </c>
    </row>
    <row r="7738" spans="1:3">
      <c r="A7738" s="5">
        <v>38640</v>
      </c>
      <c r="B7738" s="3">
        <f t="shared" si="241"/>
        <v>-2952434808.2391129</v>
      </c>
      <c r="C7738" s="3">
        <f t="shared" si="240"/>
        <v>-3425735378.2038221</v>
      </c>
    </row>
    <row r="7739" spans="1:3">
      <c r="A7739" s="5">
        <v>38645</v>
      </c>
      <c r="B7739" s="3">
        <f t="shared" si="241"/>
        <v>-2960147753.8136663</v>
      </c>
      <c r="C7739" s="3">
        <f t="shared" ref="C7739:C7802" si="242">$C$7*SIN($C$6*A7739)-$B$7*SIN($B$6*A7739)</f>
        <v>-3435843418.4816847</v>
      </c>
    </row>
    <row r="7740" spans="1:3">
      <c r="A7740" s="5">
        <v>38650</v>
      </c>
      <c r="B7740" s="3">
        <f t="shared" si="241"/>
        <v>-2967083767.0726233</v>
      </c>
      <c r="C7740" s="3">
        <f t="shared" si="242"/>
        <v>-3446740526.314784</v>
      </c>
    </row>
    <row r="7741" spans="1:3">
      <c r="A7741" s="5">
        <v>38655</v>
      </c>
      <c r="B7741" s="3">
        <f t="shared" si="241"/>
        <v>-2973177808.5442233</v>
      </c>
      <c r="C7741" s="3">
        <f t="shared" si="242"/>
        <v>-3458357056.9050198</v>
      </c>
    </row>
    <row r="7742" spans="1:3">
      <c r="A7742" s="5">
        <v>38660</v>
      </c>
      <c r="B7742" s="3">
        <f t="shared" si="241"/>
        <v>-2978371066.2993355</v>
      </c>
      <c r="C7742" s="3">
        <f t="shared" si="242"/>
        <v>-3470618032.2667584</v>
      </c>
    </row>
    <row r="7743" spans="1:3">
      <c r="A7743" s="5">
        <v>38665</v>
      </c>
      <c r="B7743" s="3">
        <f t="shared" si="241"/>
        <v>-2982611391.3525009</v>
      </c>
      <c r="C7743" s="3">
        <f t="shared" si="242"/>
        <v>-3483443696.3019171</v>
      </c>
    </row>
    <row r="7744" spans="1:3">
      <c r="A7744" s="5">
        <v>38670</v>
      </c>
      <c r="B7744" s="3">
        <f t="shared" si="241"/>
        <v>-2985853683.7357845</v>
      </c>
      <c r="C7744" s="3">
        <f t="shared" si="242"/>
        <v>-3496750105.2484384</v>
      </c>
    </row>
    <row r="7745" spans="1:3">
      <c r="A7745" s="5">
        <v>38675</v>
      </c>
      <c r="B7745" s="3">
        <f t="shared" si="241"/>
        <v>-2988060226.3871412</v>
      </c>
      <c r="C7745" s="3">
        <f t="shared" si="242"/>
        <v>-3510449749.1308274</v>
      </c>
    </row>
    <row r="7746" spans="1:3">
      <c r="A7746" s="5">
        <v>38680</v>
      </c>
      <c r="B7746" s="3">
        <f t="shared" si="241"/>
        <v>-2989200964.3816667</v>
      </c>
      <c r="C7746" s="3">
        <f t="shared" si="242"/>
        <v>-3524452199.6122532</v>
      </c>
    </row>
    <row r="7747" spans="1:3">
      <c r="A7747" s="5">
        <v>38685</v>
      </c>
      <c r="B7747" s="3">
        <f t="shared" si="241"/>
        <v>-2989253727.4383574</v>
      </c>
      <c r="C7747" s="3">
        <f t="shared" si="242"/>
        <v>-3538664779.451829</v>
      </c>
    </row>
    <row r="7748" spans="1:3">
      <c r="A7748" s="5">
        <v>38690</v>
      </c>
      <c r="B7748" s="3">
        <f t="shared" si="241"/>
        <v>-2988204394.0551801</v>
      </c>
      <c r="C7748" s="3">
        <f t="shared" si="242"/>
        <v>-3552993248.6111054</v>
      </c>
    </row>
    <row r="7749" spans="1:3">
      <c r="A7749" s="5">
        <v>38695</v>
      </c>
      <c r="B7749" s="3">
        <f t="shared" si="241"/>
        <v>-2986046996.0572996</v>
      </c>
      <c r="C7749" s="3">
        <f t="shared" si="242"/>
        <v>-3567342501.9301233</v>
      </c>
    </row>
    <row r="7750" spans="1:3">
      <c r="A7750" s="5">
        <v>38700</v>
      </c>
      <c r="B7750" s="3">
        <f t="shared" si="241"/>
        <v>-2982783762.784502</v>
      </c>
      <c r="C7750" s="3">
        <f t="shared" si="242"/>
        <v>-3581617273.2082996</v>
      </c>
    </row>
    <row r="7751" spans="1:3">
      <c r="A7751" s="5">
        <v>38705</v>
      </c>
      <c r="B7751" s="3">
        <f t="shared" si="241"/>
        <v>-2978425104.5906634</v>
      </c>
      <c r="C7751" s="3">
        <f t="shared" si="242"/>
        <v>-3595722840.4775243</v>
      </c>
    </row>
    <row r="7752" spans="1:3">
      <c r="A7752" s="5">
        <v>38710</v>
      </c>
      <c r="B7752" s="3">
        <f t="shared" si="241"/>
        <v>-2972989535.7774091</v>
      </c>
      <c r="C7752" s="3">
        <f t="shared" si="242"/>
        <v>-3609565727.2460613</v>
      </c>
    </row>
    <row r="7753" spans="1:3">
      <c r="A7753" s="5">
        <v>38715</v>
      </c>
      <c r="B7753" s="3">
        <f t="shared" si="241"/>
        <v>-2966503537.5325451</v>
      </c>
      <c r="C7753" s="3">
        <f t="shared" si="242"/>
        <v>-3623054394.5220509</v>
      </c>
    </row>
    <row r="7754" spans="1:3">
      <c r="A7754" s="5">
        <v>38720</v>
      </c>
      <c r="B7754" s="3">
        <f t="shared" si="241"/>
        <v>-2959001361.8878832</v>
      </c>
      <c r="C7754" s="3">
        <f t="shared" si="242"/>
        <v>-3636099918.4932957</v>
      </c>
    </row>
    <row r="7755" spans="1:3">
      <c r="A7755" s="5">
        <v>38725</v>
      </c>
      <c r="B7755" s="3">
        <f t="shared" si="241"/>
        <v>-2950524778.1479206</v>
      </c>
      <c r="C7755" s="3">
        <f t="shared" si="242"/>
        <v>-3648616648.8461752</v>
      </c>
    </row>
    <row r="7756" spans="1:3">
      <c r="A7756" s="5">
        <v>38730</v>
      </c>
      <c r="B7756" s="3">
        <f t="shared" ref="B7756:B7819" si="243">$C$7*COS($C$6*A7756)-$B$7*COS($B$6*A7756)</f>
        <v>-2941122763.666482</v>
      </c>
      <c r="C7756" s="3">
        <f t="shared" si="242"/>
        <v>-3660522842.8502913</v>
      </c>
    </row>
    <row r="7757" spans="1:3">
      <c r="A7757" s="5">
        <v>38735</v>
      </c>
      <c r="B7757" s="3">
        <f t="shared" si="243"/>
        <v>-2930851141.2606401</v>
      </c>
      <c r="C7757" s="3">
        <f t="shared" si="242"/>
        <v>-3671741270.5144277</v>
      </c>
    </row>
    <row r="7758" spans="1:3">
      <c r="A7758" s="5">
        <v>38740</v>
      </c>
      <c r="B7758" s="3">
        <f t="shared" si="243"/>
        <v>-2919772165.9462609</v>
      </c>
      <c r="C7758" s="3">
        <f t="shared" si="242"/>
        <v>-3682199786.3336368</v>
      </c>
    </row>
    <row r="7759" spans="1:3">
      <c r="A7759" s="5">
        <v>38745</v>
      </c>
      <c r="B7759" s="3">
        <f t="shared" si="243"/>
        <v>-2907954064.0545478</v>
      </c>
      <c r="C7759" s="3">
        <f t="shared" si="242"/>
        <v>-3691831863.3949051</v>
      </c>
    </row>
    <row r="7760" spans="1:3">
      <c r="A7760" s="5">
        <v>38750</v>
      </c>
      <c r="B7760" s="3">
        <f t="shared" si="243"/>
        <v>-2895470528.1417131</v>
      </c>
      <c r="C7760" s="3">
        <f t="shared" si="242"/>
        <v>-3700577085.887116</v>
      </c>
    </row>
    <row r="7761" spans="1:3">
      <c r="A7761" s="5">
        <v>38755</v>
      </c>
      <c r="B7761" s="3">
        <f t="shared" si="243"/>
        <v>-2882400171.4309359</v>
      </c>
      <c r="C7761" s="3">
        <f t="shared" si="242"/>
        <v>-3708381596.3692827</v>
      </c>
    </row>
    <row r="7762" spans="1:3">
      <c r="A7762" s="5">
        <v>38760</v>
      </c>
      <c r="B7762" s="3">
        <f t="shared" si="243"/>
        <v>-2868825945.8257127</v>
      </c>
      <c r="C7762" s="3">
        <f t="shared" si="242"/>
        <v>-3715198494.485673</v>
      </c>
    </row>
    <row r="7763" spans="1:3">
      <c r="A7763" s="5">
        <v>38765</v>
      </c>
      <c r="B7763" s="3">
        <f t="shared" si="243"/>
        <v>-2854834527.8029246</v>
      </c>
      <c r="C7763" s="3">
        <f t="shared" si="242"/>
        <v>-3720988184.1762223</v>
      </c>
    </row>
    <row r="7764" spans="1:3">
      <c r="A7764" s="5">
        <v>38770</v>
      </c>
      <c r="B7764" s="3">
        <f t="shared" si="243"/>
        <v>-2840515676.7320514</v>
      </c>
      <c r="C7764" s="3">
        <f t="shared" si="242"/>
        <v>-3725718666.8117003</v>
      </c>
    </row>
    <row r="7765" spans="1:3">
      <c r="A7765" s="5">
        <v>38775</v>
      </c>
      <c r="B7765" s="3">
        <f t="shared" si="243"/>
        <v>-2825961570.3712506</v>
      </c>
      <c r="C7765" s="3">
        <f t="shared" si="242"/>
        <v>-3729365778.0833898</v>
      </c>
    </row>
    <row r="7766" spans="1:3">
      <c r="A7766" s="5">
        <v>38780</v>
      </c>
      <c r="B7766" s="3">
        <f t="shared" si="243"/>
        <v>-2811266122.4594321</v>
      </c>
      <c r="C7766" s="3">
        <f t="shared" si="242"/>
        <v>-3731913366.8937035</v>
      </c>
    </row>
    <row r="7767" spans="1:3">
      <c r="A7767" s="5">
        <v>38785</v>
      </c>
      <c r="B7767" s="3">
        <f t="shared" si="243"/>
        <v>-2796524287.4564958</v>
      </c>
      <c r="C7767" s="3">
        <f t="shared" si="242"/>
        <v>-3733353414.9232478</v>
      </c>
    </row>
    <row r="7768" spans="1:3">
      <c r="A7768" s="5">
        <v>38790</v>
      </c>
      <c r="B7768" s="3">
        <f t="shared" si="243"/>
        <v>-2781831357.5790453</v>
      </c>
      <c r="C7768" s="3">
        <f t="shared" si="242"/>
        <v>-3733686095.9891982</v>
      </c>
    </row>
    <row r="7769" spans="1:3">
      <c r="A7769" s="5">
        <v>38795</v>
      </c>
      <c r="B7769" s="3">
        <f t="shared" si="243"/>
        <v>-2767282257.335444</v>
      </c>
      <c r="C7769" s="3">
        <f t="shared" si="242"/>
        <v>-3732919774.7555456</v>
      </c>
    </row>
    <row r="7770" spans="1:3">
      <c r="A7770" s="5">
        <v>38800</v>
      </c>
      <c r="B7770" s="3">
        <f t="shared" si="243"/>
        <v>-2752970840.7832136</v>
      </c>
      <c r="C7770" s="3">
        <f t="shared" si="242"/>
        <v>-3731070944.8047514</v>
      </c>
    </row>
    <row r="7771" spans="1:3">
      <c r="A7771" s="5">
        <v>38805</v>
      </c>
      <c r="B7771" s="3">
        <f t="shared" si="243"/>
        <v>-2738989196.7110796</v>
      </c>
      <c r="C7771" s="3">
        <f t="shared" si="242"/>
        <v>-3728164106.529273</v>
      </c>
    </row>
    <row r="7772" spans="1:3">
      <c r="A7772" s="5">
        <v>38810</v>
      </c>
      <c r="B7772" s="3">
        <f t="shared" si="243"/>
        <v>-2725426966.8898768</v>
      </c>
      <c r="C7772" s="3">
        <f t="shared" si="242"/>
        <v>-3724231585.7470002</v>
      </c>
    </row>
    <row r="7773" spans="1:3">
      <c r="A7773" s="5">
        <v>38815</v>
      </c>
      <c r="B7773" s="3">
        <f t="shared" si="243"/>
        <v>-2712370682.4390836</v>
      </c>
      <c r="C7773" s="3">
        <f t="shared" si="242"/>
        <v>-3719313294.3833647</v>
      </c>
    </row>
    <row r="7774" spans="1:3">
      <c r="A7774" s="5">
        <v>38820</v>
      </c>
      <c r="B7774" s="3">
        <f t="shared" si="243"/>
        <v>-2699903123.2221928</v>
      </c>
      <c r="C7774" s="3">
        <f t="shared" si="242"/>
        <v>-3713456434.9918542</v>
      </c>
    </row>
    <row r="7775" spans="1:3">
      <c r="A7775" s="5">
        <v>38825</v>
      </c>
      <c r="B7775" s="3">
        <f t="shared" si="243"/>
        <v>-2688102705.0135565</v>
      </c>
      <c r="C7775" s="3">
        <f t="shared" si="242"/>
        <v>-3706715151.3005385</v>
      </c>
    </row>
    <row r="7776" spans="1:3">
      <c r="A7776" s="5">
        <v>38830</v>
      </c>
      <c r="B7776" s="3">
        <f t="shared" si="243"/>
        <v>-2677042898.9733987</v>
      </c>
      <c r="C7776" s="3">
        <f t="shared" si="242"/>
        <v>-3699150127.3715072</v>
      </c>
    </row>
    <row r="7777" spans="1:3">
      <c r="A7777" s="5">
        <v>38835</v>
      </c>
      <c r="B7777" s="3">
        <f t="shared" si="243"/>
        <v>-2666791687.7288465</v>
      </c>
      <c r="C7777" s="3">
        <f t="shared" si="242"/>
        <v>-3690828138.3408322</v>
      </c>
    </row>
    <row r="7778" spans="1:3">
      <c r="A7778" s="5">
        <v>38840</v>
      </c>
      <c r="B7778" s="3">
        <f t="shared" si="243"/>
        <v>-2657411062.0878854</v>
      </c>
      <c r="C7778" s="3">
        <f t="shared" si="242"/>
        <v>-3681821556.0650916</v>
      </c>
    </row>
    <row r="7779" spans="1:3">
      <c r="A7779" s="5">
        <v>38845</v>
      </c>
      <c r="B7779" s="3">
        <f t="shared" si="243"/>
        <v>-2648956562.1118937</v>
      </c>
      <c r="C7779" s="3">
        <f t="shared" si="242"/>
        <v>-3672207813.334074</v>
      </c>
    </row>
    <row r="7780" spans="1:3">
      <c r="A7780" s="5">
        <v>38850</v>
      </c>
      <c r="B7780" s="3">
        <f t="shared" si="243"/>
        <v>-2641476865.9445062</v>
      </c>
      <c r="C7780" s="3">
        <f t="shared" si="242"/>
        <v>-3662068830.6163831</v>
      </c>
    </row>
    <row r="7781" spans="1:3">
      <c r="A7781" s="5">
        <v>38855</v>
      </c>
      <c r="B7781" s="3">
        <f t="shared" si="243"/>
        <v>-2635013429.4406738</v>
      </c>
      <c r="C7781" s="3">
        <f t="shared" si="242"/>
        <v>-3651490409.5817175</v>
      </c>
    </row>
    <row r="7782" spans="1:3">
      <c r="A7782" s="5">
        <v>38860</v>
      </c>
      <c r="B7782" s="3">
        <f t="shared" si="243"/>
        <v>-2629600179.2639594</v>
      </c>
      <c r="C7782" s="3">
        <f t="shared" si="242"/>
        <v>-3640561597.8899298</v>
      </c>
    </row>
    <row r="7783" spans="1:3">
      <c r="A7783" s="5">
        <v>38865</v>
      </c>
      <c r="B7783" s="3">
        <f t="shared" si="243"/>
        <v>-2625263261.7239385</v>
      </c>
      <c r="C7783" s="3">
        <f t="shared" si="242"/>
        <v>-3629374029.9492187</v>
      </c>
    </row>
    <row r="7784" spans="1:3">
      <c r="A7784" s="5">
        <v>38870</v>
      </c>
      <c r="B7784" s="3">
        <f t="shared" si="243"/>
        <v>-2622020849.2132921</v>
      </c>
      <c r="C7784" s="3">
        <f t="shared" si="242"/>
        <v>-3618021248.5240345</v>
      </c>
    </row>
    <row r="7785" spans="1:3">
      <c r="A7785" s="5">
        <v>38875</v>
      </c>
      <c r="B7785" s="3">
        <f t="shared" si="243"/>
        <v>-2619883005.6775074</v>
      </c>
      <c r="C7785" s="3">
        <f t="shared" si="242"/>
        <v>-3606598012.2151918</v>
      </c>
    </row>
    <row r="7786" spans="1:3">
      <c r="A7786" s="5">
        <v>38880</v>
      </c>
      <c r="B7786" s="3">
        <f t="shared" si="243"/>
        <v>-2618851612.1131215</v>
      </c>
      <c r="C7786" s="3">
        <f t="shared" si="242"/>
        <v>-3595199593.9387288</v>
      </c>
    </row>
    <row r="7787" spans="1:3">
      <c r="A7787" s="5">
        <v>38885</v>
      </c>
      <c r="B7787" s="3">
        <f t="shared" si="243"/>
        <v>-2618920352.6461115</v>
      </c>
      <c r="C7787" s="3">
        <f t="shared" si="242"/>
        <v>-3583921075.5971804</v>
      </c>
    </row>
    <row r="7788" spans="1:3">
      <c r="A7788" s="5">
        <v>38890</v>
      </c>
      <c r="B7788" s="3">
        <f t="shared" si="243"/>
        <v>-2620074761.2934504</v>
      </c>
      <c r="C7788" s="3">
        <f t="shared" si="242"/>
        <v>-3572856644.1651258</v>
      </c>
    </row>
    <row r="7789" spans="1:3">
      <c r="A7789" s="5">
        <v>38895</v>
      </c>
      <c r="B7789" s="3">
        <f t="shared" si="243"/>
        <v>-2622292329.0616798</v>
      </c>
      <c r="C7789" s="3">
        <f t="shared" si="242"/>
        <v>-3562098894.3999152</v>
      </c>
    </row>
    <row r="7790" spans="1:3">
      <c r="A7790" s="5">
        <v>38900</v>
      </c>
      <c r="B7790" s="3">
        <f t="shared" si="243"/>
        <v>-2625542670.589612</v>
      </c>
      <c r="C7790" s="3">
        <f t="shared" si="242"/>
        <v>-3551738143.3399506</v>
      </c>
    </row>
    <row r="7791" spans="1:3">
      <c r="A7791" s="5">
        <v>38905</v>
      </c>
      <c r="B7791" s="3">
        <f t="shared" si="243"/>
        <v>-2629787749.1014285</v>
      </c>
      <c r="C7791" s="3">
        <f t="shared" si="242"/>
        <v>-3541861761.6655283</v>
      </c>
    </row>
    <row r="7792" spans="1:3">
      <c r="A7792" s="5">
        <v>38910</v>
      </c>
      <c r="B7792" s="3">
        <f t="shared" si="243"/>
        <v>-2634982158.0048938</v>
      </c>
      <c r="C7792" s="3">
        <f t="shared" si="242"/>
        <v>-3532553526.8720508</v>
      </c>
    </row>
    <row r="7793" spans="1:3">
      <c r="A7793" s="5">
        <v>38915</v>
      </c>
      <c r="B7793" s="3">
        <f t="shared" si="243"/>
        <v>-2641073457.0498452</v>
      </c>
      <c r="C7793" s="3">
        <f t="shared" si="242"/>
        <v>-3523893003.0444536</v>
      </c>
    </row>
    <row r="7794" spans="1:3">
      <c r="A7794" s="5">
        <v>38920</v>
      </c>
      <c r="B7794" s="3">
        <f t="shared" si="243"/>
        <v>-2648002560.5584249</v>
      </c>
      <c r="C7794" s="3">
        <f t="shared" si="242"/>
        <v>-3515954951.8243289</v>
      </c>
    </row>
    <row r="7795" spans="1:3">
      <c r="A7795" s="5">
        <v>38925</v>
      </c>
      <c r="B7795" s="3">
        <f t="shared" si="243"/>
        <v>-2655704174.8527412</v>
      </c>
      <c r="C7795" s="3">
        <f t="shared" si="242"/>
        <v>-3508808778.9306841</v>
      </c>
    </row>
    <row r="7796" spans="1:3">
      <c r="A7796" s="5">
        <v>38930</v>
      </c>
      <c r="B7796" s="3">
        <f t="shared" si="243"/>
        <v>-2664107281.6417375</v>
      </c>
      <c r="C7796" s="3">
        <f t="shared" si="242"/>
        <v>-3502518020.331645</v>
      </c>
    </row>
    <row r="7797" spans="1:3">
      <c r="A7797" s="5">
        <v>38935</v>
      </c>
      <c r="B7797" s="3">
        <f t="shared" si="243"/>
        <v>-2673135663.7886519</v>
      </c>
      <c r="C7797" s="3">
        <f t="shared" si="242"/>
        <v>-3497139871.8711743</v>
      </c>
    </row>
    <row r="7798" spans="1:3">
      <c r="A7798" s="5">
        <v>38940</v>
      </c>
      <c r="B7798" s="3">
        <f t="shared" si="243"/>
        <v>-2682708469.5664983</v>
      </c>
      <c r="C7798" s="3">
        <f t="shared" si="242"/>
        <v>-3492724765.8331861</v>
      </c>
    </row>
    <row r="7799" spans="1:3">
      <c r="A7799" s="5">
        <v>38945</v>
      </c>
      <c r="B7799" s="3">
        <f t="shared" si="243"/>
        <v>-2692740811.2245336</v>
      </c>
      <c r="C7799" s="3">
        <f t="shared" si="242"/>
        <v>-3489315997.5776415</v>
      </c>
    </row>
    <row r="7800" spans="1:3">
      <c r="A7800" s="5">
        <v>38950</v>
      </c>
      <c r="B7800" s="3">
        <f t="shared" si="243"/>
        <v>-2703144393.434288</v>
      </c>
      <c r="C7800" s="3">
        <f t="shared" si="242"/>
        <v>-3486949405.0128427</v>
      </c>
    </row>
    <row r="7801" spans="1:3">
      <c r="A7801" s="5">
        <v>38955</v>
      </c>
      <c r="B7801" s="3">
        <f t="shared" si="243"/>
        <v>-2713828166.962472</v>
      </c>
      <c r="C7801" s="3">
        <f t="shared" si="242"/>
        <v>-3485653103.2768927</v>
      </c>
    </row>
    <row r="7802" spans="1:3">
      <c r="A7802" s="5">
        <v>38960</v>
      </c>
      <c r="B7802" s="3">
        <f t="shared" si="243"/>
        <v>-2724699002.7318039</v>
      </c>
      <c r="C7802" s="3">
        <f t="shared" si="242"/>
        <v>-3485447276.5923967</v>
      </c>
    </row>
    <row r="7803" spans="1:3">
      <c r="A7803" s="5">
        <v>38965</v>
      </c>
      <c r="B7803" s="3">
        <f t="shared" si="243"/>
        <v>-2735662381.2792454</v>
      </c>
      <c r="C7803" s="3">
        <f t="shared" ref="C7803:C7866" si="244">$C$7*SIN($C$6*A7803)-$B$7*SIN($B$6*A7803)</f>
        <v>-3486344028.8354859</v>
      </c>
    </row>
    <row r="7804" spans="1:3">
      <c r="A7804" s="5">
        <v>38970</v>
      </c>
      <c r="B7804" s="3">
        <f t="shared" si="243"/>
        <v>-2746623092.5076857</v>
      </c>
      <c r="C7804" s="3">
        <f t="shared" si="244"/>
        <v>-3488347293.9253421</v>
      </c>
    </row>
    <row r="7805" spans="1:3">
      <c r="A7805" s="5">
        <v>38975</v>
      </c>
      <c r="B7805" s="3">
        <f t="shared" si="243"/>
        <v>-2757485940.550364</v>
      </c>
      <c r="C7805" s="3">
        <f t="shared" si="244"/>
        <v>-3491452806.6976814</v>
      </c>
    </row>
    <row r="7806" spans="1:3">
      <c r="A7806" s="5">
        <v>38980</v>
      </c>
      <c r="B7806" s="3">
        <f t="shared" si="243"/>
        <v>-2768156448.5300908</v>
      </c>
      <c r="C7806" s="3">
        <f t="shared" si="244"/>
        <v>-3495648134.4777894</v>
      </c>
    </row>
    <row r="7807" spans="1:3">
      <c r="A7807" s="5">
        <v>38985</v>
      </c>
      <c r="B7807" s="3">
        <f t="shared" si="243"/>
        <v>-2778541557.9956331</v>
      </c>
      <c r="C7807" s="3">
        <f t="shared" si="244"/>
        <v>-3500912769.1194115</v>
      </c>
    </row>
    <row r="7808" spans="1:3">
      <c r="A7808" s="5">
        <v>38990</v>
      </c>
      <c r="B7808" s="3">
        <f t="shared" si="243"/>
        <v>-2788550317.8570642</v>
      </c>
      <c r="C7808" s="3">
        <f t="shared" si="244"/>
        <v>-3507218278.8280377</v>
      </c>
    </row>
    <row r="7809" spans="1:3">
      <c r="A7809" s="5">
        <v>38995</v>
      </c>
      <c r="B7809" s="3">
        <f t="shared" si="243"/>
        <v>-2798094557.7199798</v>
      </c>
      <c r="C7809" s="3">
        <f t="shared" si="244"/>
        <v>-3514528518.6447024</v>
      </c>
    </row>
    <row r="7810" spans="1:3">
      <c r="A7810" s="5">
        <v>39000</v>
      </c>
      <c r="B7810" s="3">
        <f t="shared" si="243"/>
        <v>-2807089540.6336613</v>
      </c>
      <c r="C7810" s="3">
        <f t="shared" si="244"/>
        <v>-3522799898.0319848</v>
      </c>
    </row>
    <row r="7811" spans="1:3">
      <c r="A7811" s="5">
        <v>39005</v>
      </c>
      <c r="B7811" s="3">
        <f t="shared" si="243"/>
        <v>-2815454590.4205709</v>
      </c>
      <c r="C7811" s="3">
        <f t="shared" si="244"/>
        <v>-3531981703.5811634</v>
      </c>
    </row>
    <row r="7812" spans="1:3">
      <c r="A7812" s="5">
        <v>39010</v>
      </c>
      <c r="B7812" s="3">
        <f t="shared" si="243"/>
        <v>-2823113688.943222</v>
      </c>
      <c r="C7812" s="3">
        <f t="shared" si="244"/>
        <v>-3542016474.451571</v>
      </c>
    </row>
    <row r="7813" spans="1:3">
      <c r="A7813" s="5">
        <v>39015</v>
      </c>
      <c r="B7813" s="3">
        <f t="shared" si="243"/>
        <v>-2829996038.8865628</v>
      </c>
      <c r="C7813" s="3">
        <f t="shared" si="244"/>
        <v>-3552840427.7626524</v>
      </c>
    </row>
    <row r="7814" spans="1:3">
      <c r="A7814" s="5">
        <v>39020</v>
      </c>
      <c r="B7814" s="3">
        <f t="shared" si="243"/>
        <v>-2836036587.8894091</v>
      </c>
      <c r="C7814" s="3">
        <f t="shared" si="244"/>
        <v>-3564383930.7893233</v>
      </c>
    </row>
    <row r="7815" spans="1:3">
      <c r="A7815" s="5">
        <v>39025</v>
      </c>
      <c r="B7815" s="3">
        <f t="shared" si="243"/>
        <v>-2841176510.1448455</v>
      </c>
      <c r="C7815" s="3">
        <f t="shared" si="244"/>
        <v>-3576572016.4651098</v>
      </c>
    </row>
    <row r="7816" spans="1:3">
      <c r="A7816" s="5">
        <v>39030</v>
      </c>
      <c r="B7816" s="3">
        <f t="shared" si="243"/>
        <v>-2845363641.9040847</v>
      </c>
      <c r="C7816" s="3">
        <f t="shared" si="244"/>
        <v>-3589324938.3764696</v>
      </c>
    </row>
    <row r="7817" spans="1:3">
      <c r="A7817" s="5">
        <v>39035</v>
      </c>
      <c r="B7817" s="3">
        <f t="shared" si="243"/>
        <v>-2848552867.6597137</v>
      </c>
      <c r="C7817" s="3">
        <f t="shared" si="244"/>
        <v>-3602558761.1397419</v>
      </c>
    </row>
    <row r="7818" spans="1:3">
      <c r="A7818" s="5">
        <v>39040</v>
      </c>
      <c r="B7818" s="3">
        <f t="shared" si="243"/>
        <v>-2850706454.1492405</v>
      </c>
      <c r="C7818" s="3">
        <f t="shared" si="244"/>
        <v>-3616185981.7897844</v>
      </c>
    </row>
    <row r="7819" spans="1:3">
      <c r="A7819" s="5">
        <v>39045</v>
      </c>
      <c r="B7819" s="3">
        <f t="shared" si="243"/>
        <v>-2851794329.7063708</v>
      </c>
      <c r="C7819" s="3">
        <f t="shared" si="244"/>
        <v>-3630116177.5803113</v>
      </c>
    </row>
    <row r="7820" spans="1:3">
      <c r="A7820" s="5">
        <v>39050</v>
      </c>
      <c r="B7820" s="3">
        <f t="shared" ref="B7820:B7883" si="245">$C$7*COS($C$6*A7820)-$B$7*COS($B$6*A7820)</f>
        <v>-2851794306.8918357</v>
      </c>
      <c r="C7820" s="3">
        <f t="shared" si="244"/>
        <v>-3644256675.4000187</v>
      </c>
    </row>
    <row r="7821" spans="1:3">
      <c r="A7821" s="5">
        <v>39055</v>
      </c>
      <c r="B7821" s="3">
        <f t="shared" si="245"/>
        <v>-2850692246.7555852</v>
      </c>
      <c r="C7821" s="3">
        <f t="shared" si="244"/>
        <v>-3658513237.8484688</v>
      </c>
    </row>
    <row r="7822" spans="1:3">
      <c r="A7822" s="5">
        <v>39060</v>
      </c>
      <c r="B7822" s="3">
        <f t="shared" si="245"/>
        <v>-2848482163.5143027</v>
      </c>
      <c r="C7822" s="3">
        <f t="shared" si="244"/>
        <v>-3672790760.8929234</v>
      </c>
    </row>
    <row r="7823" spans="1:3">
      <c r="A7823" s="5">
        <v>39065</v>
      </c>
      <c r="B7823" s="3">
        <f t="shared" si="245"/>
        <v>-2845166268.8693042</v>
      </c>
      <c r="C7823" s="3">
        <f t="shared" si="244"/>
        <v>-3686993977.94102</v>
      </c>
    </row>
    <row r="7824" spans="1:3">
      <c r="A7824" s="5">
        <v>39070</v>
      </c>
      <c r="B7824" s="3">
        <f t="shared" si="245"/>
        <v>-2840754955.6366882</v>
      </c>
      <c r="C7824" s="3">
        <f t="shared" si="244"/>
        <v>-3701028165.1167746</v>
      </c>
    </row>
    <row r="7825" spans="1:3">
      <c r="A7825" s="5">
        <v>39075</v>
      </c>
      <c r="B7825" s="3">
        <f t="shared" si="245"/>
        <v>-2835266720.8109541</v>
      </c>
      <c r="C7825" s="3">
        <f t="shared" si="244"/>
        <v>-3714799842.5188985</v>
      </c>
    </row>
    <row r="7826" spans="1:3">
      <c r="A7826" s="5">
        <v>39080</v>
      </c>
      <c r="B7826" s="3">
        <f t="shared" si="245"/>
        <v>-2828728028.6316643</v>
      </c>
      <c r="C7826" s="3">
        <f t="shared" si="244"/>
        <v>-3728217466.2696266</v>
      </c>
    </row>
    <row r="7827" spans="1:3">
      <c r="A7827" s="5">
        <v>39085</v>
      </c>
      <c r="B7827" s="3">
        <f t="shared" si="245"/>
        <v>-2821173114.6668644</v>
      </c>
      <c r="C7827" s="3">
        <f t="shared" si="244"/>
        <v>-3741192106.2308173</v>
      </c>
    </row>
    <row r="7828" spans="1:3">
      <c r="A7828" s="5">
        <v>39090</v>
      </c>
      <c r="B7828" s="3">
        <f t="shared" si="245"/>
        <v>-2812643732.3637371</v>
      </c>
      <c r="C7828" s="3">
        <f t="shared" si="244"/>
        <v>-3753638104.3698573</v>
      </c>
    </row>
    <row r="7829" spans="1:3">
      <c r="A7829" s="5">
        <v>39095</v>
      </c>
      <c r="B7829" s="3">
        <f t="shared" si="245"/>
        <v>-2803188843.9427705</v>
      </c>
      <c r="C7829" s="3">
        <f t="shared" si="244"/>
        <v>-3765473708.9015927</v>
      </c>
    </row>
    <row r="7830" spans="1:3">
      <c r="A7830" s="5">
        <v>39100</v>
      </c>
      <c r="B7830" s="3">
        <f t="shared" si="245"/>
        <v>-2792864257.9238043</v>
      </c>
      <c r="C7830" s="3">
        <f t="shared" si="244"/>
        <v>-3776621679.5114713</v>
      </c>
    </row>
    <row r="7831" spans="1:3">
      <c r="A7831" s="5">
        <v>39105</v>
      </c>
      <c r="B7831" s="3">
        <f t="shared" si="245"/>
        <v>-2781732215.9675527</v>
      </c>
      <c r="C7831" s="3">
        <f t="shared" si="244"/>
        <v>-3787009859.1791935</v>
      </c>
    </row>
    <row r="7832" spans="1:3">
      <c r="A7832" s="5">
        <v>39110</v>
      </c>
      <c r="B7832" s="3">
        <f t="shared" si="245"/>
        <v>-2769860932.0911293</v>
      </c>
      <c r="C7832" s="3">
        <f t="shared" si="244"/>
        <v>-3796571708.3697696</v>
      </c>
    </row>
    <row r="7833" spans="1:3">
      <c r="A7833" s="5">
        <v>39115</v>
      </c>
      <c r="B7833" s="3">
        <f t="shared" si="245"/>
        <v>-2757324087.6689358</v>
      </c>
      <c r="C7833" s="3">
        <f t="shared" si="244"/>
        <v>-3805246797.637115</v>
      </c>
    </row>
    <row r="7834" spans="1:3">
      <c r="A7834" s="5">
        <v>39120</v>
      </c>
      <c r="B7834" s="3">
        <f t="shared" si="245"/>
        <v>-2744200285.9576306</v>
      </c>
      <c r="C7834" s="3">
        <f t="shared" si="244"/>
        <v>-3812981254.9932795</v>
      </c>
    </row>
    <row r="7835" spans="1:3">
      <c r="A7835" s="5">
        <v>39125</v>
      </c>
      <c r="B7835" s="3">
        <f t="shared" si="245"/>
        <v>-2730572470.1832581</v>
      </c>
      <c r="C7835" s="3">
        <f t="shared" si="244"/>
        <v>-3819728164.7315025</v>
      </c>
    </row>
    <row r="7836" spans="1:3">
      <c r="A7836" s="5">
        <v>39130</v>
      </c>
      <c r="B7836" s="3">
        <f t="shared" si="245"/>
        <v>-2716527309.4987135</v>
      </c>
      <c r="C7836" s="3">
        <f t="shared" si="244"/>
        <v>-3825447914.7503839</v>
      </c>
    </row>
    <row r="7837" spans="1:3">
      <c r="A7837" s="5">
        <v>39135</v>
      </c>
      <c r="B7837" s="3">
        <f t="shared" si="245"/>
        <v>-2702154557.357295</v>
      </c>
      <c r="C7837" s="3">
        <f t="shared" si="244"/>
        <v>-3830108489.8079419</v>
      </c>
    </row>
    <row r="7838" spans="1:3">
      <c r="A7838" s="5">
        <v>39140</v>
      </c>
      <c r="B7838" s="3">
        <f t="shared" si="245"/>
        <v>-2687546387.0526786</v>
      </c>
      <c r="C7838" s="3">
        <f t="shared" si="244"/>
        <v>-3833685708.5344405</v>
      </c>
    </row>
    <row r="7839" spans="1:3">
      <c r="A7839" s="5">
        <v>39145</v>
      </c>
      <c r="B7839" s="3">
        <f t="shared" si="245"/>
        <v>-2672796709.3441572</v>
      </c>
      <c r="C7839" s="3">
        <f t="shared" si="244"/>
        <v>-3836163402.4494572</v>
      </c>
    </row>
    <row r="7840" spans="1:3">
      <c r="A7840" s="5">
        <v>39150</v>
      </c>
      <c r="B7840" s="3">
        <f t="shared" si="245"/>
        <v>-2658000477.2190557</v>
      </c>
      <c r="C7840" s="3">
        <f t="shared" si="244"/>
        <v>-3837533535.6577692</v>
      </c>
    </row>
    <row r="7841" spans="1:3">
      <c r="A7841" s="5">
        <v>39155</v>
      </c>
      <c r="B7841" s="3">
        <f t="shared" si="245"/>
        <v>-2643252982.9394388</v>
      </c>
      <c r="C7841" s="3">
        <f t="shared" si="244"/>
        <v>-3837796264.3380094</v>
      </c>
    </row>
    <row r="7842" spans="1:3">
      <c r="A7842" s="5">
        <v>39160</v>
      </c>
      <c r="B7842" s="3">
        <f t="shared" si="245"/>
        <v>-2628649152.5769744</v>
      </c>
      <c r="C7842" s="3">
        <f t="shared" si="244"/>
        <v>-3836959935.5836325</v>
      </c>
    </row>
    <row r="7843" spans="1:3">
      <c r="A7843" s="5">
        <v>39165</v>
      </c>
      <c r="B7843" s="3">
        <f t="shared" si="245"/>
        <v>-2614282843.2587643</v>
      </c>
      <c r="C7843" s="3">
        <f t="shared" si="244"/>
        <v>-3835041025.6047826</v>
      </c>
    </row>
    <row r="7844" spans="1:3">
      <c r="A7844" s="5">
        <v>39170</v>
      </c>
      <c r="B7844" s="3">
        <f t="shared" si="245"/>
        <v>-2600246148.3269672</v>
      </c>
      <c r="C7844" s="3">
        <f t="shared" si="244"/>
        <v>-3832064017.7486067</v>
      </c>
    </row>
    <row r="7845" spans="1:3">
      <c r="A7845" s="5">
        <v>39175</v>
      </c>
      <c r="B7845" s="3">
        <f t="shared" si="245"/>
        <v>-2586628715.5559268</v>
      </c>
      <c r="C7845" s="3">
        <f t="shared" si="244"/>
        <v>-3828061221.2410021</v>
      </c>
    </row>
    <row r="7846" spans="1:3">
      <c r="A7846" s="5">
        <v>39180</v>
      </c>
      <c r="B7846" s="3">
        <f t="shared" si="245"/>
        <v>-2573517083.4744053</v>
      </c>
      <c r="C7846" s="3">
        <f t="shared" si="244"/>
        <v>-3823072531.9916782</v>
      </c>
    </row>
    <row r="7847" spans="1:3">
      <c r="A7847" s="5">
        <v>39185</v>
      </c>
      <c r="B7847" s="3">
        <f t="shared" si="245"/>
        <v>-2560994040.7063155</v>
      </c>
      <c r="C7847" s="3">
        <f t="shared" si="244"/>
        <v>-3817145137.2334719</v>
      </c>
    </row>
    <row r="7848" spans="1:3">
      <c r="A7848" s="5">
        <v>39190</v>
      </c>
      <c r="B7848" s="3">
        <f t="shared" si="245"/>
        <v>-2549138013.0726933</v>
      </c>
      <c r="C7848" s="3">
        <f t="shared" si="244"/>
        <v>-3810333166.1823502</v>
      </c>
    </row>
    <row r="7849" spans="1:3">
      <c r="A7849" s="5">
        <v>39195</v>
      </c>
      <c r="B7849" s="3">
        <f t="shared" si="245"/>
        <v>-2538022482.9924946</v>
      </c>
      <c r="C7849" s="3">
        <f t="shared" si="244"/>
        <v>-3802697289.3044858</v>
      </c>
    </row>
    <row r="7850" spans="1:3">
      <c r="A7850" s="5">
        <v>39200</v>
      </c>
      <c r="B7850" s="3">
        <f t="shared" si="245"/>
        <v>-2527715445.4803929</v>
      </c>
      <c r="C7850" s="3">
        <f t="shared" si="244"/>
        <v>-3794304269.1569905</v>
      </c>
    </row>
    <row r="7851" spans="1:3">
      <c r="A7851" s="5">
        <v>39205</v>
      </c>
      <c r="B7851" s="3">
        <f t="shared" si="245"/>
        <v>-2518278904.7691207</v>
      </c>
      <c r="C7851" s="3">
        <f t="shared" si="244"/>
        <v>-3785226466.127727</v>
      </c>
    </row>
    <row r="7852" spans="1:3">
      <c r="A7852" s="5">
        <v>39210</v>
      </c>
      <c r="B7852" s="3">
        <f t="shared" si="245"/>
        <v>-2509768415.2827373</v>
      </c>
      <c r="C7852" s="3">
        <f t="shared" si="244"/>
        <v>-3775541302.7330718</v>
      </c>
    </row>
    <row r="7853" spans="1:3">
      <c r="A7853" s="5">
        <v>39215</v>
      </c>
      <c r="B7853" s="3">
        <f t="shared" si="245"/>
        <v>-2502232670.3592424</v>
      </c>
      <c r="C7853" s="3">
        <f t="shared" si="244"/>
        <v>-3765330690.4396482</v>
      </c>
    </row>
    <row r="7854" spans="1:3">
      <c r="A7854" s="5">
        <v>39220</v>
      </c>
      <c r="B7854" s="3">
        <f t="shared" si="245"/>
        <v>-2495713141.7673202</v>
      </c>
      <c r="C7854" s="3">
        <f t="shared" si="244"/>
        <v>-3754680423.2535486</v>
      </c>
    </row>
    <row r="7855" spans="1:3">
      <c r="A7855" s="5">
        <v>39225</v>
      </c>
      <c r="B7855" s="3">
        <f t="shared" si="245"/>
        <v>-2490243772.6858568</v>
      </c>
      <c r="C7855" s="3">
        <f t="shared" si="244"/>
        <v>-3743679542.5661473</v>
      </c>
    </row>
    <row r="7856" spans="1:3">
      <c r="A7856" s="5">
        <v>39230</v>
      </c>
      <c r="B7856" s="3">
        <f t="shared" si="245"/>
        <v>-2485850726.4192214</v>
      </c>
      <c r="C7856" s="3">
        <f t="shared" si="244"/>
        <v>-3732419677.9588227</v>
      </c>
    </row>
    <row r="7857" spans="1:3">
      <c r="A7857" s="5">
        <v>39235</v>
      </c>
      <c r="B7857" s="3">
        <f t="shared" si="245"/>
        <v>-2482552192.7086649</v>
      </c>
      <c r="C7857" s="3">
        <f t="shared" si="244"/>
        <v>-3720994368.8469095</v>
      </c>
    </row>
    <row r="7858" spans="1:3">
      <c r="A7858" s="5">
        <v>39240</v>
      </c>
      <c r="B7858" s="3">
        <f t="shared" si="245"/>
        <v>-2480358253.073658</v>
      </c>
      <c r="C7858" s="3">
        <f t="shared" si="244"/>
        <v>-3709498371.9845805</v>
      </c>
    </row>
    <row r="7859" spans="1:3">
      <c r="A7859" s="5">
        <v>39245</v>
      </c>
      <c r="B7859" s="3">
        <f t="shared" si="245"/>
        <v>-2479270806.1801724</v>
      </c>
      <c r="C7859" s="3">
        <f t="shared" si="244"/>
        <v>-3698026959.9575982</v>
      </c>
    </row>
    <row r="7860" spans="1:3">
      <c r="A7860" s="5">
        <v>39250</v>
      </c>
      <c r="B7860" s="3">
        <f t="shared" si="245"/>
        <v>-2479283553.7883439</v>
      </c>
      <c r="C7860" s="3">
        <f t="shared" si="244"/>
        <v>-3686675215.857182</v>
      </c>
    </row>
    <row r="7861" spans="1:3">
      <c r="A7861" s="5">
        <v>39255</v>
      </c>
      <c r="B7861" s="3">
        <f t="shared" si="245"/>
        <v>-2480382047.3836021</v>
      </c>
      <c r="C7861" s="3">
        <f t="shared" si="244"/>
        <v>-3675537329.3568864</v>
      </c>
    </row>
    <row r="7862" spans="1:3">
      <c r="A7862" s="5">
        <v>39260</v>
      </c>
      <c r="B7862" s="3">
        <f t="shared" si="245"/>
        <v>-2482543795.1460176</v>
      </c>
      <c r="C7862" s="3">
        <f t="shared" si="244"/>
        <v>-3664705899.4035058</v>
      </c>
    </row>
    <row r="7863" spans="1:3">
      <c r="A7863" s="5">
        <v>39265</v>
      </c>
      <c r="B7863" s="3">
        <f t="shared" si="245"/>
        <v>-2485738428.4659829</v>
      </c>
      <c r="C7863" s="3">
        <f t="shared" si="244"/>
        <v>-3654271248.6844745</v>
      </c>
    </row>
    <row r="7864" spans="1:3">
      <c r="A7864" s="5">
        <v>39270</v>
      </c>
      <c r="B7864" s="3">
        <f t="shared" si="245"/>
        <v>-2489927926.7733998</v>
      </c>
      <c r="C7864" s="3">
        <f t="shared" si="244"/>
        <v>-3644320754.9470448</v>
      </c>
    </row>
    <row r="7865" spans="1:3">
      <c r="A7865" s="5">
        <v>39275</v>
      </c>
      <c r="B7865" s="3">
        <f t="shared" si="245"/>
        <v>-2495066899.0160189</v>
      </c>
      <c r="C7865" s="3">
        <f t="shared" si="244"/>
        <v>-3634938204.1193333</v>
      </c>
    </row>
    <row r="7866" spans="1:3">
      <c r="A7866" s="5">
        <v>39280</v>
      </c>
      <c r="B7866" s="3">
        <f t="shared" si="245"/>
        <v>-2501102919.7030339</v>
      </c>
      <c r="C7866" s="3">
        <f t="shared" si="244"/>
        <v>-3626203170.0224075</v>
      </c>
    </row>
    <row r="7867" spans="1:3">
      <c r="A7867" s="5">
        <v>39285</v>
      </c>
      <c r="B7867" s="3">
        <f t="shared" si="245"/>
        <v>-2507976917.0260658</v>
      </c>
      <c r="C7867" s="3">
        <f t="shared" ref="C7867:C7930" si="246">$C$7*SIN($C$6*A7867)-$B$7*SIN($B$6*A7867)</f>
        <v>-3618190425.2656045</v>
      </c>
    </row>
    <row r="7868" spans="1:3">
      <c r="A7868" s="5">
        <v>39290</v>
      </c>
      <c r="B7868" s="3">
        <f t="shared" si="245"/>
        <v>-2515623610.1843338</v>
      </c>
      <c r="C7868" s="3">
        <f t="shared" si="246"/>
        <v>-3610969387.6861162</v>
      </c>
    </row>
    <row r="7869" spans="1:3">
      <c r="A7869" s="5">
        <v>39295</v>
      </c>
      <c r="B7869" s="3">
        <f t="shared" si="245"/>
        <v>-2523971992.6762776</v>
      </c>
      <c r="C7869" s="3">
        <f t="shared" si="246"/>
        <v>-3604603606.4311795</v>
      </c>
    </row>
    <row r="7870" spans="1:3">
      <c r="A7870" s="5">
        <v>39300</v>
      </c>
      <c r="B7870" s="3">
        <f t="shared" si="245"/>
        <v>-2532945857.9798326</v>
      </c>
      <c r="C7870" s="3">
        <f t="shared" si="246"/>
        <v>-3599150291.48737</v>
      </c>
    </row>
    <row r="7871" spans="1:3">
      <c r="A7871" s="5">
        <v>39305</v>
      </c>
      <c r="B7871" s="3">
        <f t="shared" si="245"/>
        <v>-2542464363.7294416</v>
      </c>
      <c r="C7871" s="3">
        <f t="shared" si="246"/>
        <v>-3594659890.1401649</v>
      </c>
    </row>
    <row r="7872" spans="1:3">
      <c r="A7872" s="5">
        <v>39310</v>
      </c>
      <c r="B7872" s="3">
        <f t="shared" si="245"/>
        <v>-2552442630.2133369</v>
      </c>
      <c r="C7872" s="3">
        <f t="shared" si="246"/>
        <v>-3591175713.4991145</v>
      </c>
    </row>
    <row r="7873" spans="1:3">
      <c r="A7873" s="5">
        <v>39315</v>
      </c>
      <c r="B7873" s="3">
        <f t="shared" si="245"/>
        <v>-2562792368.7601404</v>
      </c>
      <c r="C7873" s="3">
        <f t="shared" si="246"/>
        <v>-3588733615.853703</v>
      </c>
    </row>
    <row r="7874" spans="1:3">
      <c r="A7874" s="5">
        <v>39320</v>
      </c>
      <c r="B7874" s="3">
        <f t="shared" si="245"/>
        <v>-2573422535.3626137</v>
      </c>
      <c r="C7874" s="3">
        <f t="shared" si="246"/>
        <v>-3587361729.2336659</v>
      </c>
    </row>
    <row r="7875" spans="1:3">
      <c r="A7875" s="5">
        <v>39325</v>
      </c>
      <c r="B7875" s="3">
        <f t="shared" si="245"/>
        <v>-2584240004.6998711</v>
      </c>
      <c r="C7875" s="3">
        <f t="shared" si="246"/>
        <v>-3587080255.1388078</v>
      </c>
    </row>
    <row r="7876" spans="1:3">
      <c r="A7876" s="5">
        <v>39330</v>
      </c>
      <c r="B7876" s="3">
        <f t="shared" si="245"/>
        <v>-2595150259.5680113</v>
      </c>
      <c r="C7876" s="3">
        <f t="shared" si="246"/>
        <v>-3587901314.980237</v>
      </c>
    </row>
    <row r="7877" spans="1:3">
      <c r="A7877" s="5">
        <v>39335</v>
      </c>
      <c r="B7877" s="3">
        <f t="shared" si="245"/>
        <v>-2606058090.6150074</v>
      </c>
      <c r="C7877" s="3">
        <f t="shared" si="246"/>
        <v>-3589828860.3402553</v>
      </c>
    </row>
    <row r="7878" spans="1:3">
      <c r="A7878" s="5">
        <v>39340</v>
      </c>
      <c r="B7878" s="3">
        <f t="shared" si="245"/>
        <v>-2616868301.1998777</v>
      </c>
      <c r="C7878" s="3">
        <f t="shared" si="246"/>
        <v>-3592858643.7151952</v>
      </c>
    </row>
    <row r="7879" spans="1:3">
      <c r="A7879" s="5">
        <v>39345</v>
      </c>
      <c r="B7879" s="3">
        <f t="shared" si="245"/>
        <v>-2627486412.1577349</v>
      </c>
      <c r="C7879" s="3">
        <f t="shared" si="246"/>
        <v>-3596978249.95789</v>
      </c>
    </row>
    <row r="7880" spans="1:3">
      <c r="A7880" s="5">
        <v>39350</v>
      </c>
      <c r="B7880" s="3">
        <f t="shared" si="245"/>
        <v>-2637819361.2530751</v>
      </c>
      <c r="C7880" s="3">
        <f t="shared" si="246"/>
        <v>-3602167188.1869154</v>
      </c>
    </row>
    <row r="7881" spans="1:3">
      <c r="A7881" s="5">
        <v>39355</v>
      </c>
      <c r="B7881" s="3">
        <f t="shared" si="245"/>
        <v>-2647776192.1434031</v>
      </c>
      <c r="C7881" s="3">
        <f t="shared" si="246"/>
        <v>-3608397043.4822421</v>
      </c>
    </row>
    <row r="7882" spans="1:3">
      <c r="A7882" s="5">
        <v>39360</v>
      </c>
      <c r="B7882" s="3">
        <f t="shared" si="245"/>
        <v>-2657268727.7523746</v>
      </c>
      <c r="C7882" s="3">
        <f t="shared" si="246"/>
        <v>-3615631687.2442346</v>
      </c>
    </row>
    <row r="7883" spans="1:3">
      <c r="A7883" s="5">
        <v>39365</v>
      </c>
      <c r="B7883" s="3">
        <f t="shared" si="245"/>
        <v>-2666212223.0675368</v>
      </c>
      <c r="C7883" s="3">
        <f t="shared" si="246"/>
        <v>-3623827544.6586976</v>
      </c>
    </row>
    <row r="7884" spans="1:3">
      <c r="A7884" s="5">
        <v>39370</v>
      </c>
      <c r="B7884" s="3">
        <f t="shared" ref="B7884:B7947" si="247">$C$7*COS($C$6*A7884)-$B$7*COS($B$6*A7884)</f>
        <v>-2674525992.5296297</v>
      </c>
      <c r="C7884" s="3">
        <f t="shared" si="246"/>
        <v>-3632933917.2877722</v>
      </c>
    </row>
    <row r="7885" spans="1:3">
      <c r="A7885" s="5">
        <v>39375</v>
      </c>
      <c r="B7885" s="3">
        <f t="shared" si="247"/>
        <v>-2682134007.3689938</v>
      </c>
      <c r="C7885" s="3">
        <f t="shared" si="246"/>
        <v>-3642893358.3986111</v>
      </c>
    </row>
    <row r="7886" spans="1:3">
      <c r="A7886" s="5">
        <v>39380</v>
      </c>
      <c r="B7886" s="3">
        <f t="shared" si="247"/>
        <v>-2688965458.466794</v>
      </c>
      <c r="C7886" s="3">
        <f t="shared" si="246"/>
        <v>-3653642098.2511382</v>
      </c>
    </row>
    <row r="7887" spans="1:3">
      <c r="A7887" s="5">
        <v>39385</v>
      </c>
      <c r="B7887" s="3">
        <f t="shared" si="247"/>
        <v>-2694955280.5739222</v>
      </c>
      <c r="C7887" s="3">
        <f t="shared" si="246"/>
        <v>-3665110516.1962776</v>
      </c>
    </row>
    <row r="7888" spans="1:3">
      <c r="A7888" s="5">
        <v>39390</v>
      </c>
      <c r="B7888" s="3">
        <f t="shared" si="247"/>
        <v>-2700044634.0069356</v>
      </c>
      <c r="C7888" s="3">
        <f t="shared" si="246"/>
        <v>-3677223656.0898218</v>
      </c>
    </row>
    <row r="7889" spans="1:3">
      <c r="A7889" s="5">
        <v>39395</v>
      </c>
      <c r="B7889" s="3">
        <f t="shared" si="247"/>
        <v>-2704181340.254775</v>
      </c>
      <c r="C7889" s="3">
        <f t="shared" si="246"/>
        <v>-3689901781.2061148</v>
      </c>
    </row>
    <row r="7890" spans="1:3">
      <c r="A7890" s="5">
        <v>39400</v>
      </c>
      <c r="B7890" s="3">
        <f t="shared" si="247"/>
        <v>-2707320268.2713246</v>
      </c>
      <c r="C7890" s="3">
        <f t="shared" si="246"/>
        <v>-3703060964.5432858</v>
      </c>
    </row>
    <row r="7891" spans="1:3">
      <c r="A7891" s="5">
        <v>39405</v>
      </c>
      <c r="B7891" s="3">
        <f t="shared" si="247"/>
        <v>-2709423668.5941973</v>
      </c>
      <c r="C7891" s="3">
        <f t="shared" si="246"/>
        <v>-3716613710.1501203</v>
      </c>
    </row>
    <row r="7892" spans="1:3">
      <c r="A7892" s="5">
        <v>39410</v>
      </c>
      <c r="B7892" s="3">
        <f t="shared" si="247"/>
        <v>-2710461452.8159871</v>
      </c>
      <c r="C7892" s="3">
        <f t="shared" si="246"/>
        <v>-3730469600.8745642</v>
      </c>
    </row>
    <row r="7893" spans="1:3">
      <c r="A7893" s="5">
        <v>39415</v>
      </c>
      <c r="B7893" s="3">
        <f t="shared" si="247"/>
        <v>-2710411416.3391652</v>
      </c>
      <c r="C7893" s="3">
        <f t="shared" si="246"/>
        <v>-3744535967.7385783</v>
      </c>
    </row>
    <row r="7894" spans="1:3">
      <c r="A7894" s="5">
        <v>39420</v>
      </c>
      <c r="B7894" s="3">
        <f t="shared" si="247"/>
        <v>-2709259402.7653885</v>
      </c>
      <c r="C7894" s="3">
        <f t="shared" si="246"/>
        <v>-3758718575.983592</v>
      </c>
    </row>
    <row r="7895" spans="1:3">
      <c r="A7895" s="5">
        <v>39425</v>
      </c>
      <c r="B7895" s="3">
        <f t="shared" si="247"/>
        <v>-2706999408.7023158</v>
      </c>
      <c r="C7895" s="3">
        <f t="shared" si="246"/>
        <v>-3772922322.7079082</v>
      </c>
    </row>
    <row r="7896" spans="1:3">
      <c r="A7896" s="5">
        <v>39430</v>
      </c>
      <c r="B7896" s="3">
        <f t="shared" si="247"/>
        <v>-2703633628.2119532</v>
      </c>
      <c r="C7896" s="3">
        <f t="shared" si="246"/>
        <v>-3787051940.9311662</v>
      </c>
    </row>
    <row r="7897" spans="1:3">
      <c r="A7897" s="5">
        <v>39435</v>
      </c>
      <c r="B7897" s="3">
        <f t="shared" si="247"/>
        <v>-2699172436.5715199</v>
      </c>
      <c r="C7897" s="3">
        <f t="shared" si="246"/>
        <v>-3801012704.8733554</v>
      </c>
    </row>
    <row r="7898" spans="1:3">
      <c r="A7898" s="5">
        <v>39440</v>
      </c>
      <c r="B7898" s="3">
        <f t="shared" si="247"/>
        <v>-2693634313.4670005</v>
      </c>
      <c r="C7898" s="3">
        <f t="shared" si="246"/>
        <v>-3814711131.2273798</v>
      </c>
    </row>
    <row r="7899" spans="1:3">
      <c r="A7899" s="5">
        <v>39445</v>
      </c>
      <c r="B7899" s="3">
        <f t="shared" si="247"/>
        <v>-2687045706.1880369</v>
      </c>
      <c r="C7899" s="3">
        <f t="shared" si="246"/>
        <v>-3828055671.2333074</v>
      </c>
    </row>
    <row r="7900" spans="1:3">
      <c r="A7900" s="5">
        <v>39450</v>
      </c>
      <c r="B7900" s="3">
        <f t="shared" si="247"/>
        <v>-2679440833.836978</v>
      </c>
      <c r="C7900" s="3">
        <f t="shared" si="246"/>
        <v>-3840957388.4306226</v>
      </c>
    </row>
    <row r="7901" spans="1:3">
      <c r="A7901" s="5">
        <v>39455</v>
      </c>
      <c r="B7901" s="3">
        <f t="shared" si="247"/>
        <v>-2670861434.001503</v>
      </c>
      <c r="C7901" s="3">
        <f t="shared" si="246"/>
        <v>-3853330617.0712299</v>
      </c>
    </row>
    <row r="7902" spans="1:3">
      <c r="A7902" s="5">
        <v>39460</v>
      </c>
      <c r="B7902" s="3">
        <f t="shared" si="247"/>
        <v>-2661356453.7663188</v>
      </c>
      <c r="C7902" s="3">
        <f t="shared" si="246"/>
        <v>-3865093596.3185835</v>
      </c>
    </row>
    <row r="7903" spans="1:3">
      <c r="A7903" s="5">
        <v>39465</v>
      </c>
      <c r="B7903" s="3">
        <f t="shared" si="247"/>
        <v>-2650981687.3513703</v>
      </c>
      <c r="C7903" s="3">
        <f t="shared" si="246"/>
        <v>-3876169075.5379953</v>
      </c>
    </row>
    <row r="7904" spans="1:3">
      <c r="A7904" s="5">
        <v>39470</v>
      </c>
      <c r="B7904" s="3">
        <f t="shared" si="247"/>
        <v>-2639799363.0593185</v>
      </c>
      <c r="C7904" s="3">
        <f t="shared" si="246"/>
        <v>-3886484886.1968479</v>
      </c>
    </row>
    <row r="7905" spans="1:3">
      <c r="A7905" s="5">
        <v>39475</v>
      </c>
      <c r="B7905" s="3">
        <f t="shared" si="247"/>
        <v>-2627877682.5900784</v>
      </c>
      <c r="C7905" s="3">
        <f t="shared" si="246"/>
        <v>-3895974476.1410217</v>
      </c>
    </row>
    <row r="7906" spans="1:3">
      <c r="A7906" s="5">
        <v>39480</v>
      </c>
      <c r="B7906" s="3">
        <f t="shared" si="247"/>
        <v>-2615290316.1329803</v>
      </c>
      <c r="C7906" s="3">
        <f t="shared" si="246"/>
        <v>-3904577402.292069</v>
      </c>
    </row>
    <row r="7907" spans="1:3">
      <c r="A7907" s="5">
        <v>39485</v>
      </c>
      <c r="B7907" s="3">
        <f t="shared" si="247"/>
        <v>-2602115856.9746728</v>
      </c>
      <c r="C7907" s="3">
        <f t="shared" si="246"/>
        <v>-3912239778.1175075</v>
      </c>
    </row>
    <row r="7908" spans="1:3">
      <c r="A7908" s="5">
        <v>39490</v>
      </c>
      <c r="B7908" s="3">
        <f t="shared" si="247"/>
        <v>-2588437239.6601624</v>
      </c>
      <c r="C7908" s="3">
        <f t="shared" si="246"/>
        <v>-3918914672.5616965</v>
      </c>
    </row>
    <row r="7909" spans="1:3">
      <c r="A7909" s="5">
        <v>39495</v>
      </c>
      <c r="B7909" s="3">
        <f t="shared" si="247"/>
        <v>-2574341126.0145798</v>
      </c>
      <c r="C7909" s="3">
        <f t="shared" si="246"/>
        <v>-3924562457.4838281</v>
      </c>
    </row>
    <row r="7910" spans="1:3">
      <c r="A7910" s="5">
        <v>39500</v>
      </c>
      <c r="B7910" s="3">
        <f t="shared" si="247"/>
        <v>-2559917263.57125</v>
      </c>
      <c r="C7910" s="3">
        <f t="shared" si="246"/>
        <v>-3929151101.0307994</v>
      </c>
    </row>
    <row r="7911" spans="1:3">
      <c r="A7911" s="5">
        <v>39505</v>
      </c>
      <c r="B7911" s="3">
        <f t="shared" si="247"/>
        <v>-2545257821.1554422</v>
      </c>
      <c r="C7911" s="3">
        <f t="shared" si="246"/>
        <v>-3932656404.7732453</v>
      </c>
    </row>
    <row r="7912" spans="1:3">
      <c r="A7912" s="5">
        <v>39510</v>
      </c>
      <c r="B7912" s="3">
        <f t="shared" si="247"/>
        <v>-2530456706.5428014</v>
      </c>
      <c r="C7912" s="3">
        <f t="shared" si="246"/>
        <v>-3935062182.8490133</v>
      </c>
    </row>
    <row r="7913" spans="1:3">
      <c r="A7913" s="5">
        <v>39515</v>
      </c>
      <c r="B7913" s="3">
        <f t="shared" si="247"/>
        <v>-2515608871.2440944</v>
      </c>
      <c r="C7913" s="3">
        <f t="shared" si="246"/>
        <v>-3936360381.7878833</v>
      </c>
    </row>
    <row r="7914" spans="1:3">
      <c r="A7914" s="5">
        <v>39520</v>
      </c>
      <c r="B7914" s="3">
        <f t="shared" si="247"/>
        <v>-2500809607.5628037</v>
      </c>
      <c r="C7914" s="3">
        <f t="shared" si="246"/>
        <v>-3936551140.1304865</v>
      </c>
    </row>
    <row r="7915" spans="1:3">
      <c r="A7915" s="5">
        <v>39525</v>
      </c>
      <c r="B7915" s="3">
        <f t="shared" si="247"/>
        <v>-2486153843.1298561</v>
      </c>
      <c r="C7915" s="3">
        <f t="shared" si="246"/>
        <v>-3935642787.4000039</v>
      </c>
    </row>
    <row r="7916" spans="1:3">
      <c r="A7916" s="5">
        <v>39530</v>
      </c>
      <c r="B7916" s="3">
        <f t="shared" si="247"/>
        <v>-2471735438.1380148</v>
      </c>
      <c r="C7916" s="3">
        <f t="shared" si="246"/>
        <v>-3933651782.4342513</v>
      </c>
    </row>
    <row r="7917" spans="1:3">
      <c r="A7917" s="5">
        <v>39535</v>
      </c>
      <c r="B7917" s="3">
        <f t="shared" si="247"/>
        <v>-2457646490.4788876</v>
      </c>
      <c r="C7917" s="3">
        <f t="shared" si="246"/>
        <v>-3930602591.5347638</v>
      </c>
    </row>
    <row r="7918" spans="1:3">
      <c r="A7918" s="5">
        <v>39540</v>
      </c>
      <c r="B7918" s="3">
        <f t="shared" si="247"/>
        <v>-2443976653.9264975</v>
      </c>
      <c r="C7918" s="3">
        <f t="shared" si="246"/>
        <v>-3926527507.3348789</v>
      </c>
    </row>
    <row r="7919" spans="1:3">
      <c r="A7919" s="5">
        <v>39545</v>
      </c>
      <c r="B7919" s="3">
        <f t="shared" si="247"/>
        <v>-2430812474.4151869</v>
      </c>
      <c r="C7919" s="3">
        <f t="shared" si="246"/>
        <v>-3921466409.7277927</v>
      </c>
    </row>
    <row r="7920" spans="1:3">
      <c r="A7920" s="5">
        <v>39550</v>
      </c>
      <c r="B7920" s="3">
        <f t="shared" si="247"/>
        <v>-2418236749.3256469</v>
      </c>
      <c r="C7920" s="3">
        <f t="shared" si="246"/>
        <v>-3915466470.6245923</v>
      </c>
    </row>
    <row r="7921" spans="1:3">
      <c r="A7921" s="5">
        <v>39555</v>
      </c>
      <c r="B7921" s="3">
        <f t="shared" si="247"/>
        <v>-2406327914.5221624</v>
      </c>
      <c r="C7921" s="3">
        <f t="shared" si="246"/>
        <v>-3908581804.7278509</v>
      </c>
    </row>
    <row r="7922" spans="1:3">
      <c r="A7922" s="5">
        <v>39560</v>
      </c>
      <c r="B7922" s="3">
        <f t="shared" si="247"/>
        <v>-2395159463.6791015</v>
      </c>
      <c r="C7922" s="3">
        <f t="shared" si="246"/>
        <v>-3900873068.9062505</v>
      </c>
    </row>
    <row r="7923" spans="1:3">
      <c r="A7923" s="5">
        <v>39565</v>
      </c>
      <c r="B7923" s="3">
        <f t="shared" si="247"/>
        <v>-2384799404.1956263</v>
      </c>
      <c r="C7923" s="3">
        <f t="shared" si="246"/>
        <v>-3892407013.1362305</v>
      </c>
    </row>
    <row r="7924" spans="1:3">
      <c r="A7924" s="5">
        <v>39570</v>
      </c>
      <c r="B7924" s="3">
        <f t="shared" si="247"/>
        <v>-2375309753.7263093</v>
      </c>
      <c r="C7924" s="3">
        <f t="shared" si="246"/>
        <v>-3883255986.3349881</v>
      </c>
    </row>
    <row r="7925" spans="1:3">
      <c r="A7925" s="5">
        <v>39575</v>
      </c>
      <c r="B7925" s="3">
        <f t="shared" si="247"/>
        <v>-2366746081.0552158</v>
      </c>
      <c r="C7925" s="3">
        <f t="shared" si="246"/>
        <v>-3873497400.7433596</v>
      </c>
    </row>
    <row r="7926" spans="1:3">
      <c r="A7926" s="5">
        <v>39580</v>
      </c>
      <c r="B7926" s="3">
        <f t="shared" si="247"/>
        <v>-2359157094.7122841</v>
      </c>
      <c r="C7926" s="3">
        <f t="shared" si="246"/>
        <v>-3863213158.823771</v>
      </c>
    </row>
    <row r="7927" spans="1:3">
      <c r="A7927" s="5">
        <v>39585</v>
      </c>
      <c r="B7927" s="3">
        <f t="shared" si="247"/>
        <v>-2352584282.3777242</v>
      </c>
      <c r="C7927" s="3">
        <f t="shared" si="246"/>
        <v>-3852489046.9162607</v>
      </c>
    </row>
    <row r="7928" spans="1:3">
      <c r="A7928" s="5">
        <v>39590</v>
      </c>
      <c r="B7928" s="3">
        <f t="shared" si="247"/>
        <v>-2347061603.7438226</v>
      </c>
      <c r="C7928" s="3">
        <f t="shared" si="246"/>
        <v>-3841414100.1412072</v>
      </c>
    </row>
    <row r="7929" spans="1:3">
      <c r="A7929" s="5">
        <v>39595</v>
      </c>
      <c r="B7929" s="3">
        <f t="shared" si="247"/>
        <v>-2342615239.1080909</v>
      </c>
      <c r="C7929" s="3">
        <f t="shared" si="246"/>
        <v>-3830079943.2506161</v>
      </c>
    </row>
    <row r="7930" spans="1:3">
      <c r="A7930" s="5">
        <v>39600</v>
      </c>
      <c r="B7930" s="3">
        <f t="shared" si="247"/>
        <v>-2339263395.5589457</v>
      </c>
      <c r="C7930" s="3">
        <f t="shared" si="246"/>
        <v>-3818580112.3079886</v>
      </c>
    </row>
    <row r="7931" spans="1:3">
      <c r="A7931" s="5">
        <v>39605</v>
      </c>
      <c r="B7931" s="3">
        <f t="shared" si="247"/>
        <v>-2337016172.1887407</v>
      </c>
      <c r="C7931" s="3">
        <f t="shared" ref="C7931:C7994" si="248">$C$7*SIN($C$6*A7931)-$B$7*SIN($B$6*A7931)</f>
        <v>-3807009362.2181735</v>
      </c>
    </row>
    <row r="7932" spans="1:3">
      <c r="A7932" s="5">
        <v>39610</v>
      </c>
      <c r="B7932" s="3">
        <f t="shared" si="247"/>
        <v>-2335875485.3320379</v>
      </c>
      <c r="C7932" s="3">
        <f t="shared" si="248"/>
        <v>-3795462965.2338905</v>
      </c>
    </row>
    <row r="7933" spans="1:3">
      <c r="A7933" s="5">
        <v>39615</v>
      </c>
      <c r="B7933" s="3">
        <f t="shared" si="247"/>
        <v>-2335835054.3825865</v>
      </c>
      <c r="C7933" s="3">
        <f t="shared" si="248"/>
        <v>-3784036005.6323647</v>
      </c>
    </row>
    <row r="7934" spans="1:3">
      <c r="A7934" s="5">
        <v>39620</v>
      </c>
      <c r="B7934" s="3">
        <f t="shared" si="247"/>
        <v>-2336880448.2939982</v>
      </c>
      <c r="C7934" s="3">
        <f t="shared" si="248"/>
        <v>-3772822675.783422</v>
      </c>
    </row>
    <row r="7935" spans="1:3">
      <c r="A7935" s="5">
        <v>39625</v>
      </c>
      <c r="B7935" s="3">
        <f t="shared" si="247"/>
        <v>-2338989192.4198885</v>
      </c>
      <c r="C7935" s="3">
        <f t="shared" si="248"/>
        <v>-3761915578.8206539</v>
      </c>
    </row>
    <row r="7936" spans="1:3">
      <c r="A7936" s="5">
        <v>39630</v>
      </c>
      <c r="B7936" s="3">
        <f t="shared" si="247"/>
        <v>-2342130934.9025011</v>
      </c>
      <c r="C7936" s="3">
        <f t="shared" si="248"/>
        <v>-3751405043.0779719</v>
      </c>
    </row>
    <row r="7937" spans="1:3">
      <c r="A7937" s="5">
        <v>39635</v>
      </c>
      <c r="B7937" s="3">
        <f t="shared" si="247"/>
        <v>-2346267671.3780003</v>
      </c>
      <c r="C7937" s="3">
        <f t="shared" si="248"/>
        <v>-3741378453.3671184</v>
      </c>
    </row>
    <row r="7938" spans="1:3">
      <c r="A7938" s="5">
        <v>39640</v>
      </c>
      <c r="B7938" s="3">
        <f t="shared" si="247"/>
        <v>-2351354026.3349137</v>
      </c>
      <c r="C7938" s="3">
        <f t="shared" si="248"/>
        <v>-3731919604.0465856</v>
      </c>
    </row>
    <row r="7939" spans="1:3">
      <c r="A7939" s="5">
        <v>39645</v>
      </c>
      <c r="B7939" s="3">
        <f t="shared" si="247"/>
        <v>-2357337589.0427985</v>
      </c>
      <c r="C7939" s="3">
        <f t="shared" si="248"/>
        <v>-3723108078.6714149</v>
      </c>
    </row>
    <row r="7940" spans="1:3">
      <c r="A7940" s="5">
        <v>39650</v>
      </c>
      <c r="B7940" s="3">
        <f t="shared" si="247"/>
        <v>-2364159301.5640397</v>
      </c>
      <c r="C7940" s="3">
        <f t="shared" si="248"/>
        <v>-3715018660.8166218</v>
      </c>
    </row>
    <row r="7941" spans="1:3">
      <c r="A7941" s="5">
        <v>39655</v>
      </c>
      <c r="B7941" s="3">
        <f t="shared" si="247"/>
        <v>-2371753895.9764242</v>
      </c>
      <c r="C7941" s="3">
        <f t="shared" si="248"/>
        <v>-3707720780.4357619</v>
      </c>
    </row>
    <row r="7942" spans="1:3">
      <c r="A7942" s="5">
        <v>39660</v>
      </c>
      <c r="B7942" s="3">
        <f t="shared" si="247"/>
        <v>-2380050377.5695963</v>
      </c>
      <c r="C7942" s="3">
        <f t="shared" si="248"/>
        <v>-3701277999.8535037</v>
      </c>
    </row>
    <row r="7943" spans="1:3">
      <c r="A7943" s="5">
        <v>39665</v>
      </c>
      <c r="B7943" s="3">
        <f t="shared" si="247"/>
        <v>-2388972550.4379964</v>
      </c>
      <c r="C7943" s="3">
        <f t="shared" si="248"/>
        <v>-3695747543.1976471</v>
      </c>
    </row>
    <row r="7944" spans="1:3">
      <c r="A7944" s="5">
        <v>39670</v>
      </c>
      <c r="B7944" s="3">
        <f t="shared" si="247"/>
        <v>-2398439581.5795064</v>
      </c>
      <c r="C7944" s="3">
        <f t="shared" si="248"/>
        <v>-3691179872.7540274</v>
      </c>
    </row>
    <row r="7945" spans="1:3">
      <c r="A7945" s="5">
        <v>39675</v>
      </c>
      <c r="B7945" s="3">
        <f t="shared" si="247"/>
        <v>-2408366599.3235106</v>
      </c>
      <c r="C7945" s="3">
        <f t="shared" si="248"/>
        <v>-3687618315.3808231</v>
      </c>
    </row>
    <row r="7946" spans="1:3">
      <c r="A7946" s="5">
        <v>39680</v>
      </c>
      <c r="B7946" s="3">
        <f t="shared" si="247"/>
        <v>-2418665321.6579456</v>
      </c>
      <c r="C7946" s="3">
        <f t="shared" si="248"/>
        <v>-3685098741.7480216</v>
      </c>
    </row>
    <row r="7947" spans="1:3">
      <c r="A7947" s="5">
        <v>39685</v>
      </c>
      <c r="B7947" s="3">
        <f t="shared" si="247"/>
        <v>-2429244709.8039899</v>
      </c>
      <c r="C7947" s="3">
        <f t="shared" si="248"/>
        <v>-3683649300.7765636</v>
      </c>
    </row>
    <row r="7948" spans="1:3">
      <c r="A7948" s="5">
        <v>39690</v>
      </c>
      <c r="B7948" s="3">
        <f t="shared" ref="B7948:B8011" si="249">$C$7*COS($C$6*A7948)-$B$7*COS($B$6*A7948)</f>
        <v>-2440011642.1996098</v>
      </c>
      <c r="C7948" s="3">
        <f t="shared" si="248"/>
        <v>-3683290211.2432804</v>
      </c>
    </row>
    <row r="7949" spans="1:3">
      <c r="A7949" s="5">
        <v>39695</v>
      </c>
      <c r="B7949" s="3">
        <f t="shared" si="249"/>
        <v>-2450871603.9024601</v>
      </c>
      <c r="C7949" s="3">
        <f t="shared" si="248"/>
        <v>-3684033612.0943899</v>
      </c>
    </row>
    <row r="7950" spans="1:3">
      <c r="A7950" s="5">
        <v>39700</v>
      </c>
      <c r="B7950" s="3">
        <f t="shared" si="249"/>
        <v>-2461729386.3081493</v>
      </c>
      <c r="C7950" s="3">
        <f t="shared" si="248"/>
        <v>-3685883472.5757041</v>
      </c>
    </row>
    <row r="7951" spans="1:3">
      <c r="A7951" s="5">
        <v>39705</v>
      </c>
      <c r="B7951" s="3">
        <f t="shared" si="249"/>
        <v>-2472489792.0039639</v>
      </c>
      <c r="C7951" s="3">
        <f t="shared" si="248"/>
        <v>-3688835562.8448648</v>
      </c>
    </row>
    <row r="7952" spans="1:3">
      <c r="A7952" s="5">
        <v>39710</v>
      </c>
      <c r="B7952" s="3">
        <f t="shared" si="249"/>
        <v>-2483058339.5397444</v>
      </c>
      <c r="C7952" s="3">
        <f t="shared" si="248"/>
        <v>-3692877485.2832026</v>
      </c>
    </row>
    <row r="7953" spans="1:3">
      <c r="A7953" s="5">
        <v>39715</v>
      </c>
      <c r="B7953" s="3">
        <f t="shared" si="249"/>
        <v>-2493341962.8981838</v>
      </c>
      <c r="C7953" s="3">
        <f t="shared" si="248"/>
        <v>-3697988766.2753739</v>
      </c>
    </row>
    <row r="7954" spans="1:3">
      <c r="A7954" s="5">
        <v>39720</v>
      </c>
      <c r="B7954" s="3">
        <f t="shared" si="249"/>
        <v>-2503249700.4865508</v>
      </c>
      <c r="C7954" s="3">
        <f t="shared" si="248"/>
        <v>-3704141007.7773237</v>
      </c>
    </row>
    <row r="7955" spans="1:3">
      <c r="A7955" s="5">
        <v>39725</v>
      </c>
      <c r="B7955" s="3">
        <f t="shared" si="249"/>
        <v>-2512693368.5488572</v>
      </c>
      <c r="C7955" s="3">
        <f t="shared" si="248"/>
        <v>-3711298097.5505414</v>
      </c>
    </row>
    <row r="7956" spans="1:3">
      <c r="A7956" s="5">
        <v>39730</v>
      </c>
      <c r="B7956" s="3">
        <f t="shared" si="249"/>
        <v>-2521588214.0130129</v>
      </c>
      <c r="C7956" s="3">
        <f t="shared" si="248"/>
        <v>-3719416476.5060668</v>
      </c>
    </row>
    <row r="7957" spans="1:3">
      <c r="A7957" s="5">
        <v>39735</v>
      </c>
      <c r="B7957" s="3">
        <f t="shared" si="249"/>
        <v>-2529853541.9400344</v>
      </c>
      <c r="C7957" s="3">
        <f t="shared" si="248"/>
        <v>-3728445461.1791887</v>
      </c>
    </row>
    <row r="7958" spans="1:3">
      <c r="A7958" s="5">
        <v>39740</v>
      </c>
      <c r="B7958" s="3">
        <f t="shared" si="249"/>
        <v>-2537413312.929935</v>
      </c>
      <c r="C7958" s="3">
        <f t="shared" si="248"/>
        <v>-3738327618.9473834</v>
      </c>
    </row>
    <row r="7959" spans="1:3">
      <c r="A7959" s="5">
        <v>39745</v>
      </c>
      <c r="B7959" s="3">
        <f t="shared" si="249"/>
        <v>-2544196706.061748</v>
      </c>
      <c r="C7959" s="3">
        <f t="shared" si="248"/>
        <v>-3748999193.2137761</v>
      </c>
    </row>
    <row r="7960" spans="1:3">
      <c r="A7960" s="5">
        <v>39750</v>
      </c>
      <c r="B7960" s="3">
        <f t="shared" si="249"/>
        <v>-2550138643.1999092</v>
      </c>
      <c r="C7960" s="3">
        <f t="shared" si="248"/>
        <v>-3760390575.4082232</v>
      </c>
    </row>
    <row r="7961" spans="1:3">
      <c r="A7961" s="5">
        <v>39755</v>
      </c>
      <c r="B7961" s="3">
        <f t="shared" si="249"/>
        <v>-2555180270.7857032</v>
      </c>
      <c r="C7961" s="3">
        <f t="shared" si="248"/>
        <v>-3772426820.3118958</v>
      </c>
    </row>
    <row r="7962" spans="1:3">
      <c r="A7962" s="5">
        <v>39760</v>
      </c>
      <c r="B7962" s="3">
        <f t="shared" si="249"/>
        <v>-2559269395.5467877</v>
      </c>
      <c r="C7962" s="3">
        <f t="shared" si="248"/>
        <v>-3785028200.890254</v>
      </c>
    </row>
    <row r="7963" spans="1:3">
      <c r="A7963" s="5">
        <v>39765</v>
      </c>
      <c r="B7963" s="3">
        <f t="shared" si="249"/>
        <v>-2562360870.8991523</v>
      </c>
      <c r="C7963" s="3">
        <f t="shared" si="248"/>
        <v>-3798110798.5266685</v>
      </c>
    </row>
    <row r="7964" spans="1:3">
      <c r="A7964" s="5">
        <v>39770</v>
      </c>
      <c r="B7964" s="3">
        <f t="shared" si="249"/>
        <v>-2564416931.1810083</v>
      </c>
      <c r="C7964" s="3">
        <f t="shared" si="248"/>
        <v>-3811587124.2873669</v>
      </c>
    </row>
    <row r="7965" spans="1:3">
      <c r="A7965" s="5">
        <v>39775</v>
      </c>
      <c r="B7965" s="3">
        <f t="shared" si="249"/>
        <v>-2565407471.2441177</v>
      </c>
      <c r="C7965" s="3">
        <f t="shared" si="248"/>
        <v>-3825366766.6182032</v>
      </c>
    </row>
    <row r="7966" spans="1:3">
      <c r="A7966" s="5">
        <v>39780</v>
      </c>
      <c r="B7966" s="3">
        <f t="shared" si="249"/>
        <v>-2565310269.3326578</v>
      </c>
      <c r="C7966" s="3">
        <f t="shared" si="248"/>
        <v>-3839357060.6780725</v>
      </c>
    </row>
    <row r="7967" spans="1:3">
      <c r="A7967" s="5">
        <v>39785</v>
      </c>
      <c r="B7967" s="3">
        <f t="shared" si="249"/>
        <v>-2564111151.59972</v>
      </c>
      <c r="C7967" s="3">
        <f t="shared" si="248"/>
        <v>-3853463774.3540244</v>
      </c>
    </row>
    <row r="7968" spans="1:3">
      <c r="A7968" s="5">
        <v>39790</v>
      </c>
      <c r="B7968" s="3">
        <f t="shared" si="249"/>
        <v>-2561804097.0433607</v>
      </c>
      <c r="C7968" s="3">
        <f t="shared" si="248"/>
        <v>-3867591805.879252</v>
      </c>
    </row>
    <row r="7969" spans="1:3">
      <c r="A7969" s="5">
        <v>39795</v>
      </c>
      <c r="B7969" s="3">
        <f t="shared" si="249"/>
        <v>-2558391282.085434</v>
      </c>
      <c r="C7969" s="3">
        <f t="shared" si="248"/>
        <v>-3881645887.889142</v>
      </c>
    </row>
    <row r="7970" spans="1:3">
      <c r="A7970" s="5">
        <v>39800</v>
      </c>
      <c r="B7970" s="3">
        <f t="shared" si="249"/>
        <v>-2553883064.4631329</v>
      </c>
      <c r="C7970" s="3">
        <f t="shared" si="248"/>
        <v>-3895531292.703464</v>
      </c>
    </row>
    <row r="7971" spans="1:3">
      <c r="A7971" s="5">
        <v>39805</v>
      </c>
      <c r="B7971" s="3">
        <f t="shared" si="249"/>
        <v>-2548297906.552515</v>
      </c>
      <c r="C7971" s="3">
        <f t="shared" si="248"/>
        <v>-3909154533.6130619</v>
      </c>
    </row>
    <row r="7972" spans="1:3">
      <c r="A7972" s="5">
        <v>39810</v>
      </c>
      <c r="B7972" s="3">
        <f t="shared" si="249"/>
        <v>-2541662238.6916256</v>
      </c>
      <c r="C7972" s="3">
        <f t="shared" si="248"/>
        <v>-3922424056.9794641</v>
      </c>
    </row>
    <row r="7973" spans="1:3">
      <c r="A7973" s="5">
        <v>39815</v>
      </c>
      <c r="B7973" s="3">
        <f t="shared" si="249"/>
        <v>-2534010263.5151634</v>
      </c>
      <c r="C7973" s="3">
        <f t="shared" si="248"/>
        <v>-3935250920.0234017</v>
      </c>
    </row>
    <row r="7974" spans="1:3">
      <c r="A7974" s="5">
        <v>39820</v>
      </c>
      <c r="B7974" s="3">
        <f t="shared" si="249"/>
        <v>-2525383702.7491016</v>
      </c>
      <c r="C7974" s="3">
        <f t="shared" si="248"/>
        <v>-3947549449.2847371</v>
      </c>
    </row>
    <row r="7975" spans="1:3">
      <c r="A7975" s="5">
        <v>39825</v>
      </c>
      <c r="B7975" s="3">
        <f t="shared" si="249"/>
        <v>-2515831488.3398824</v>
      </c>
      <c r="C7975" s="3">
        <f t="shared" si="248"/>
        <v>-3959237874.8789043</v>
      </c>
    </row>
    <row r="7976" spans="1:3">
      <c r="A7976" s="5">
        <v>39830</v>
      </c>
      <c r="B7976" s="3">
        <f t="shared" si="249"/>
        <v>-2505409400.2048788</v>
      </c>
      <c r="C7976" s="3">
        <f t="shared" si="248"/>
        <v>-3970238935.8542247</v>
      </c>
    </row>
    <row r="7977" spans="1:3">
      <c r="A7977" s="5">
        <v>39835</v>
      </c>
      <c r="B7977" s="3">
        <f t="shared" si="249"/>
        <v>-2494179653.2857943</v>
      </c>
      <c r="C7977" s="3">
        <f t="shared" si="248"/>
        <v>-3980480452.1687646</v>
      </c>
    </row>
    <row r="7978" spans="1:3">
      <c r="A7978" s="5">
        <v>39840</v>
      </c>
      <c r="B7978" s="3">
        <f t="shared" si="249"/>
        <v>-2482210436.9621792</v>
      </c>
      <c r="C7978" s="3">
        <f t="shared" si="248"/>
        <v>-3989895859.0521183</v>
      </c>
    </row>
    <row r="7979" spans="1:3">
      <c r="A7979" s="5">
        <v>39845</v>
      </c>
      <c r="B7979" s="3">
        <f t="shared" si="249"/>
        <v>-2469575410.2350287</v>
      </c>
      <c r="C7979" s="3">
        <f t="shared" si="248"/>
        <v>-3998424699.796041</v>
      </c>
    </row>
    <row r="7980" spans="1:3">
      <c r="A7980" s="5">
        <v>39850</v>
      </c>
      <c r="B7980" s="3">
        <f t="shared" si="249"/>
        <v>-2456353156.41749</v>
      </c>
      <c r="C7980" s="3">
        <f t="shared" si="248"/>
        <v>-4006013073.3258972</v>
      </c>
    </row>
    <row r="7981" spans="1:3">
      <c r="A7981" s="5">
        <v>39855</v>
      </c>
      <c r="B7981" s="3">
        <f t="shared" si="249"/>
        <v>-2442626601.3698888</v>
      </c>
      <c r="C7981" s="3">
        <f t="shared" si="248"/>
        <v>-4012614033.239315</v>
      </c>
    </row>
    <row r="7982" spans="1:3">
      <c r="A7982" s="5">
        <v>39860</v>
      </c>
      <c r="B7982" s="3">
        <f t="shared" si="249"/>
        <v>-2428482399.5858865</v>
      </c>
      <c r="C7982" s="3">
        <f t="shared" si="248"/>
        <v>-4018187935.357935</v>
      </c>
    </row>
    <row r="7983" spans="1:3">
      <c r="A7983" s="5">
        <v>39865</v>
      </c>
      <c r="B7983" s="3">
        <f t="shared" si="249"/>
        <v>-2414010292.6749153</v>
      </c>
      <c r="C7983" s="3">
        <f t="shared" si="248"/>
        <v>-4022702731.2191854</v>
      </c>
    </row>
    <row r="7984" spans="1:3">
      <c r="A7984" s="5">
        <v>39870</v>
      </c>
      <c r="B7984" s="3">
        <f t="shared" si="249"/>
        <v>-2399302444.9898963</v>
      </c>
      <c r="C7984" s="3">
        <f t="shared" si="248"/>
        <v>-4026134205.3354135</v>
      </c>
    </row>
    <row r="7985" spans="1:3">
      <c r="A7985" s="5">
        <v>39875</v>
      </c>
      <c r="B7985" s="3">
        <f t="shared" si="249"/>
        <v>-2384452761.3188634</v>
      </c>
      <c r="C7985" s="3">
        <f t="shared" si="248"/>
        <v>-4028466154.4638143</v>
      </c>
    </row>
    <row r="7986" spans="1:3">
      <c r="A7986" s="5">
        <v>39880</v>
      </c>
      <c r="B7986" s="3">
        <f t="shared" si="249"/>
        <v>-2369556191.6919484</v>
      </c>
      <c r="C7986" s="3">
        <f t="shared" si="248"/>
        <v>-4029690507.5599647</v>
      </c>
    </row>
    <row r="7987" spans="1:3">
      <c r="A7987" s="5">
        <v>39885</v>
      </c>
      <c r="B7987" s="3">
        <f t="shared" si="249"/>
        <v>-2354708028.4500241</v>
      </c>
      <c r="C7987" s="3">
        <f t="shared" si="248"/>
        <v>-4029807385.5270162</v>
      </c>
    </row>
    <row r="7988" spans="1:3">
      <c r="A7988" s="5">
        <v>39890</v>
      </c>
      <c r="B7988" s="3">
        <f t="shared" si="249"/>
        <v>-2340003200.779192</v>
      </c>
      <c r="C7988" s="3">
        <f t="shared" si="248"/>
        <v>-4028825100.3180981</v>
      </c>
    </row>
    <row r="7989" spans="1:3">
      <c r="A7989" s="5">
        <v>39895</v>
      </c>
      <c r="B7989" s="3">
        <f t="shared" si="249"/>
        <v>-2325535571.933907</v>
      </c>
      <c r="C7989" s="3">
        <f t="shared" si="248"/>
        <v>-4026760093.3986683</v>
      </c>
    </row>
    <row r="7990" spans="1:3">
      <c r="A7990" s="5">
        <v>39900</v>
      </c>
      <c r="B7990" s="3">
        <f t="shared" si="249"/>
        <v>-2311397244.3512716</v>
      </c>
      <c r="C7990" s="3">
        <f t="shared" si="248"/>
        <v>-4023636814.0243235</v>
      </c>
    </row>
    <row r="7991" spans="1:3">
      <c r="A7991" s="5">
        <v>39905</v>
      </c>
      <c r="B7991" s="3">
        <f t="shared" si="249"/>
        <v>-2297677877.801127</v>
      </c>
      <c r="C7991" s="3">
        <f t="shared" si="248"/>
        <v>-4019487538.2352509</v>
      </c>
    </row>
    <row r="7992" spans="1:3">
      <c r="A7992" s="5">
        <v>39910</v>
      </c>
      <c r="B7992" s="3">
        <f t="shared" si="249"/>
        <v>-2284464025.6196408</v>
      </c>
      <c r="C7992" s="3">
        <f t="shared" si="248"/>
        <v>-4014352129.9072847</v>
      </c>
    </row>
    <row r="7993" spans="1:3">
      <c r="A7993" s="5">
        <v>39915</v>
      </c>
      <c r="B7993" s="3">
        <f t="shared" si="249"/>
        <v>-2271838493.94066</v>
      </c>
      <c r="C7993" s="3">
        <f t="shared" si="248"/>
        <v>-4008277745.628654</v>
      </c>
    </row>
    <row r="7994" spans="1:3">
      <c r="A7994" s="5">
        <v>39920</v>
      </c>
      <c r="B7994" s="3">
        <f t="shared" si="249"/>
        <v>-2259879728.6682272</v>
      </c>
      <c r="C7994" s="3">
        <f t="shared" si="248"/>
        <v>-4001318485.5871921</v>
      </c>
    </row>
    <row r="7995" spans="1:3">
      <c r="A7995" s="5">
        <v>39925</v>
      </c>
      <c r="B7995" s="3">
        <f t="shared" si="249"/>
        <v>-2248661234.7288594</v>
      </c>
      <c r="C7995" s="3">
        <f t="shared" ref="C7995:C8058" si="250">$C$7*SIN($C$6*A7995)-$B$7*SIN($B$6*A7995)</f>
        <v>-3993534993.0525527</v>
      </c>
    </row>
    <row r="7996" spans="1:3">
      <c r="A7996" s="5">
        <v>39930</v>
      </c>
      <c r="B7996" s="3">
        <f t="shared" si="249"/>
        <v>-2238251031.9030375</v>
      </c>
      <c r="C7996" s="3">
        <f t="shared" si="250"/>
        <v>-3984994005.4187036</v>
      </c>
    </row>
    <row r="7997" spans="1:3">
      <c r="A7997" s="5">
        <v>39935</v>
      </c>
      <c r="B7997" s="3">
        <f t="shared" si="249"/>
        <v>-2228711151.2642879</v>
      </c>
      <c r="C7997" s="3">
        <f t="shared" si="250"/>
        <v>-3975767860.1302304</v>
      </c>
    </row>
    <row r="7998" spans="1:3">
      <c r="A7998" s="5">
        <v>39940</v>
      </c>
      <c r="B7998" s="3">
        <f t="shared" si="249"/>
        <v>-2220097175.9539557</v>
      </c>
      <c r="C7998" s="3">
        <f t="shared" si="250"/>
        <v>-3965933959.1502461</v>
      </c>
    </row>
    <row r="7999" spans="1:3">
      <c r="A7999" s="5">
        <v>39945</v>
      </c>
      <c r="B7999" s="3">
        <f t="shared" si="249"/>
        <v>-2212457829.6915016</v>
      </c>
      <c r="C7999" s="3">
        <f t="shared" si="250"/>
        <v>-3955574195.9347191</v>
      </c>
    </row>
    <row r="8000" spans="1:3">
      <c r="A8000" s="5">
        <v>39950</v>
      </c>
      <c r="B8000" s="3">
        <f t="shared" si="249"/>
        <v>-2205834616.066442</v>
      </c>
      <c r="C8000" s="3">
        <f t="shared" si="250"/>
        <v>-3944774349.15521</v>
      </c>
    </row>
    <row r="8001" spans="1:3">
      <c r="A8001" s="5">
        <v>39955</v>
      </c>
      <c r="B8001" s="3">
        <f t="shared" si="249"/>
        <v>-2200261511.2824998</v>
      </c>
      <c r="C8001" s="3">
        <f t="shared" si="250"/>
        <v>-3933623447.658505</v>
      </c>
    </row>
    <row r="8002" spans="1:3">
      <c r="A8002" s="5">
        <v>39960</v>
      </c>
      <c r="B8002" s="3">
        <f t="shared" si="249"/>
        <v>-2195764712.6286516</v>
      </c>
      <c r="C8002" s="3">
        <f t="shared" si="250"/>
        <v>-3922213111.3646626</v>
      </c>
    </row>
    <row r="8003" spans="1:3">
      <c r="A8003" s="5">
        <v>39965</v>
      </c>
      <c r="B8003" s="3">
        <f t="shared" si="249"/>
        <v>-2192362444.5390687</v>
      </c>
      <c r="C8003" s="3">
        <f t="shared" si="250"/>
        <v>-3910636872.9826322</v>
      </c>
    </row>
    <row r="8004" spans="1:3">
      <c r="A8004" s="5">
        <v>39970</v>
      </c>
      <c r="B8004" s="3">
        <f t="shared" si="249"/>
        <v>-2190064823.6778479</v>
      </c>
      <c r="C8004" s="3">
        <f t="shared" si="250"/>
        <v>-3898989485.565187</v>
      </c>
    </row>
    <row r="8005" spans="1:3">
      <c r="A8005" s="5">
        <v>39975</v>
      </c>
      <c r="B8005" s="3">
        <f t="shared" si="249"/>
        <v>-2188873784.0473022</v>
      </c>
      <c r="C8005" s="3">
        <f t="shared" si="250"/>
        <v>-3887366221.0292869</v>
      </c>
    </row>
    <row r="8006" spans="1:3">
      <c r="A8006" s="5">
        <v>39980</v>
      </c>
      <c r="B8006" s="3">
        <f t="shared" si="249"/>
        <v>-2188783062.6742187</v>
      </c>
      <c r="C8006" s="3">
        <f t="shared" si="250"/>
        <v>-3875862164.8353648</v>
      </c>
    </row>
    <row r="8007" spans="1:3">
      <c r="A8007" s="5">
        <v>39985</v>
      </c>
      <c r="B8007" s="3">
        <f t="shared" si="249"/>
        <v>-2189778245.9800997</v>
      </c>
      <c r="C8007" s="3">
        <f t="shared" si="250"/>
        <v>-3864571512.046824</v>
      </c>
    </row>
    <row r="8008" spans="1:3">
      <c r="A8008" s="5">
        <v>39990</v>
      </c>
      <c r="B8008" s="3">
        <f t="shared" si="249"/>
        <v>-2191836876.4920912</v>
      </c>
      <c r="C8008" s="3">
        <f t="shared" si="250"/>
        <v>-3853586869.9813461</v>
      </c>
    </row>
    <row r="8009" spans="1:3">
      <c r="A8009" s="5">
        <v>39995</v>
      </c>
      <c r="B8009" s="3">
        <f t="shared" si="249"/>
        <v>-2194928619.104538</v>
      </c>
      <c r="C8009" s="3">
        <f t="shared" si="250"/>
        <v>-3842998572.6167722</v>
      </c>
    </row>
    <row r="8010" spans="1:3">
      <c r="A8010" s="5">
        <v>40000</v>
      </c>
      <c r="B8010" s="3">
        <f t="shared" si="249"/>
        <v>-2199015485.6603746</v>
      </c>
      <c r="C8010" s="3">
        <f t="shared" si="250"/>
        <v>-3832894011.8268514</v>
      </c>
    </row>
    <row r="8011" spans="1:3">
      <c r="A8011" s="5">
        <v>40005</v>
      </c>
      <c r="B8011" s="3">
        <f t="shared" si="249"/>
        <v>-2204052116.1897068</v>
      </c>
      <c r="C8011" s="3">
        <f t="shared" si="250"/>
        <v>-3823356990.3980312</v>
      </c>
    </row>
    <row r="8012" spans="1:3">
      <c r="A8012" s="5">
        <v>40010</v>
      </c>
      <c r="B8012" s="3">
        <f t="shared" ref="B8012:B8075" si="251">$C$7*COS($C$6*A8012)-$B$7*COS($B$6*A8012)</f>
        <v>-2209986114.723443</v>
      </c>
      <c r="C8012" s="3">
        <f t="shared" si="250"/>
        <v>-3814467101.6171517</v>
      </c>
    </row>
    <row r="8013" spans="1:3">
      <c r="A8013" s="5">
        <v>40015</v>
      </c>
      <c r="B8013" s="3">
        <f t="shared" si="251"/>
        <v>-2216758437.1959782</v>
      </c>
      <c r="C8013" s="3">
        <f t="shared" si="250"/>
        <v>-3806299140.0228376</v>
      </c>
    </row>
    <row r="8014" spans="1:3">
      <c r="A8014" s="5">
        <v>40020</v>
      </c>
      <c r="B8014" s="3">
        <f t="shared" si="251"/>
        <v>-2224303828.5651393</v>
      </c>
      <c r="C8014" s="3">
        <f t="shared" si="250"/>
        <v>-3798922547.6831126</v>
      </c>
    </row>
    <row r="8015" spans="1:3">
      <c r="A8015" s="5">
        <v>40025</v>
      </c>
      <c r="B8015" s="3">
        <f t="shared" si="251"/>
        <v>-2232551305.9133716</v>
      </c>
      <c r="C8015" s="3">
        <f t="shared" si="250"/>
        <v>-3792400900.0984507</v>
      </c>
    </row>
    <row r="8016" spans="1:3">
      <c r="A8016" s="5">
        <v>40030</v>
      </c>
      <c r="B8016" s="3">
        <f t="shared" si="251"/>
        <v>-2241424683.9534931</v>
      </c>
      <c r="C8016" s="3">
        <f t="shared" si="250"/>
        <v>-3786791435.5363779</v>
      </c>
    </row>
    <row r="8017" spans="1:3">
      <c r="A8017" s="5">
        <v>40035</v>
      </c>
      <c r="B8017" s="3">
        <f t="shared" si="251"/>
        <v>-2250843139.0488067</v>
      </c>
      <c r="C8017" s="3">
        <f t="shared" si="250"/>
        <v>-3782144631.2818747</v>
      </c>
    </row>
    <row r="8018" spans="1:3">
      <c r="A8018" s="5">
        <v>40040</v>
      </c>
      <c r="B8018" s="3">
        <f t="shared" si="251"/>
        <v>-2260721807.5719404</v>
      </c>
      <c r="C8018" s="3">
        <f t="shared" si="250"/>
        <v>-3778503829.9407792</v>
      </c>
    </row>
    <row r="8019" spans="1:3">
      <c r="A8019" s="5">
        <v>40045</v>
      </c>
      <c r="B8019" s="3">
        <f t="shared" si="251"/>
        <v>-2270972414.1724281</v>
      </c>
      <c r="C8019" s="3">
        <f t="shared" si="250"/>
        <v>-3775904918.5628428</v>
      </c>
    </row>
    <row r="8020" spans="1:3">
      <c r="A8020" s="5">
        <v>40050</v>
      </c>
      <c r="B8020" s="3">
        <f t="shared" si="251"/>
        <v>-2281503925.3021741</v>
      </c>
      <c r="C8020" s="3">
        <f t="shared" si="250"/>
        <v>-3774376062.9597545</v>
      </c>
    </row>
    <row r="8021" spans="1:3">
      <c r="A8021" s="5">
        <v>40055</v>
      </c>
      <c r="B8021" s="3">
        <f t="shared" si="251"/>
        <v>-2292223223.1604404</v>
      </c>
      <c r="C8021" s="3">
        <f t="shared" si="250"/>
        <v>-3773937499.1851873</v>
      </c>
    </row>
    <row r="8022" spans="1:3">
      <c r="A8022" s="5">
        <v>40060</v>
      </c>
      <c r="B8022" s="3">
        <f t="shared" si="251"/>
        <v>-2303035795.0688505</v>
      </c>
      <c r="C8022" s="3">
        <f t="shared" si="250"/>
        <v>-3774601383.7205615</v>
      </c>
    </row>
    <row r="8023" spans="1:3">
      <c r="A8023" s="5">
        <v>40065</v>
      </c>
      <c r="B8023" s="3">
        <f t="shared" si="251"/>
        <v>-2313846433.1731367</v>
      </c>
      <c r="C8023" s="3">
        <f t="shared" si="250"/>
        <v>-3776371703.4755697</v>
      </c>
    </row>
    <row r="8024" spans="1:3">
      <c r="A8024" s="5">
        <v>40070</v>
      </c>
      <c r="B8024" s="3">
        <f t="shared" si="251"/>
        <v>-2324559939.2913432</v>
      </c>
      <c r="C8024" s="3">
        <f t="shared" si="250"/>
        <v>-3779244246.2698069</v>
      </c>
    </row>
    <row r="8025" spans="1:3">
      <c r="A8025" s="5">
        <v>40075</v>
      </c>
      <c r="B8025" s="3">
        <f t="shared" si="251"/>
        <v>-2335081829.690486</v>
      </c>
      <c r="C8025" s="3">
        <f t="shared" si="250"/>
        <v>-3783206632.0140367</v>
      </c>
    </row>
    <row r="8026" spans="1:3">
      <c r="A8026" s="5">
        <v>40080</v>
      </c>
      <c r="B8026" s="3">
        <f t="shared" si="251"/>
        <v>-2345319034.5738668</v>
      </c>
      <c r="C8026" s="3">
        <f t="shared" si="250"/>
        <v>-3788238404.3601971</v>
      </c>
    </row>
    <row r="8027" spans="1:3">
      <c r="A8027" s="5">
        <v>40085</v>
      </c>
      <c r="B8027" s="3">
        <f t="shared" si="251"/>
        <v>-2355180587.1008492</v>
      </c>
      <c r="C8027" s="3">
        <f t="shared" si="250"/>
        <v>-3794311182.1417017</v>
      </c>
    </row>
    <row r="8028" spans="1:3">
      <c r="A8028" s="5">
        <v>40090</v>
      </c>
      <c r="B8028" s="3">
        <f t="shared" si="251"/>
        <v>-2364578296.8379974</v>
      </c>
      <c r="C8028" s="3">
        <f t="shared" si="250"/>
        <v>-3801388869.4828882</v>
      </c>
    </row>
    <row r="8029" spans="1:3">
      <c r="A8029" s="5">
        <v>40095</v>
      </c>
      <c r="B8029" s="3">
        <f t="shared" si="251"/>
        <v>-2373427402.6557455</v>
      </c>
      <c r="C8029" s="3">
        <f t="shared" si="250"/>
        <v>-3809427923.0220499</v>
      </c>
    </row>
    <row r="8030" spans="1:3">
      <c r="A8030" s="5">
        <v>40100</v>
      </c>
      <c r="B8030" s="3">
        <f t="shared" si="251"/>
        <v>-2381647200.237339</v>
      </c>
      <c r="C8030" s="3">
        <f t="shared" si="250"/>
        <v>-3818377674.2698488</v>
      </c>
    </row>
    <row r="8031" spans="1:3">
      <c r="A8031" s="5">
        <v>40105</v>
      </c>
      <c r="B8031" s="3">
        <f t="shared" si="251"/>
        <v>-2389161639.5543246</v>
      </c>
      <c r="C8031" s="3">
        <f t="shared" si="250"/>
        <v>-3828180704.716589</v>
      </c>
    </row>
    <row r="8032" spans="1:3">
      <c r="A8032" s="5">
        <v>40110</v>
      </c>
      <c r="B8032" s="3">
        <f t="shared" si="251"/>
        <v>-2395899887.8852015</v>
      </c>
      <c r="C8032" s="3">
        <f t="shared" si="250"/>
        <v>-3838773270.9112568</v>
      </c>
    </row>
    <row r="8033" spans="1:3">
      <c r="A8033" s="5">
        <v>40115</v>
      </c>
      <c r="B8033" s="3">
        <f t="shared" si="251"/>
        <v>-2401796854.2093983</v>
      </c>
      <c r="C8033" s="3">
        <f t="shared" si="250"/>
        <v>-3850085776.3655267</v>
      </c>
    </row>
    <row r="8034" spans="1:3">
      <c r="A8034" s="5">
        <v>40120</v>
      </c>
      <c r="B8034" s="3">
        <f t="shared" si="251"/>
        <v>-2406793671.0941706</v>
      </c>
      <c r="C8034" s="3">
        <f t="shared" si="250"/>
        <v>-3862043286.7890759</v>
      </c>
    </row>
    <row r="8035" spans="1:3">
      <c r="A8035" s="5">
        <v>40125</v>
      </c>
      <c r="B8035" s="3">
        <f t="shared" si="251"/>
        <v>-2410838130.5068703</v>
      </c>
      <c r="C8035" s="3">
        <f t="shared" si="250"/>
        <v>-3874566084.84167</v>
      </c>
    </row>
    <row r="8036" spans="1:3">
      <c r="A8036" s="5">
        <v>40130</v>
      </c>
      <c r="B8036" s="3">
        <f t="shared" si="251"/>
        <v>-2413885070.3263483</v>
      </c>
      <c r="C8036" s="3">
        <f t="shared" si="250"/>
        <v>-3887570260.2953243</v>
      </c>
    </row>
    <row r="8037" spans="1:3">
      <c r="A8037" s="5">
        <v>40135</v>
      </c>
      <c r="B8037" s="3">
        <f t="shared" si="251"/>
        <v>-2415896708.6919365</v>
      </c>
      <c r="C8037" s="3">
        <f t="shared" si="250"/>
        <v>-3900968331.2372193</v>
      </c>
    </row>
    <row r="8038" spans="1:3">
      <c r="A8038" s="5">
        <v>40140</v>
      </c>
      <c r="B8038" s="3">
        <f t="shared" si="251"/>
        <v>-2416842923.7147822</v>
      </c>
      <c r="C8038" s="3">
        <f t="shared" si="250"/>
        <v>-3914669891.7146764</v>
      </c>
    </row>
    <row r="8039" spans="1:3">
      <c r="A8039" s="5">
        <v>40145</v>
      </c>
      <c r="B8039" s="3">
        <f t="shared" si="251"/>
        <v>-2416701476.4807577</v>
      </c>
      <c r="C8039" s="3">
        <f t="shared" si="250"/>
        <v>-3928582281.0272517</v>
      </c>
    </row>
    <row r="8040" spans="1:3">
      <c r="A8040" s="5">
        <v>40150</v>
      </c>
      <c r="B8040" s="3">
        <f t="shared" si="251"/>
        <v>-2415458175.6940618</v>
      </c>
      <c r="C8040" s="3">
        <f t="shared" si="250"/>
        <v>-3942611269.7113585</v>
      </c>
    </row>
    <row r="8041" spans="1:3">
      <c r="A8041" s="5">
        <v>40155</v>
      </c>
      <c r="B8041" s="3">
        <f t="shared" si="251"/>
        <v>-2413106982.742568</v>
      </c>
      <c r="C8041" s="3">
        <f t="shared" si="250"/>
        <v>-3956661757.1387897</v>
      </c>
    </row>
    <row r="8042" spans="1:3">
      <c r="A8042" s="5">
        <v>40160</v>
      </c>
      <c r="B8042" s="3">
        <f t="shared" si="251"/>
        <v>-2409650056.4071012</v>
      </c>
      <c r="C8042" s="3">
        <f t="shared" si="250"/>
        <v>-3970638475.5645008</v>
      </c>
    </row>
    <row r="8043" spans="1:3">
      <c r="A8043" s="5">
        <v>40165</v>
      </c>
      <c r="B8043" s="3">
        <f t="shared" si="251"/>
        <v>-2405097736.8836846</v>
      </c>
      <c r="C8043" s="3">
        <f t="shared" si="250"/>
        <v>-3984446695.4117584</v>
      </c>
    </row>
    <row r="8044" spans="1:3">
      <c r="A8044" s="5">
        <v>40170</v>
      </c>
      <c r="B8044" s="3">
        <f t="shared" si="251"/>
        <v>-2399468469.237011</v>
      </c>
      <c r="C8044" s="3">
        <f t="shared" si="250"/>
        <v>-3997992926.5730982</v>
      </c>
    </row>
    <row r="8045" spans="1:3">
      <c r="A8045" s="5">
        <v>40175</v>
      </c>
      <c r="B8045" s="3">
        <f t="shared" si="251"/>
        <v>-2392788666.85184</v>
      </c>
      <c r="C8045" s="3">
        <f t="shared" si="250"/>
        <v>-4011185610.5351014</v>
      </c>
    </row>
    <row r="8046" spans="1:3">
      <c r="A8046" s="5">
        <v>40180</v>
      </c>
      <c r="B8046" s="3">
        <f t="shared" si="251"/>
        <v>-2385092515.89323</v>
      </c>
      <c r="C8046" s="3">
        <f t="shared" si="250"/>
        <v>-4023935798.2033181</v>
      </c>
    </row>
    <row r="8047" spans="1:3">
      <c r="A8047" s="5">
        <v>40185</v>
      </c>
      <c r="B8047" s="3">
        <f t="shared" si="251"/>
        <v>-2376421722.2232156</v>
      </c>
      <c r="C8047" s="3">
        <f t="shared" si="250"/>
        <v>-4036157808.4090204</v>
      </c>
    </row>
    <row r="8048" spans="1:3">
      <c r="A8048" s="5">
        <v>40190</v>
      </c>
      <c r="B8048" s="3">
        <f t="shared" si="251"/>
        <v>-2366825202.6475229</v>
      </c>
      <c r="C8048" s="3">
        <f t="shared" si="250"/>
        <v>-4047769862.2228823</v>
      </c>
    </row>
    <row r="8049" spans="1:3">
      <c r="A8049" s="5">
        <v>40195</v>
      </c>
      <c r="B8049" s="3">
        <f t="shared" si="251"/>
        <v>-2356358722.7782135</v>
      </c>
      <c r="C8049" s="3">
        <f t="shared" si="250"/>
        <v>-4058694688.3794227</v>
      </c>
    </row>
    <row r="8050" spans="1:3">
      <c r="A8050" s="5">
        <v>40200</v>
      </c>
      <c r="B8050" s="3">
        <f t="shared" si="251"/>
        <v>-2345084484.1930976</v>
      </c>
      <c r="C8050" s="3">
        <f t="shared" si="250"/>
        <v>-4068860095.3303614</v>
      </c>
    </row>
    <row r="8051" spans="1:3">
      <c r="A8051" s="5">
        <v>40205</v>
      </c>
      <c r="B8051" s="3">
        <f t="shared" si="251"/>
        <v>-2333070663.9482598</v>
      </c>
      <c r="C8051" s="3">
        <f t="shared" si="250"/>
        <v>-4078199505.6917553</v>
      </c>
    </row>
    <row r="8052" spans="1:3">
      <c r="A8052" s="5">
        <v>40210</v>
      </c>
      <c r="B8052" s="3">
        <f t="shared" si="251"/>
        <v>-2320390909.8529968</v>
      </c>
      <c r="C8052" s="3">
        <f t="shared" si="250"/>
        <v>-4086652449.128161</v>
      </c>
    </row>
    <row r="8053" spans="1:3">
      <c r="A8053" s="5">
        <v>40215</v>
      </c>
      <c r="B8053" s="3">
        <f t="shared" si="251"/>
        <v>-2307123795.2434745</v>
      </c>
      <c r="C8053" s="3">
        <f t="shared" si="250"/>
        <v>-4094165010.0251255</v>
      </c>
    </row>
    <row r="8054" spans="1:3">
      <c r="A8054" s="5">
        <v>40220</v>
      </c>
      <c r="B8054" s="3">
        <f t="shared" si="251"/>
        <v>-2293352237.2916508</v>
      </c>
      <c r="C8054" s="3">
        <f t="shared" si="250"/>
        <v>-4100690226.6356664</v>
      </c>
    </row>
    <row r="8055" spans="1:3">
      <c r="A8055" s="5">
        <v>40225</v>
      </c>
      <c r="B8055" s="3">
        <f t="shared" si="251"/>
        <v>-2279162883.1559834</v>
      </c>
      <c r="C8055" s="3">
        <f t="shared" si="250"/>
        <v>-4106188438.7457099</v>
      </c>
    </row>
    <row r="8056" spans="1:3">
      <c r="A8056" s="5">
        <v>40230</v>
      </c>
      <c r="B8056" s="3">
        <f t="shared" si="251"/>
        <v>-2264645468.5181255</v>
      </c>
      <c r="C8056" s="3">
        <f t="shared" si="250"/>
        <v>-4110627581.2848072</v>
      </c>
    </row>
    <row r="8057" spans="1:3">
      <c r="A8057" s="5">
        <v>40235</v>
      </c>
      <c r="B8057" s="3">
        <f t="shared" si="251"/>
        <v>-2249892153.2546802</v>
      </c>
      <c r="C8057" s="3">
        <f t="shared" si="250"/>
        <v>-4113983421.7083468</v>
      </c>
    </row>
    <row r="8058" spans="1:3">
      <c r="A8058" s="5">
        <v>40240</v>
      </c>
      <c r="B8058" s="3">
        <f t="shared" si="251"/>
        <v>-2234996839.1620541</v>
      </c>
      <c r="C8058" s="3">
        <f t="shared" si="250"/>
        <v>-4116239739.3939137</v>
      </c>
    </row>
    <row r="8059" spans="1:3">
      <c r="A8059" s="5">
        <v>40245</v>
      </c>
      <c r="B8059" s="3">
        <f t="shared" si="251"/>
        <v>-2220054474.7856674</v>
      </c>
      <c r="C8059" s="3">
        <f t="shared" ref="C8059:C8122" si="252">$C$7*SIN($C$6*A8059)-$B$7*SIN($B$6*A8059)</f>
        <v>-4117388445.7236581</v>
      </c>
    </row>
    <row r="8060" spans="1:3">
      <c r="A8060" s="5">
        <v>40250</v>
      </c>
      <c r="B8060" s="3">
        <f t="shared" si="251"/>
        <v>-2205160352.4997015</v>
      </c>
      <c r="C8060" s="3">
        <f t="shared" si="252"/>
        <v>-4117429643.9637313</v>
      </c>
    </row>
    <row r="8061" spans="1:3">
      <c r="A8061" s="5">
        <v>40255</v>
      </c>
      <c r="B8061" s="3">
        <f t="shared" si="251"/>
        <v>-2190409403.0414176</v>
      </c>
      <c r="C8061" s="3">
        <f t="shared" si="252"/>
        <v>-4116371628.497426</v>
      </c>
    </row>
    <row r="8062" spans="1:3">
      <c r="A8062" s="5">
        <v>40260</v>
      </c>
      <c r="B8062" s="3">
        <f t="shared" si="251"/>
        <v>-2175895492.7228923</v>
      </c>
      <c r="C8062" s="3">
        <f t="shared" si="252"/>
        <v>-4114230823.417757</v>
      </c>
    </row>
    <row r="8063" spans="1:3">
      <c r="A8063" s="5">
        <v>40265</v>
      </c>
      <c r="B8063" s="3">
        <f t="shared" si="251"/>
        <v>-2161710728.5227962</v>
      </c>
      <c r="C8063" s="3">
        <f t="shared" si="252"/>
        <v>-4111031660.9340386</v>
      </c>
    </row>
    <row r="8064" spans="1:3">
      <c r="A8064" s="5">
        <v>40270</v>
      </c>
      <c r="B8064" s="3">
        <f t="shared" si="251"/>
        <v>-2147944776.2028532</v>
      </c>
      <c r="C8064" s="3">
        <f t="shared" si="252"/>
        <v>-4106806400.4926748</v>
      </c>
    </row>
    <row r="8065" spans="1:3">
      <c r="A8065" s="5">
        <v>40275</v>
      </c>
      <c r="B8065" s="3">
        <f t="shared" si="251"/>
        <v>-2134684196.49734</v>
      </c>
      <c r="C8065" s="3">
        <f t="shared" si="252"/>
        <v>-4101594889.9512677</v>
      </c>
    </row>
    <row r="8066" spans="1:3">
      <c r="A8066" s="5">
        <v>40280</v>
      </c>
      <c r="B8066" s="3">
        <f t="shared" si="251"/>
        <v>-2122011804.2895966</v>
      </c>
      <c r="C8066" s="3">
        <f t="shared" si="252"/>
        <v>-4095444270.5740719</v>
      </c>
    </row>
    <row r="8067" spans="1:3">
      <c r="A8067" s="5">
        <v>40285</v>
      </c>
      <c r="B8067" s="3">
        <f t="shared" si="251"/>
        <v>-2110006055.5198929</v>
      </c>
      <c r="C8067" s="3">
        <f t="shared" si="252"/>
        <v>-4088408628.0327773</v>
      </c>
    </row>
    <row r="8068" spans="1:3">
      <c r="A8068" s="5">
        <v>40290</v>
      </c>
      <c r="B8068" s="3">
        <f t="shared" si="251"/>
        <v>-2098740466.3636026</v>
      </c>
      <c r="C8068" s="3">
        <f t="shared" si="252"/>
        <v>-4080548591.9964466</v>
      </c>
    </row>
    <row r="8069" spans="1:3">
      <c r="A8069" s="5">
        <v>40295</v>
      </c>
      <c r="B8069" s="3">
        <f t="shared" si="251"/>
        <v>-2088283068.979387</v>
      </c>
      <c r="C8069" s="3">
        <f t="shared" si="252"/>
        <v>-4071930887.2747526</v>
      </c>
    </row>
    <row r="8070" spans="1:3">
      <c r="A8070" s="5">
        <v>40300</v>
      </c>
      <c r="B8070" s="3">
        <f t="shared" si="251"/>
        <v>-2078695907.8567762</v>
      </c>
      <c r="C8070" s="3">
        <f t="shared" si="252"/>
        <v>-4062627839.8376613</v>
      </c>
    </row>
    <row r="8071" spans="1:3">
      <c r="A8071" s="5">
        <v>40305</v>
      </c>
      <c r="B8071" s="3">
        <f t="shared" si="251"/>
        <v>-2070034580.4917176</v>
      </c>
      <c r="C8071" s="3">
        <f t="shared" si="252"/>
        <v>-4052716841.368432</v>
      </c>
    </row>
    <row r="8072" spans="1:3">
      <c r="A8072" s="5">
        <v>40310</v>
      </c>
      <c r="B8072" s="3">
        <f t="shared" si="251"/>
        <v>-2062347825.7906783</v>
      </c>
      <c r="C8072" s="3">
        <f t="shared" si="252"/>
        <v>-4042279776.3142114</v>
      </c>
    </row>
    <row r="8073" spans="1:3">
      <c r="A8073" s="5">
        <v>40315</v>
      </c>
      <c r="B8073" s="3">
        <f t="shared" si="251"/>
        <v>-2055677163.2502582</v>
      </c>
      <c r="C8073" s="3">
        <f t="shared" si="252"/>
        <v>-4031402415.6756158</v>
      </c>
    </row>
    <row r="8074" spans="1:3">
      <c r="A8074" s="5">
        <v>40320</v>
      </c>
      <c r="B8074" s="3">
        <f t="shared" si="251"/>
        <v>-2050056585.5836606</v>
      </c>
      <c r="C8074" s="3">
        <f t="shared" si="252"/>
        <v>-4020173782.0233221</v>
      </c>
    </row>
    <row r="8075" spans="1:3">
      <c r="A8075" s="5">
        <v>40325</v>
      </c>
      <c r="B8075" s="3">
        <f t="shared" si="251"/>
        <v>-2045512307.069617</v>
      </c>
      <c r="C8075" s="3">
        <f t="shared" si="252"/>
        <v>-4008685490.4427214</v>
      </c>
    </row>
    <row r="8076" spans="1:3">
      <c r="A8076" s="5">
        <v>40330</v>
      </c>
      <c r="B8076" s="3">
        <f t="shared" ref="B8076:B8139" si="253">$C$7*COS($C$6*A8076)-$B$7*COS($B$6*A8076)</f>
        <v>-2042062569.4866223</v>
      </c>
      <c r="C8076" s="3">
        <f t="shared" si="252"/>
        <v>-3997031070.2855206</v>
      </c>
    </row>
    <row r="8077" spans="1:3">
      <c r="A8077" s="5">
        <v>40335</v>
      </c>
      <c r="B8077" s="3">
        <f t="shared" si="253"/>
        <v>-2039717507.0693693</v>
      </c>
      <c r="C8077" s="3">
        <f t="shared" si="252"/>
        <v>-3985305272.7495928</v>
      </c>
    </row>
    <row r="8078" spans="1:3">
      <c r="A8078" s="5">
        <v>40340</v>
      </c>
      <c r="B8078" s="3">
        <f t="shared" si="253"/>
        <v>-2038479071.4870393</v>
      </c>
      <c r="C8078" s="3">
        <f t="shared" si="252"/>
        <v>-3973603369.4134068</v>
      </c>
    </row>
    <row r="8079" spans="1:3">
      <c r="A8079" s="5">
        <v>40345</v>
      </c>
      <c r="B8079" s="3">
        <f t="shared" si="253"/>
        <v>-2038341017.3988719</v>
      </c>
      <c r="C8079" s="3">
        <f t="shared" si="252"/>
        <v>-3962020446.9178019</v>
      </c>
    </row>
    <row r="8080" spans="1:3">
      <c r="A8080" s="5">
        <v>40350</v>
      </c>
      <c r="B8080" s="3">
        <f t="shared" si="253"/>
        <v>-2039288948.6939518</v>
      </c>
      <c r="C8080" s="3">
        <f t="shared" si="252"/>
        <v>-3950650703.0169907</v>
      </c>
    </row>
    <row r="8081" spans="1:3">
      <c r="A8081" s="5">
        <v>40355</v>
      </c>
      <c r="B8081" s="3">
        <f t="shared" si="253"/>
        <v>-2041300425.0729098</v>
      </c>
      <c r="C8081" s="3">
        <f t="shared" si="252"/>
        <v>-3939586749.2100945</v>
      </c>
    </row>
    <row r="8082" spans="1:3">
      <c r="A8082" s="5">
        <v>40360</v>
      </c>
      <c r="B8082" s="3">
        <f t="shared" si="253"/>
        <v>-2044345128.1824441</v>
      </c>
      <c r="C8082" s="3">
        <f t="shared" si="252"/>
        <v>-3928918925.1162128</v>
      </c>
    </row>
    <row r="8083" spans="1:3">
      <c r="A8083" s="5">
        <v>40365</v>
      </c>
      <c r="B8083" s="3">
        <f t="shared" si="253"/>
        <v>-2048385086.0727587</v>
      </c>
      <c r="C8083" s="3">
        <f t="shared" si="252"/>
        <v>-3918734629.6685824</v>
      </c>
    </row>
    <row r="8084" spans="1:3">
      <c r="A8084" s="5">
        <v>40370</v>
      </c>
      <c r="B8084" s="3">
        <f t="shared" si="253"/>
        <v>-2053374954.316268</v>
      </c>
      <c r="C8084" s="3">
        <f t="shared" si="252"/>
        <v>-3909117674.0792532</v>
      </c>
    </row>
    <row r="8085" spans="1:3">
      <c r="A8085" s="5">
        <v>40375</v>
      </c>
      <c r="B8085" s="3">
        <f t="shared" si="253"/>
        <v>-2059262351.706238</v>
      </c>
      <c r="C8085" s="3">
        <f t="shared" si="252"/>
        <v>-3900147661.364572</v>
      </c>
    </row>
    <row r="8086" spans="1:3">
      <c r="A8086" s="5">
        <v>40380</v>
      </c>
      <c r="B8086" s="3">
        <f t="shared" si="253"/>
        <v>-2065988248.0502796</v>
      </c>
      <c r="C8086" s="3">
        <f t="shared" si="252"/>
        <v>-3891899397.0247049</v>
      </c>
    </row>
    <row r="8087" spans="1:3">
      <c r="A8087" s="5">
        <v>40385</v>
      </c>
      <c r="B8087" s="3">
        <f t="shared" si="253"/>
        <v>-2073487401.1877205</v>
      </c>
      <c r="C8087" s="3">
        <f t="shared" si="252"/>
        <v>-3884442335.2402124</v>
      </c>
    </row>
    <row r="8088" spans="1:3">
      <c r="A8088" s="5">
        <v>40390</v>
      </c>
      <c r="B8088" s="3">
        <f t="shared" si="253"/>
        <v>-2081688839.9954157</v>
      </c>
      <c r="C8088" s="3">
        <f t="shared" si="252"/>
        <v>-3877840064.6856918</v>
      </c>
    </row>
    <row r="8089" spans="1:3">
      <c r="A8089" s="5">
        <v>40395</v>
      </c>
      <c r="B8089" s="3">
        <f t="shared" si="253"/>
        <v>-2090516389.8063743</v>
      </c>
      <c r="C8089" s="3">
        <f t="shared" si="252"/>
        <v>-3872149837.7669044</v>
      </c>
    </row>
    <row r="8090" spans="1:3">
      <c r="A8090" s="5">
        <v>40400</v>
      </c>
      <c r="B8090" s="3">
        <f t="shared" si="253"/>
        <v>-2099889236.3512945</v>
      </c>
      <c r="C8090" s="3">
        <f t="shared" si="252"/>
        <v>-3867422146.7667122</v>
      </c>
    </row>
    <row r="8091" spans="1:3">
      <c r="A8091" s="5">
        <v>40405</v>
      </c>
      <c r="B8091" s="3">
        <f t="shared" si="253"/>
        <v>-2109722524.04814</v>
      </c>
      <c r="C8091" s="3">
        <f t="shared" si="252"/>
        <v>-3863700350.0376148</v>
      </c>
    </row>
    <row r="8092" spans="1:3">
      <c r="A8092" s="5">
        <v>40410</v>
      </c>
      <c r="B8092" s="3">
        <f t="shared" si="253"/>
        <v>-2119927984.2102702</v>
      </c>
      <c r="C8092" s="3">
        <f t="shared" si="252"/>
        <v>-3861020351.0083647</v>
      </c>
    </row>
    <row r="8093" spans="1:3">
      <c r="A8093" s="5">
        <v>40415</v>
      </c>
      <c r="B8093" s="3">
        <f t="shared" si="253"/>
        <v>-2130414588.5226426</v>
      </c>
      <c r="C8093" s="3">
        <f t="shared" si="252"/>
        <v>-3859410332.3809118</v>
      </c>
    </row>
    <row r="8094" spans="1:3">
      <c r="A8094" s="5">
        <v>40420</v>
      </c>
      <c r="B8094" s="3">
        <f t="shared" si="253"/>
        <v>-2141089222.9481673</v>
      </c>
      <c r="C8094" s="3">
        <f t="shared" si="252"/>
        <v>-3858890547.4855533</v>
      </c>
    </row>
    <row r="8095" spans="1:3">
      <c r="A8095" s="5">
        <v>40425</v>
      </c>
      <c r="B8095" s="3">
        <f t="shared" si="253"/>
        <v>-2151857377.0749149</v>
      </c>
      <c r="C8095" s="3">
        <f t="shared" si="252"/>
        <v>-3859473170.3389635</v>
      </c>
    </row>
    <row r="8096" spans="1:3">
      <c r="A8096" s="5">
        <v>40430</v>
      </c>
      <c r="B8096" s="3">
        <f t="shared" si="253"/>
        <v>-2162623843.8011756</v>
      </c>
      <c r="C8096" s="3">
        <f t="shared" si="252"/>
        <v>-3861162205.5150547</v>
      </c>
    </row>
    <row r="8097" spans="1:3">
      <c r="A8097" s="5">
        <v>40435</v>
      </c>
      <c r="B8097" s="3">
        <f t="shared" si="253"/>
        <v>-2173293424.1782465</v>
      </c>
      <c r="C8097" s="3">
        <f t="shared" si="252"/>
        <v>-3863953458.4960041</v>
      </c>
    </row>
    <row r="8098" spans="1:3">
      <c r="A8098" s="5">
        <v>40440</v>
      </c>
      <c r="B8098" s="3">
        <f t="shared" si="253"/>
        <v>-2183771632.1927099</v>
      </c>
      <c r="C8098" s="3">
        <f t="shared" si="252"/>
        <v>-3867834566.7229004</v>
      </c>
    </row>
    <row r="8099" spans="1:3">
      <c r="A8099" s="5">
        <v>40445</v>
      </c>
      <c r="B8099" s="3">
        <f t="shared" si="253"/>
        <v>-2193965394.2708573</v>
      </c>
      <c r="C8099" s="3">
        <f t="shared" si="252"/>
        <v>-3872785091.1161389</v>
      </c>
    </row>
    <row r="8100" spans="1:3">
      <c r="A8100" s="5">
        <v>40450</v>
      </c>
      <c r="B8100" s="3">
        <f t="shared" si="253"/>
        <v>-2203783738.3265128</v>
      </c>
      <c r="C8100" s="3">
        <f t="shared" si="252"/>
        <v>-3878776667.3880639</v>
      </c>
    </row>
    <row r="8101" spans="1:3">
      <c r="A8101" s="5">
        <v>40455</v>
      </c>
      <c r="B8101" s="3">
        <f t="shared" si="253"/>
        <v>-2213138467.2509675</v>
      </c>
      <c r="C8101" s="3">
        <f t="shared" si="252"/>
        <v>-3885773216.0275564</v>
      </c>
    </row>
    <row r="8102" spans="1:3">
      <c r="A8102" s="5">
        <v>40460</v>
      </c>
      <c r="B8102" s="3">
        <f t="shared" si="253"/>
        <v>-2221944811.8592911</v>
      </c>
      <c r="C8102" s="3">
        <f t="shared" si="252"/>
        <v>-3893731209.4021382</v>
      </c>
    </row>
    <row r="8103" spans="1:3">
      <c r="A8103" s="5">
        <v>40465</v>
      </c>
      <c r="B8103" s="3">
        <f t="shared" si="253"/>
        <v>-2230122058.4589362</v>
      </c>
      <c r="C8103" s="3">
        <f t="shared" si="252"/>
        <v>-3902599994.0000615</v>
      </c>
    </row>
    <row r="8104" spans="1:3">
      <c r="A8104" s="5">
        <v>40470</v>
      </c>
      <c r="B8104" s="3">
        <f t="shared" si="253"/>
        <v>-2237594146.3947306</v>
      </c>
      <c r="C8104" s="3">
        <f t="shared" si="252"/>
        <v>-3912322165.4268804</v>
      </c>
    </row>
    <row r="8105" spans="1:3">
      <c r="A8105" s="5">
        <v>40475</v>
      </c>
      <c r="B8105" s="3">
        <f t="shared" si="253"/>
        <v>-2244290231.146306</v>
      </c>
      <c r="C8105" s="3">
        <f t="shared" si="252"/>
        <v>-3922833993.3801336</v>
      </c>
    </row>
    <row r="8106" spans="1:3">
      <c r="A8106" s="5">
        <v>40480</v>
      </c>
      <c r="B8106" s="3">
        <f t="shared" si="253"/>
        <v>-2250145208.8094954</v>
      </c>
      <c r="C8106" s="3">
        <f t="shared" si="252"/>
        <v>-3934065893.4561772</v>
      </c>
    </row>
    <row r="8107" spans="1:3">
      <c r="A8107" s="5">
        <v>40485</v>
      </c>
      <c r="B8107" s="3">
        <f t="shared" si="253"/>
        <v>-2255100198.078722</v>
      </c>
      <c r="C8107" s="3">
        <f t="shared" si="252"/>
        <v>-3945942942.2961898</v>
      </c>
    </row>
    <row r="8108" spans="1:3">
      <c r="A8108" s="5">
        <v>40490</v>
      </c>
      <c r="B8108" s="3">
        <f t="shared" si="253"/>
        <v>-2259102976.1620302</v>
      </c>
      <c r="C8108" s="3">
        <f t="shared" si="252"/>
        <v>-3958385432.2574978</v>
      </c>
    </row>
    <row r="8109" spans="1:3">
      <c r="A8109" s="5">
        <v>40495</v>
      </c>
      <c r="B8109" s="3">
        <f t="shared" si="253"/>
        <v>-2262108365.4018641</v>
      </c>
      <c r="C8109" s="3">
        <f t="shared" si="252"/>
        <v>-3971309461.5040765</v>
      </c>
    </row>
    <row r="8110" spans="1:3">
      <c r="A8110" s="5">
        <v>40500</v>
      </c>
      <c r="B8110" s="3">
        <f t="shared" si="253"/>
        <v>-2264078567.7391653</v>
      </c>
      <c r="C8110" s="3">
        <f t="shared" si="252"/>
        <v>-3984627555.1475897</v>
      </c>
    </row>
    <row r="8111" spans="1:3">
      <c r="A8111" s="5">
        <v>40505</v>
      </c>
      <c r="B8111" s="3">
        <f t="shared" si="253"/>
        <v>-2264983444.5446739</v>
      </c>
      <c r="C8111" s="3">
        <f t="shared" si="252"/>
        <v>-3998249312.8403478</v>
      </c>
    </row>
    <row r="8112" spans="1:3">
      <c r="A8112" s="5">
        <v>40510</v>
      </c>
      <c r="B8112" s="3">
        <f t="shared" si="253"/>
        <v>-2264800739.7459097</v>
      </c>
      <c r="C8112" s="3">
        <f t="shared" si="252"/>
        <v>-4012082078.0262356</v>
      </c>
    </row>
    <row r="8113" spans="1:3">
      <c r="A8113" s="5">
        <v>40515</v>
      </c>
      <c r="B8113" s="3">
        <f t="shared" si="253"/>
        <v>-2263516244.5978584</v>
      </c>
      <c r="C8113" s="3">
        <f t="shared" si="252"/>
        <v>-4026031623.8947334</v>
      </c>
    </row>
    <row r="8114" spans="1:3">
      <c r="A8114" s="5">
        <v>40520</v>
      </c>
      <c r="B8114" s="3">
        <f t="shared" si="253"/>
        <v>-2261123902.8776035</v>
      </c>
      <c r="C8114" s="3">
        <f t="shared" si="252"/>
        <v>-4040002850.9599638</v>
      </c>
    </row>
    <row r="8115" spans="1:3">
      <c r="A8115" s="5">
        <v>40525</v>
      </c>
      <c r="B8115" s="3">
        <f t="shared" si="253"/>
        <v>-2257625855.7240524</v>
      </c>
      <c r="C8115" s="3">
        <f t="shared" si="252"/>
        <v>-4053900491.1001949</v>
      </c>
    </row>
    <row r="8116" spans="1:3">
      <c r="A8116" s="5">
        <v>40530</v>
      </c>
      <c r="B8116" s="3">
        <f t="shared" si="253"/>
        <v>-2253032425.7908897</v>
      </c>
      <c r="C8116" s="3">
        <f t="shared" si="252"/>
        <v>-4067629812.8459187</v>
      </c>
    </row>
    <row r="8117" spans="1:3">
      <c r="A8117" s="5">
        <v>40535</v>
      </c>
      <c r="B8117" s="3">
        <f t="shared" si="253"/>
        <v>-2247362040.8299932</v>
      </c>
      <c r="C8117" s="3">
        <f t="shared" si="252"/>
        <v>-4081097322.6950006</v>
      </c>
    </row>
    <row r="8118" spans="1:3">
      <c r="A8118" s="5">
        <v>40540</v>
      </c>
      <c r="B8118" s="3">
        <f t="shared" si="253"/>
        <v>-2240641097.2711082</v>
      </c>
      <c r="C8118" s="3">
        <f t="shared" si="252"/>
        <v>-4094211457.2627306</v>
      </c>
    </row>
    <row r="8119" spans="1:3">
      <c r="A8119" s="5">
        <v>40545</v>
      </c>
      <c r="B8119" s="3">
        <f t="shared" si="253"/>
        <v>-2232903764.8076768</v>
      </c>
      <c r="C8119" s="3">
        <f t="shared" si="252"/>
        <v>-4106883261.1429677</v>
      </c>
    </row>
    <row r="8120" spans="1:3">
      <c r="A8120" s="5">
        <v>40550</v>
      </c>
      <c r="B8120" s="3">
        <f t="shared" si="253"/>
        <v>-2224191733.4355268</v>
      </c>
      <c r="C8120" s="3">
        <f t="shared" si="252"/>
        <v>-4119027045.4618382</v>
      </c>
    </row>
    <row r="8121" spans="1:3">
      <c r="A8121" s="5">
        <v>40555</v>
      </c>
      <c r="B8121" s="3">
        <f t="shared" si="253"/>
        <v>-2214553904.817194</v>
      </c>
      <c r="C8121" s="3">
        <f t="shared" si="252"/>
        <v>-4130561022.2484927</v>
      </c>
    </row>
    <row r="8122" spans="1:3">
      <c r="A8122" s="5">
        <v>40560</v>
      </c>
      <c r="B8122" s="3">
        <f t="shared" si="253"/>
        <v>-2204046030.2566967</v>
      </c>
      <c r="C8122" s="3">
        <f t="shared" si="252"/>
        <v>-4141407909.9267731</v>
      </c>
    </row>
    <row r="8123" spans="1:3">
      <c r="A8123" s="5">
        <v>40565</v>
      </c>
      <c r="B8123" s="3">
        <f t="shared" si="253"/>
        <v>-2192730297.9649858</v>
      </c>
      <c r="C8123" s="3">
        <f t="shared" ref="C8123:C8186" si="254">$C$7*SIN($C$6*A8123)-$B$7*SIN($B$6*A8123)</f>
        <v>-4151495505.4450026</v>
      </c>
    </row>
    <row r="8124" spans="1:3">
      <c r="A8124" s="5">
        <v>40570</v>
      </c>
      <c r="B8124" s="3">
        <f t="shared" si="253"/>
        <v>-2180674872.6715283</v>
      </c>
      <c r="C8124" s="3">
        <f t="shared" si="254"/>
        <v>-4160757218.8084493</v>
      </c>
    </row>
    <row r="8125" spans="1:3">
      <c r="A8125" s="5">
        <v>40575</v>
      </c>
      <c r="B8125" s="3">
        <f t="shared" si="253"/>
        <v>-2167953390.9905701</v>
      </c>
      <c r="C8125" s="3">
        <f t="shared" si="254"/>
        <v>-4169132566.0570126</v>
      </c>
    </row>
    <row r="8126" spans="1:3">
      <c r="A8126" s="5">
        <v>40580</v>
      </c>
      <c r="B8126" s="3">
        <f t="shared" si="253"/>
        <v>-2154644416.2777801</v>
      </c>
      <c r="C8126" s="3">
        <f t="shared" si="254"/>
        <v>-4176567617.0387373</v>
      </c>
    </row>
    <row r="8127" spans="1:3">
      <c r="A8127" s="5">
        <v>40585</v>
      </c>
      <c r="B8127" s="3">
        <f t="shared" si="253"/>
        <v>-2140830857.0131211</v>
      </c>
      <c r="C8127" s="3">
        <f t="shared" si="254"/>
        <v>-4183015394.6640849</v>
      </c>
    </row>
    <row r="8128" spans="1:3">
      <c r="A8128" s="5">
        <v>40590</v>
      </c>
      <c r="B8128" s="3">
        <f t="shared" si="253"/>
        <v>-2126599353.016016</v>
      </c>
      <c r="C8128" s="3">
        <f t="shared" si="254"/>
        <v>-4188436222.6851115</v>
      </c>
    </row>
    <row r="8129" spans="1:3">
      <c r="A8129" s="5">
        <v>40595</v>
      </c>
      <c r="B8129" s="3">
        <f t="shared" si="253"/>
        <v>-2112039634.0364597</v>
      </c>
      <c r="C8129" s="3">
        <f t="shared" si="254"/>
        <v>-4192798019.4250503</v>
      </c>
    </row>
    <row r="8130" spans="1:3">
      <c r="A8130" s="5">
        <v>40600</v>
      </c>
      <c r="B8130" s="3">
        <f t="shared" si="253"/>
        <v>-2097243855.4707084</v>
      </c>
      <c r="C8130" s="3">
        <f t="shared" si="254"/>
        <v>-4196076535.2836294</v>
      </c>
    </row>
    <row r="8131" spans="1:3">
      <c r="A8131" s="5">
        <v>40605</v>
      </c>
      <c r="B8131" s="3">
        <f t="shared" si="253"/>
        <v>-2082305916.1195476</v>
      </c>
      <c r="C8131" s="3">
        <f t="shared" si="254"/>
        <v>-4198255532.2598333</v>
      </c>
    </row>
    <row r="8132" spans="1:3">
      <c r="A8132" s="5">
        <v>40610</v>
      </c>
      <c r="B8132" s="3">
        <f t="shared" si="253"/>
        <v>-2067320763.0396094</v>
      </c>
      <c r="C8132" s="3">
        <f t="shared" si="254"/>
        <v>-4199326904.1631265</v>
      </c>
    </row>
    <row r="8133" spans="1:3">
      <c r="A8133" s="5">
        <v>40615</v>
      </c>
      <c r="B8133" s="3">
        <f t="shared" si="253"/>
        <v>-2052383688.6342463</v>
      </c>
      <c r="C8133" s="3">
        <f t="shared" si="254"/>
        <v>-4199290736.6231108</v>
      </c>
    </row>
    <row r="8134" spans="1:3">
      <c r="A8134" s="5">
        <v>40620</v>
      </c>
      <c r="B8134" s="3">
        <f t="shared" si="253"/>
        <v>-2037589625.1878479</v>
      </c>
      <c r="C8134" s="3">
        <f t="shared" si="254"/>
        <v>-4198155306.453423</v>
      </c>
    </row>
    <row r="8135" spans="1:3">
      <c r="A8135" s="5">
        <v>40625</v>
      </c>
      <c r="B8135" s="3">
        <f t="shared" si="253"/>
        <v>-2023032442.0660603</v>
      </c>
      <c r="C8135" s="3">
        <f t="shared" si="254"/>
        <v>-4195937020.3745222</v>
      </c>
    </row>
    <row r="8136" spans="1:3">
      <c r="A8136" s="5">
        <v>40630</v>
      </c>
      <c r="B8136" s="3">
        <f t="shared" si="253"/>
        <v>-2008804250.7851079</v>
      </c>
      <c r="C8136" s="3">
        <f t="shared" si="254"/>
        <v>-4192660293.5490651</v>
      </c>
    </row>
    <row r="8137" spans="1:3">
      <c r="A8137" s="5">
        <v>40635</v>
      </c>
      <c r="B8137" s="3">
        <f t="shared" si="253"/>
        <v>-1994994723.0947554</v>
      </c>
      <c r="C8137" s="3">
        <f t="shared" si="254"/>
        <v>-4188357368.8290343</v>
      </c>
    </row>
    <row r="8138" spans="1:3">
      <c r="A8138" s="5">
        <v>40640</v>
      </c>
      <c r="B8138" s="3">
        <f t="shared" si="253"/>
        <v>-1981690427.1235406</v>
      </c>
      <c r="C8138" s="3">
        <f t="shared" si="254"/>
        <v>-4183068078.052875</v>
      </c>
    </row>
    <row r="8139" spans="1:3">
      <c r="A8139" s="5">
        <v>40645</v>
      </c>
      <c r="B8139" s="3">
        <f t="shared" si="253"/>
        <v>-1968974186.5006492</v>
      </c>
      <c r="C8139" s="3">
        <f t="shared" si="254"/>
        <v>-4176839547.1596966</v>
      </c>
    </row>
    <row r="8140" spans="1:3">
      <c r="A8140" s="5">
        <v>40650</v>
      </c>
      <c r="B8140" s="3">
        <f t="shared" ref="B8140:B8203" si="255">$C$7*COS($C$6*A8140)-$B$7*COS($B$6*A8140)</f>
        <v>-1956924467.1990988</v>
      </c>
      <c r="C8140" s="3">
        <f t="shared" si="254"/>
        <v>-4169725847.3036737</v>
      </c>
    </row>
    <row r="8141" spans="1:3">
      <c r="A8141" s="5">
        <v>40655</v>
      </c>
      <c r="B8141" s="3">
        <f t="shared" si="255"/>
        <v>-1945614796.6397393</v>
      </c>
      <c r="C8141" s="3">
        <f t="shared" si="254"/>
        <v>-4161787594.5516233</v>
      </c>
    </row>
    <row r="8142" spans="1:3">
      <c r="A8142" s="5">
        <v>40660</v>
      </c>
      <c r="B8142" s="3">
        <f t="shared" si="255"/>
        <v>-1935113219.3562655</v>
      </c>
      <c r="C8142" s="3">
        <f t="shared" si="254"/>
        <v>-4153091501.1271176</v>
      </c>
    </row>
    <row r="8143" spans="1:3">
      <c r="A8143" s="5">
        <v>40665</v>
      </c>
      <c r="B8143" s="3">
        <f t="shared" si="255"/>
        <v>-1925481793.2512355</v>
      </c>
      <c r="C8143" s="3">
        <f t="shared" si="254"/>
        <v>-4143709881.5234313</v>
      </c>
    </row>
    <row r="8144" spans="1:3">
      <c r="A8144" s="5">
        <v>40670</v>
      </c>
      <c r="B8144" s="3">
        <f t="shared" si="255"/>
        <v>-1916776130.1724937</v>
      </c>
      <c r="C8144" s="3">
        <f t="shared" si="254"/>
        <v>-4133720117.1418095</v>
      </c>
    </row>
    <row r="8145" spans="1:3">
      <c r="A8145" s="5">
        <v>40675</v>
      </c>
      <c r="B8145" s="3">
        <f t="shared" si="255"/>
        <v>-1909044984.21102</v>
      </c>
      <c r="C8145" s="3">
        <f t="shared" si="254"/>
        <v>-4123204083.4182</v>
      </c>
    </row>
    <row r="8146" spans="1:3">
      <c r="A8146" s="5">
        <v>40680</v>
      </c>
      <c r="B8146" s="3">
        <f t="shared" si="255"/>
        <v>-1902329890.7682459</v>
      </c>
      <c r="C8146" s="3">
        <f t="shared" si="254"/>
        <v>-4112247543.6797895</v>
      </c>
    </row>
    <row r="8147" spans="1:3">
      <c r="A8147" s="5">
        <v>40685</v>
      </c>
      <c r="B8147" s="3">
        <f t="shared" si="255"/>
        <v>-1896664859.0648711</v>
      </c>
      <c r="C8147" s="3">
        <f t="shared" si="254"/>
        <v>-4100939514.2185349</v>
      </c>
    </row>
    <row r="8148" spans="1:3">
      <c r="A8148" s="5">
        <v>40690</v>
      </c>
      <c r="B8148" s="3">
        <f t="shared" si="255"/>
        <v>-1892076120.3676436</v>
      </c>
      <c r="C8148" s="3">
        <f t="shared" si="254"/>
        <v>-4089371605.2824779</v>
      </c>
    </row>
    <row r="8149" spans="1:3">
      <c r="A8149" s="5">
        <v>40695</v>
      </c>
      <c r="B8149" s="3">
        <f t="shared" si="255"/>
        <v>-1888581933.7979436</v>
      </c>
      <c r="C8149" s="3">
        <f t="shared" si="254"/>
        <v>-4077637342.8633013</v>
      </c>
    </row>
    <row r="8150" spans="1:3">
      <c r="A8150" s="5">
        <v>40700</v>
      </c>
      <c r="B8150" s="3">
        <f t="shared" si="255"/>
        <v>-1886192451.1598847</v>
      </c>
      <c r="C8150" s="3">
        <f t="shared" si="254"/>
        <v>-4065831476.30123</v>
      </c>
    </row>
    <row r="8151" spans="1:3">
      <c r="A8151" s="5">
        <v>40705</v>
      </c>
      <c r="B8151" s="3">
        <f t="shared" si="255"/>
        <v>-1884909641.7886279</v>
      </c>
      <c r="C8151" s="3">
        <f t="shared" si="254"/>
        <v>-4054049276.8333721</v>
      </c>
    </row>
    <row r="8152" spans="1:3">
      <c r="A8152" s="5">
        <v>40710</v>
      </c>
      <c r="B8152" s="3">
        <f t="shared" si="255"/>
        <v>-1884727277.9752588</v>
      </c>
      <c r="C8152" s="3">
        <f t="shared" si="254"/>
        <v>-4042385832.2781878</v>
      </c>
    </row>
    <row r="8153" spans="1:3">
      <c r="A8153" s="5">
        <v>40715</v>
      </c>
      <c r="B8153" s="3">
        <f t="shared" si="255"/>
        <v>-1885630981.0761209</v>
      </c>
      <c r="C8153" s="3">
        <f t="shared" si="254"/>
        <v>-4030935343.0778704</v>
      </c>
    </row>
    <row r="8154" spans="1:3">
      <c r="A8154" s="5">
        <v>40720</v>
      </c>
      <c r="B8154" s="3">
        <f t="shared" si="255"/>
        <v>-1887598327.9652739</v>
      </c>
      <c r="C8154" s="3">
        <f t="shared" si="254"/>
        <v>-4019790424.910295</v>
      </c>
    </row>
    <row r="8155" spans="1:3">
      <c r="A8155" s="5">
        <v>40725</v>
      </c>
      <c r="B8155" s="3">
        <f t="shared" si="255"/>
        <v>-1890599017.041976</v>
      </c>
      <c r="C8155" s="3">
        <f t="shared" si="254"/>
        <v>-4009041423.0331607</v>
      </c>
    </row>
    <row r="8156" spans="1:3">
      <c r="A8156" s="5">
        <v>40730</v>
      </c>
      <c r="B8156" s="3">
        <f t="shared" si="255"/>
        <v>-1894595092.564187</v>
      </c>
      <c r="C8156" s="3">
        <f t="shared" si="254"/>
        <v>-3998775743.436636</v>
      </c>
    </row>
    <row r="8157" spans="1:3">
      <c r="A8157" s="5">
        <v>40735</v>
      </c>
      <c r="B8157" s="3">
        <f t="shared" si="255"/>
        <v>-1899541225.6473558</v>
      </c>
      <c r="C8157" s="3">
        <f t="shared" si="254"/>
        <v>-3989077205.7559471</v>
      </c>
    </row>
    <row r="8158" spans="1:3">
      <c r="A8158" s="5">
        <v>40740</v>
      </c>
      <c r="B8158" s="3">
        <f t="shared" si="255"/>
        <v>-1905385049.8480937</v>
      </c>
      <c r="C8158" s="3">
        <f t="shared" si="254"/>
        <v>-3980025422.7346578</v>
      </c>
    </row>
    <row r="8159" spans="1:3">
      <c r="A8159" s="5">
        <v>40745</v>
      </c>
      <c r="B8159" s="3">
        <f t="shared" si="255"/>
        <v>-1912067548.8484349</v>
      </c>
      <c r="C8159" s="3">
        <f t="shared" si="254"/>
        <v>-3971695210.8323469</v>
      </c>
    </row>
    <row r="8160" spans="1:3">
      <c r="A8160" s="5">
        <v>40750</v>
      </c>
      <c r="B8160" s="3">
        <f t="shared" si="255"/>
        <v>-1919523493.370594</v>
      </c>
      <c r="C8160" s="3">
        <f t="shared" si="254"/>
        <v>-3964156036.3402061</v>
      </c>
    </row>
    <row r="8161" spans="1:3">
      <c r="A8161" s="5">
        <v>40755</v>
      </c>
      <c r="B8161" s="3">
        <f t="shared" si="255"/>
        <v>-1927681924.0874705</v>
      </c>
      <c r="C8161" s="3">
        <f t="shared" si="254"/>
        <v>-3957471501.1051917</v>
      </c>
    </row>
    <row r="8162" spans="1:3">
      <c r="A8162" s="5">
        <v>40760</v>
      </c>
      <c r="B8162" s="3">
        <f t="shared" si="255"/>
        <v>-1936466676.9540334</v>
      </c>
      <c r="C8162" s="3">
        <f t="shared" si="254"/>
        <v>-3951698871.6697974</v>
      </c>
    </row>
    <row r="8163" spans="1:3">
      <c r="A8163" s="5">
        <v>40765</v>
      </c>
      <c r="B8163" s="3">
        <f t="shared" si="255"/>
        <v>-1945796947.0703669</v>
      </c>
      <c r="C8163" s="3">
        <f t="shared" si="254"/>
        <v>-3946888655.3134613</v>
      </c>
    </row>
    <row r="8164" spans="1:3">
      <c r="A8164" s="5">
        <v>40770</v>
      </c>
      <c r="B8164" s="3">
        <f t="shared" si="255"/>
        <v>-1955587886.9018168</v>
      </c>
      <c r="C8164" s="3">
        <f t="shared" si="254"/>
        <v>-3943084226.1343188</v>
      </c>
    </row>
    <row r="8165" spans="1:3">
      <c r="A8165" s="5">
        <v>40775</v>
      </c>
      <c r="B8165" s="3">
        <f t="shared" si="255"/>
        <v>-1965751234.4277749</v>
      </c>
      <c r="C8165" s="3">
        <f t="shared" si="254"/>
        <v>-3940321503.9393349</v>
      </c>
    </row>
    <row r="8166" spans="1:3">
      <c r="A8166" s="5">
        <v>40780</v>
      </c>
      <c r="B8166" s="3">
        <f t="shared" si="255"/>
        <v>-1976195966.5686049</v>
      </c>
      <c r="C8166" s="3">
        <f t="shared" si="254"/>
        <v>-3938628688.3201818</v>
      </c>
    </row>
    <row r="8167" spans="1:3">
      <c r="A8167" s="5">
        <v>40785</v>
      </c>
      <c r="B8167" s="3">
        <f t="shared" si="255"/>
        <v>-1986828973.0531714</v>
      </c>
      <c r="C8167" s="3">
        <f t="shared" si="254"/>
        <v>-3938026049.8835497</v>
      </c>
    </row>
    <row r="8168" spans="1:3">
      <c r="A8168" s="5">
        <v>40790</v>
      </c>
      <c r="B8168" s="3">
        <f t="shared" si="255"/>
        <v>-1997555745.7384338</v>
      </c>
      <c r="C8168" s="3">
        <f t="shared" si="254"/>
        <v>-3938525780.1813889</v>
      </c>
    </row>
    <row r="8169" spans="1:3">
      <c r="A8169" s="5">
        <v>40795</v>
      </c>
      <c r="B8169" s="3">
        <f t="shared" si="255"/>
        <v>-2008281078.2776959</v>
      </c>
      <c r="C8169" s="3">
        <f t="shared" si="254"/>
        <v>-3940131901.4521379</v>
      </c>
    </row>
    <row r="8170" spans="1:3">
      <c r="A8170" s="5">
        <v>40800</v>
      </c>
      <c r="B8170" s="3">
        <f t="shared" si="255"/>
        <v>-2018909770.957901</v>
      </c>
      <c r="C8170" s="3">
        <f t="shared" si="254"/>
        <v>-3942840236.8411412</v>
      </c>
    </row>
    <row r="8171" spans="1:3">
      <c r="A8171" s="5">
        <v>40805</v>
      </c>
      <c r="B8171" s="3">
        <f t="shared" si="255"/>
        <v>-2029347335.4876702</v>
      </c>
      <c r="C8171" s="3">
        <f t="shared" si="254"/>
        <v>-3946638441.3206797</v>
      </c>
    </row>
    <row r="8172" spans="1:3">
      <c r="A8172" s="5">
        <v>40810</v>
      </c>
      <c r="B8172" s="3">
        <f t="shared" si="255"/>
        <v>-2039500694.5186491</v>
      </c>
      <c r="C8172" s="3">
        <f t="shared" si="254"/>
        <v>-3951506093.0807595</v>
      </c>
    </row>
    <row r="8173" spans="1:3">
      <c r="A8173" s="5">
        <v>40815</v>
      </c>
      <c r="B8173" s="3">
        <f t="shared" si="255"/>
        <v>-2049278870.7213769</v>
      </c>
      <c r="C8173" s="3">
        <f t="shared" si="254"/>
        <v>-3957414844.7140508</v>
      </c>
    </row>
    <row r="8174" spans="1:3">
      <c r="A8174" s="5">
        <v>40820</v>
      </c>
      <c r="B8174" s="3">
        <f t="shared" si="255"/>
        <v>-2058593660.3141029</v>
      </c>
      <c r="C8174" s="3">
        <f t="shared" si="254"/>
        <v>-3964328633.0756807</v>
      </c>
    </row>
    <row r="8175" spans="1:3">
      <c r="A8175" s="5">
        <v>40825</v>
      </c>
      <c r="B8175" s="3">
        <f t="shared" si="255"/>
        <v>-2067360286.058593</v>
      </c>
      <c r="C8175" s="3">
        <f t="shared" si="254"/>
        <v>-3972203946.2643189</v>
      </c>
    </row>
    <row r="8176" spans="1:3">
      <c r="A8176" s="5">
        <v>40830</v>
      </c>
      <c r="B8176" s="3">
        <f t="shared" si="255"/>
        <v>-2075498024.8884869</v>
      </c>
      <c r="C8176" s="3">
        <f t="shared" si="254"/>
        <v>-3980990145.7480249</v>
      </c>
    </row>
    <row r="8177" spans="1:3">
      <c r="A8177" s="5">
        <v>40835</v>
      </c>
      <c r="B8177" s="3">
        <f t="shared" si="255"/>
        <v>-2082930805.5236459</v>
      </c>
      <c r="C8177" s="3">
        <f t="shared" si="254"/>
        <v>-3990629841.2499728</v>
      </c>
    </row>
    <row r="8178" spans="1:3">
      <c r="A8178" s="5">
        <v>40840</v>
      </c>
      <c r="B8178" s="3">
        <f t="shared" si="255"/>
        <v>-2089587771.6464453</v>
      </c>
      <c r="C8178" s="3">
        <f t="shared" si="254"/>
        <v>-4001059315.6188955</v>
      </c>
    </row>
    <row r="8179" spans="1:3">
      <c r="A8179" s="5">
        <v>40845</v>
      </c>
      <c r="B8179" s="3">
        <f t="shared" si="255"/>
        <v>-2095403806.4705372</v>
      </c>
      <c r="C8179" s="3">
        <f t="shared" si="254"/>
        <v>-4012208996.5386605</v>
      </c>
    </row>
    <row r="8180" spans="1:3">
      <c r="A8180" s="5">
        <v>40850</v>
      </c>
      <c r="B8180" s="3">
        <f t="shared" si="255"/>
        <v>-2100320014.8186858</v>
      </c>
      <c r="C8180" s="3">
        <f t="shared" si="254"/>
        <v>-4024003971.5849662</v>
      </c>
    </row>
    <row r="8181" spans="1:3">
      <c r="A8181" s="5">
        <v>40855</v>
      </c>
      <c r="B8181" s="3">
        <f t="shared" si="255"/>
        <v>-2104284159.1406038</v>
      </c>
      <c r="C8181" s="3">
        <f t="shared" si="254"/>
        <v>-4036364542.8158703</v>
      </c>
    </row>
    <row r="8182" spans="1:3">
      <c r="A8182" s="5">
        <v>40860</v>
      </c>
      <c r="B8182" s="3">
        <f t="shared" si="255"/>
        <v>-2107251046.2430496</v>
      </c>
      <c r="C8182" s="3">
        <f t="shared" si="254"/>
        <v>-4049206816.7906485</v>
      </c>
    </row>
    <row r="8183" spans="1:3">
      <c r="A8183" s="5">
        <v>40865</v>
      </c>
      <c r="B8183" s="3">
        <f t="shared" si="255"/>
        <v>-2109182861.8690257</v>
      </c>
      <c r="C8183" s="3">
        <f t="shared" si="254"/>
        <v>-4062443325.6488366</v>
      </c>
    </row>
    <row r="8184" spans="1:3">
      <c r="A8184" s="5">
        <v>40870</v>
      </c>
      <c r="B8184" s="3">
        <f t="shared" si="255"/>
        <v>-2110049450.6490936</v>
      </c>
      <c r="C8184" s="3">
        <f t="shared" si="254"/>
        <v>-4075983674.6513262</v>
      </c>
    </row>
    <row r="8185" spans="1:3">
      <c r="A8185" s="5">
        <v>40875</v>
      </c>
      <c r="B8185" s="3">
        <f t="shared" si="255"/>
        <v>-2109828539.3523421</v>
      </c>
      <c r="C8185" s="3">
        <f t="shared" si="254"/>
        <v>-4089735211.3899155</v>
      </c>
    </row>
    <row r="8186" spans="1:3">
      <c r="A8186" s="5">
        <v>40880</v>
      </c>
      <c r="B8186" s="3">
        <f t="shared" si="255"/>
        <v>-2108505901.7842121</v>
      </c>
      <c r="C8186" s="3">
        <f t="shared" si="254"/>
        <v>-4103603711.7108727</v>
      </c>
    </row>
    <row r="8187" spans="1:3">
      <c r="A8187" s="5">
        <v>40885</v>
      </c>
      <c r="B8187" s="3">
        <f t="shared" si="255"/>
        <v>-2106075464.1103554</v>
      </c>
      <c r="C8187" s="3">
        <f t="shared" ref="C8187:C8250" si="256">$C$7*SIN($C$6*A8187)-$B$7*SIN($B$6*A8187)</f>
        <v>-4117494077.2743101</v>
      </c>
    </row>
    <row r="8188" spans="1:3">
      <c r="A8188" s="5">
        <v>40890</v>
      </c>
      <c r="B8188" s="3">
        <f t="shared" si="255"/>
        <v>-2102539349.8268664</v>
      </c>
      <c r="C8188" s="3">
        <f t="shared" si="256"/>
        <v>-4131311039.5855083</v>
      </c>
    </row>
    <row r="8189" spans="1:3">
      <c r="A8189" s="5">
        <v>40895</v>
      </c>
      <c r="B8189" s="3">
        <f t="shared" si="255"/>
        <v>-2097907864.0438919</v>
      </c>
      <c r="C8189" s="3">
        <f t="shared" si="256"/>
        <v>-4144959865.2859325</v>
      </c>
    </row>
    <row r="8190" spans="1:3">
      <c r="A8190" s="5">
        <v>40900</v>
      </c>
      <c r="B8190" s="3">
        <f t="shared" si="255"/>
        <v>-2092199417.1990507</v>
      </c>
      <c r="C8190" s="3">
        <f t="shared" si="256"/>
        <v>-4158347057.4823627</v>
      </c>
    </row>
    <row r="8191" spans="1:3">
      <c r="A8191" s="5">
        <v>40905</v>
      </c>
      <c r="B8191" s="3">
        <f t="shared" si="255"/>
        <v>-2085440388.7653248</v>
      </c>
      <c r="C8191" s="3">
        <f t="shared" si="256"/>
        <v>-4171381047.9223976</v>
      </c>
    </row>
    <row r="8192" spans="1:3">
      <c r="A8192" s="5">
        <v>40910</v>
      </c>
      <c r="B8192" s="3">
        <f t="shared" si="255"/>
        <v>-2077664931.9625344</v>
      </c>
      <c r="C8192" s="3">
        <f t="shared" si="256"/>
        <v>-4183972874.8917027</v>
      </c>
    </row>
    <row r="8193" spans="1:3">
      <c r="A8193" s="5">
        <v>40915</v>
      </c>
      <c r="B8193" s="3">
        <f t="shared" si="255"/>
        <v>-2068914720.9180467</v>
      </c>
      <c r="C8193" s="3">
        <f t="shared" si="256"/>
        <v>-4196036841.8146019</v>
      </c>
    </row>
    <row r="8194" spans="1:3">
      <c r="A8194" s="5">
        <v>40920</v>
      </c>
      <c r="B8194" s="3">
        <f t="shared" si="255"/>
        <v>-2059238642.1486759</v>
      </c>
      <c r="C8194" s="3">
        <f t="shared" si="256"/>
        <v>-4207491151.6820025</v>
      </c>
    </row>
    <row r="8195" spans="1:3">
      <c r="A8195" s="5">
        <v>40925</v>
      </c>
      <c r="B8195" s="3">
        <f t="shared" si="255"/>
        <v>-2048692432.6476636</v>
      </c>
      <c r="C8195" s="3">
        <f t="shared" si="256"/>
        <v>-4218258512.6101336</v>
      </c>
    </row>
    <row r="8196" spans="1:3">
      <c r="A8196" s="5">
        <v>40930</v>
      </c>
      <c r="B8196" s="3">
        <f t="shared" si="255"/>
        <v>-2037338267.2561109</v>
      </c>
      <c r="C8196" s="3">
        <f t="shared" si="256"/>
        <v>-4228266710.046864</v>
      </c>
    </row>
    <row r="8197" spans="1:3">
      <c r="A8197" s="5">
        <v>40935</v>
      </c>
      <c r="B8197" s="3">
        <f t="shared" si="255"/>
        <v>-2025244298.3737209</v>
      </c>
      <c r="C8197" s="3">
        <f t="shared" si="256"/>
        <v>-4237449141.3893566</v>
      </c>
    </row>
    <row r="8198" spans="1:3">
      <c r="A8198" s="5">
        <v>40940</v>
      </c>
      <c r="B8198" s="3">
        <f t="shared" si="255"/>
        <v>-2012484151.4163377</v>
      </c>
      <c r="C8198" s="3">
        <f t="shared" si="256"/>
        <v>-4245745309.0553637</v>
      </c>
    </row>
    <row r="8199" spans="1:3">
      <c r="A8199" s="5">
        <v>40945</v>
      </c>
      <c r="B8199" s="3">
        <f t="shared" si="255"/>
        <v>-1999136379.7555406</v>
      </c>
      <c r="C8199" s="3">
        <f t="shared" si="256"/>
        <v>-4253101268.3577433</v>
      </c>
    </row>
    <row r="8200" spans="1:3">
      <c r="A8200" s="5">
        <v>40950</v>
      </c>
      <c r="B8200" s="3">
        <f t="shared" si="255"/>
        <v>-1985283883.1756699</v>
      </c>
      <c r="C8200" s="3">
        <f t="shared" si="256"/>
        <v>-4259470026.8664165</v>
      </c>
    </row>
    <row r="8201" spans="1:3">
      <c r="A8201" s="5">
        <v>40955</v>
      </c>
      <c r="B8201" s="3">
        <f t="shared" si="255"/>
        <v>-1971013294.1532845</v>
      </c>
      <c r="C8201" s="3">
        <f t="shared" si="256"/>
        <v>-4264811892.3013721</v>
      </c>
    </row>
    <row r="8202" spans="1:3">
      <c r="A8202" s="5">
        <v>40960</v>
      </c>
      <c r="B8202" s="3">
        <f t="shared" si="255"/>
        <v>-1956414336.50279</v>
      </c>
      <c r="C8202" s="3">
        <f t="shared" si="256"/>
        <v>-4269094766.3810568</v>
      </c>
    </row>
    <row r="8203" spans="1:3">
      <c r="A8203" s="5">
        <v>40965</v>
      </c>
      <c r="B8203" s="3">
        <f t="shared" si="255"/>
        <v>-1941579161.1361537</v>
      </c>
      <c r="C8203" s="3">
        <f t="shared" si="256"/>
        <v>-4272294382.4507904</v>
      </c>
    </row>
    <row r="8204" spans="1:3">
      <c r="A8204" s="5">
        <v>40970</v>
      </c>
      <c r="B8204" s="3">
        <f t="shared" ref="B8204:B8267" si="257">$C$7*COS($C$6*A8204)-$B$7*COS($B$6*A8204)</f>
        <v>-1926601663.854424</v>
      </c>
      <c r="C8204" s="3">
        <f t="shared" si="256"/>
        <v>-4274394485.1319561</v>
      </c>
    </row>
    <row r="8205" spans="1:3">
      <c r="A8205" s="5">
        <v>40975</v>
      </c>
      <c r="B8205" s="3">
        <f t="shared" si="257"/>
        <v>-1911576790.2213571</v>
      </c>
      <c r="C8205" s="3">
        <f t="shared" si="256"/>
        <v>-4275386950.6620293</v>
      </c>
    </row>
    <row r="8206" spans="1:3">
      <c r="A8206" s="5">
        <v>40980</v>
      </c>
      <c r="B8206" s="3">
        <f t="shared" si="257"/>
        <v>-1896599832.6654046</v>
      </c>
      <c r="C8206" s="3">
        <f t="shared" si="256"/>
        <v>-4275271847.0345006</v>
      </c>
    </row>
    <row r="8207" spans="1:3">
      <c r="A8207" s="5">
        <v>40985</v>
      </c>
      <c r="B8207" s="3">
        <f t="shared" si="257"/>
        <v>-1881765725.0139453</v>
      </c>
      <c r="C8207" s="3">
        <f t="shared" si="256"/>
        <v>-4274057433.4934845</v>
      </c>
    </row>
    <row r="8208" spans="1:3">
      <c r="A8208" s="5">
        <v>40990</v>
      </c>
      <c r="B8208" s="3">
        <f t="shared" si="257"/>
        <v>-1867168339.6821613</v>
      </c>
      <c r="C8208" s="3">
        <f t="shared" si="256"/>
        <v>-4271760099.3867621</v>
      </c>
    </row>
    <row r="8209" spans="1:3">
      <c r="A8209" s="5">
        <v>40995</v>
      </c>
      <c r="B8209" s="3">
        <f t="shared" si="257"/>
        <v>-1852899792.7197983</v>
      </c>
      <c r="C8209" s="3">
        <f t="shared" si="256"/>
        <v>-4268404242.829895</v>
      </c>
    </row>
    <row r="8210" spans="1:3">
      <c r="A8210" s="5">
        <v>41000</v>
      </c>
      <c r="B8210" s="3">
        <f t="shared" si="257"/>
        <v>-1839049761.860786</v>
      </c>
      <c r="C8210" s="3">
        <f t="shared" si="256"/>
        <v>-4264022090.079783</v>
      </c>
    </row>
    <row r="8211" spans="1:3">
      <c r="A8211" s="5">
        <v>41005</v>
      </c>
      <c r="B8211" s="3">
        <f t="shared" si="257"/>
        <v>-1825704822.6241055</v>
      </c>
      <c r="C8211" s="3">
        <f t="shared" si="256"/>
        <v>-4258653456.9547677</v>
      </c>
    </row>
    <row r="8212" spans="1:3">
      <c r="A8212" s="5">
        <v>41010</v>
      </c>
      <c r="B8212" s="3">
        <f t="shared" si="257"/>
        <v>-1812947807.3810923</v>
      </c>
      <c r="C8212" s="3">
        <f t="shared" si="256"/>
        <v>-4252345454.0676222</v>
      </c>
    </row>
    <row r="8213" spans="1:3">
      <c r="A8213" s="5">
        <v>41015</v>
      </c>
      <c r="B8213" s="3">
        <f t="shared" si="257"/>
        <v>-1800857192.1339874</v>
      </c>
      <c r="C8213" s="3">
        <f t="shared" si="256"/>
        <v>-4245152138.053575</v>
      </c>
    </row>
    <row r="8214" spans="1:3">
      <c r="A8214" s="5">
        <v>41020</v>
      </c>
      <c r="B8214" s="3">
        <f t="shared" si="257"/>
        <v>-1789506515.5457478</v>
      </c>
      <c r="C8214" s="3">
        <f t="shared" si="256"/>
        <v>-4237134111.3755422</v>
      </c>
    </row>
    <row r="8215" spans="1:3">
      <c r="A8215" s="5">
        <v>41025</v>
      </c>
      <c r="B8215" s="3">
        <f t="shared" si="257"/>
        <v>-1778963834.5219312</v>
      </c>
      <c r="C8215" s="3">
        <f t="shared" si="256"/>
        <v>-4228358073.6691084</v>
      </c>
    </row>
    <row r="8216" spans="1:3">
      <c r="A8216" s="5">
        <v>41030</v>
      </c>
      <c r="B8216" s="3">
        <f t="shared" si="257"/>
        <v>-1769291220.37518</v>
      </c>
      <c r="C8216" s="3">
        <f t="shared" si="256"/>
        <v>-4218896327.948842</v>
      </c>
    </row>
    <row r="8217" spans="1:3">
      <c r="A8217" s="5">
        <v>41035</v>
      </c>
      <c r="B8217" s="3">
        <f t="shared" si="257"/>
        <v>-1760544299.3024626</v>
      </c>
      <c r="C8217" s="3">
        <f t="shared" si="256"/>
        <v>-4208826245.3316951</v>
      </c>
    </row>
    <row r="8218" spans="1:3">
      <c r="A8218" s="5">
        <v>41040</v>
      </c>
      <c r="B8218" s="3">
        <f t="shared" si="257"/>
        <v>-1752771840.5767617</v>
      </c>
      <c r="C8218" s="3">
        <f t="shared" si="256"/>
        <v>-4198229692.240068</v>
      </c>
    </row>
    <row r="8219" spans="1:3">
      <c r="A8219" s="5">
        <v>41045</v>
      </c>
      <c r="B8219" s="3">
        <f t="shared" si="257"/>
        <v>-1746015395.5020638</v>
      </c>
      <c r="C8219" s="3">
        <f t="shared" si="256"/>
        <v>-4187192424.3251395</v>
      </c>
    </row>
    <row r="8220" spans="1:3">
      <c r="A8220" s="5">
        <v>41050</v>
      </c>
      <c r="B8220" s="3">
        <f t="shared" si="257"/>
        <v>-1740308989.8045728</v>
      </c>
      <c r="C8220" s="3">
        <f t="shared" si="256"/>
        <v>-4175803451.5975652</v>
      </c>
    </row>
    <row r="8221" spans="1:3">
      <c r="A8221" s="5">
        <v>41055</v>
      </c>
      <c r="B8221" s="3">
        <f t="shared" si="257"/>
        <v>-1735678871.7373164</v>
      </c>
      <c r="C8221" s="3">
        <f t="shared" si="256"/>
        <v>-4164154379.4653082</v>
      </c>
    </row>
    <row r="8222" spans="1:3">
      <c r="A8222" s="5">
        <v>41060</v>
      </c>
      <c r="B8222" s="3">
        <f t="shared" si="257"/>
        <v>-1732143317.7630863</v>
      </c>
      <c r="C8222" s="3">
        <f t="shared" si="256"/>
        <v>-4152338730.557189</v>
      </c>
    </row>
    <row r="8223" spans="1:3">
      <c r="A8223" s="5">
        <v>41065</v>
      </c>
      <c r="B8223" s="3">
        <f t="shared" si="257"/>
        <v>-1729712497.2542353</v>
      </c>
      <c r="C8223" s="3">
        <f t="shared" si="256"/>
        <v>-4140451252.3530025</v>
      </c>
    </row>
    <row r="8224" spans="1:3">
      <c r="A8224" s="5">
        <v>41070</v>
      </c>
      <c r="B8224" s="3">
        <f t="shared" si="257"/>
        <v>-1728388397.2110012</v>
      </c>
      <c r="C8224" s="3">
        <f t="shared" si="256"/>
        <v>-4128587215.7456217</v>
      </c>
    </row>
    <row r="8225" spans="1:3">
      <c r="A8225" s="5">
        <v>41075</v>
      </c>
      <c r="B8225" s="3">
        <f t="shared" si="257"/>
        <v>-1728164807.5556769</v>
      </c>
      <c r="C8225" s="3">
        <f t="shared" si="256"/>
        <v>-4116841709.7282758</v>
      </c>
    </row>
    <row r="8226" spans="1:3">
      <c r="A8226" s="5">
        <v>41080</v>
      </c>
      <c r="B8226" s="3">
        <f t="shared" si="257"/>
        <v>-1729027367.1115172</v>
      </c>
      <c r="C8226" s="3">
        <f t="shared" si="256"/>
        <v>-4105308937.4283695</v>
      </c>
    </row>
    <row r="8227" spans="1:3">
      <c r="A8227" s="5">
        <v>41085</v>
      </c>
      <c r="B8227" s="3">
        <f t="shared" si="257"/>
        <v>-1730953669.9259424</v>
      </c>
      <c r="C8227" s="3">
        <f t="shared" si="256"/>
        <v>-4094081518.6997237</v>
      </c>
    </row>
    <row r="8228" spans="1:3">
      <c r="A8228" s="5">
        <v>41090</v>
      </c>
      <c r="B8228" s="3">
        <f t="shared" si="257"/>
        <v>-1733913431.1509743</v>
      </c>
      <c r="C8228" s="3">
        <f t="shared" si="256"/>
        <v>-4083249804.435977</v>
      </c>
    </row>
    <row r="8229" spans="1:3">
      <c r="A8229" s="5">
        <v>41095</v>
      </c>
      <c r="B8229" s="3">
        <f t="shared" si="257"/>
        <v>-1737868711.2528071</v>
      </c>
      <c r="C8229" s="3">
        <f t="shared" si="256"/>
        <v>-4072901207.6816063</v>
      </c>
    </row>
    <row r="8230" spans="1:3">
      <c r="A8230" s="5">
        <v>41100</v>
      </c>
      <c r="B8230" s="3">
        <f t="shared" si="257"/>
        <v>-1742774196.8906236</v>
      </c>
      <c r="C8230" s="3">
        <f t="shared" si="256"/>
        <v>-4063119556.4925957</v>
      </c>
    </row>
    <row r="8231" spans="1:3">
      <c r="A8231" s="5">
        <v>41105</v>
      </c>
      <c r="B8231" s="3">
        <f t="shared" si="257"/>
        <v>-1748577536.3853202</v>
      </c>
      <c r="C8231" s="3">
        <f t="shared" si="256"/>
        <v>-4053984473.3374114</v>
      </c>
    </row>
    <row r="8232" spans="1:3">
      <c r="A8232" s="5">
        <v>41110</v>
      </c>
      <c r="B8232" s="3">
        <f t="shared" si="257"/>
        <v>-1755219727.2945793</v>
      </c>
      <c r="C8232" s="3">
        <f t="shared" si="256"/>
        <v>-4045570785.632853</v>
      </c>
    </row>
    <row r="8233" spans="1:3">
      <c r="A8233" s="5">
        <v>41115</v>
      </c>
      <c r="B8233" s="3">
        <f t="shared" si="257"/>
        <v>-1762635553.2248647</v>
      </c>
      <c r="C8233" s="3">
        <f t="shared" si="256"/>
        <v>-4037947971.7788138</v>
      </c>
    </row>
    <row r="8234" spans="1:3">
      <c r="A8234" s="5">
        <v>41120</v>
      </c>
      <c r="B8234" s="3">
        <f t="shared" si="257"/>
        <v>-1770754066.6467285</v>
      </c>
      <c r="C8234" s="3">
        <f t="shared" si="256"/>
        <v>-4031179646.7928262</v>
      </c>
    </row>
    <row r="8235" spans="1:3">
      <c r="A8235" s="5">
        <v>41125</v>
      </c>
      <c r="B8235" s="3">
        <f t="shared" si="257"/>
        <v>-1779499114.1388929</v>
      </c>
      <c r="C8235" s="3">
        <f t="shared" si="256"/>
        <v>-4025323091.3525577</v>
      </c>
    </row>
    <row r="8236" spans="1:3">
      <c r="A8236" s="5">
        <v>41130</v>
      </c>
      <c r="B8236" s="3">
        <f t="shared" si="257"/>
        <v>-1788789900.1727111</v>
      </c>
      <c r="C8236" s="3">
        <f t="shared" si="256"/>
        <v>-4020428827.7327247</v>
      </c>
    </row>
    <row r="8237" spans="1:3">
      <c r="A8237" s="5">
        <v>41135</v>
      </c>
      <c r="B8237" s="3">
        <f t="shared" si="257"/>
        <v>-1798541585.2630351</v>
      </c>
      <c r="C8237" s="3">
        <f t="shared" si="256"/>
        <v>-4016540245.7760005</v>
      </c>
    </row>
    <row r="8238" spans="1:3">
      <c r="A8238" s="5">
        <v>41140</v>
      </c>
      <c r="B8238" s="3">
        <f t="shared" si="257"/>
        <v>-1808665914.0574636</v>
      </c>
      <c r="C8238" s="3">
        <f t="shared" si="256"/>
        <v>-4013693281.6667514</v>
      </c>
    </row>
    <row r="8239" spans="1:3">
      <c r="A8239" s="5">
        <v>41145</v>
      </c>
      <c r="B8239" s="3">
        <f t="shared" si="257"/>
        <v>-1819071868.7140038</v>
      </c>
      <c r="C8239" s="3">
        <f t="shared" si="256"/>
        <v>-4011916151.885829</v>
      </c>
    </row>
    <row r="8240" spans="1:3">
      <c r="A8240" s="5">
        <v>41150</v>
      </c>
      <c r="B8240" s="3">
        <f t="shared" si="257"/>
        <v>-1829666342.7298815</v>
      </c>
      <c r="C8240" s="3">
        <f t="shared" si="256"/>
        <v>-4011229144.3160214</v>
      </c>
    </row>
    <row r="8241" spans="1:3">
      <c r="A8241" s="5">
        <v>41155</v>
      </c>
      <c r="B8241" s="3">
        <f t="shared" si="257"/>
        <v>-1840354830.2333176</v>
      </c>
      <c r="C8241" s="3">
        <f t="shared" si="256"/>
        <v>-4011644468.0445476</v>
      </c>
    </row>
    <row r="8242" spans="1:3">
      <c r="A8242" s="5">
        <v>41160</v>
      </c>
      <c r="B8242" s="3">
        <f t="shared" si="257"/>
        <v>-1851042125.635102</v>
      </c>
      <c r="C8242" s="3">
        <f t="shared" si="256"/>
        <v>-4013166162.9746518</v>
      </c>
    </row>
    <row r="8243" spans="1:3">
      <c r="A8243" s="5">
        <v>41165</v>
      </c>
      <c r="B8243" s="3">
        <f t="shared" si="257"/>
        <v>-1861633028.4602072</v>
      </c>
      <c r="C8243" s="3">
        <f t="shared" si="256"/>
        <v>-4015790069.9153943</v>
      </c>
    </row>
    <row r="8244" spans="1:3">
      <c r="A8244" s="5">
        <v>41170</v>
      </c>
      <c r="B8244" s="3">
        <f t="shared" si="257"/>
        <v>-1872033048.1416945</v>
      </c>
      <c r="C8244" s="3">
        <f t="shared" si="256"/>
        <v>-4019503861.3710952</v>
      </c>
    </row>
    <row r="8245" spans="1:3">
      <c r="A8245" s="5">
        <v>41175</v>
      </c>
      <c r="B8245" s="3">
        <f t="shared" si="257"/>
        <v>-1882149103.558923</v>
      </c>
      <c r="C8245" s="3">
        <f t="shared" si="256"/>
        <v>-4024287132.8024755</v>
      </c>
    </row>
    <row r="8246" spans="1:3">
      <c r="A8246" s="5">
        <v>41180</v>
      </c>
      <c r="B8246" s="3">
        <f t="shared" si="257"/>
        <v>-1891890212.1414187</v>
      </c>
      <c r="C8246" s="3">
        <f t="shared" si="256"/>
        <v>-4030111553.6839218</v>
      </c>
    </row>
    <row r="8247" spans="1:3">
      <c r="A8247" s="5">
        <v>41185</v>
      </c>
      <c r="B8247" s="3">
        <f t="shared" si="257"/>
        <v>-1901168163.4365904</v>
      </c>
      <c r="C8247" s="3">
        <f t="shared" si="256"/>
        <v>-4036941077.2384501</v>
      </c>
    </row>
    <row r="8248" spans="1:3">
      <c r="A8248" s="5">
        <v>41190</v>
      </c>
      <c r="B8248" s="3">
        <f t="shared" si="257"/>
        <v>-1909898172.1549718</v>
      </c>
      <c r="C8248" s="3">
        <f t="shared" si="256"/>
        <v>-4044732207.297792</v>
      </c>
    </row>
    <row r="8249" spans="1:3">
      <c r="A8249" s="5">
        <v>41195</v>
      </c>
      <c r="B8249" s="3">
        <f t="shared" si="257"/>
        <v>-1917999505.8582814</v>
      </c>
      <c r="C8249" s="3">
        <f t="shared" si="256"/>
        <v>-4053434320.3119297</v>
      </c>
    </row>
    <row r="8250" spans="1:3">
      <c r="A8250" s="5">
        <v>41200</v>
      </c>
      <c r="B8250" s="3">
        <f t="shared" si="257"/>
        <v>-1925396082.6432087</v>
      </c>
      <c r="C8250" s="3">
        <f t="shared" si="256"/>
        <v>-4062990040.1240759</v>
      </c>
    </row>
    <row r="8251" spans="1:3">
      <c r="A8251" s="5">
        <v>41205</v>
      </c>
      <c r="B8251" s="3">
        <f t="shared" si="257"/>
        <v>-1932017034.3964422</v>
      </c>
      <c r="C8251" s="3">
        <f t="shared" ref="C8251:C8314" si="258">$C$7*SIN($C$6*A8251)-$B$7*SIN($B$6*A8251)</f>
        <v>-4073335662.7367277</v>
      </c>
    </row>
    <row r="8252" spans="1:3">
      <c r="A8252" s="5">
        <v>41210</v>
      </c>
      <c r="B8252" s="3">
        <f t="shared" si="257"/>
        <v>-1937797231.4508724</v>
      </c>
      <c r="C8252" s="3">
        <f t="shared" si="258"/>
        <v>-4084401627.9240994</v>
      </c>
    </row>
    <row r="8253" spans="1:3">
      <c r="A8253" s="5">
        <v>41215</v>
      </c>
      <c r="B8253" s="3">
        <f t="shared" si="257"/>
        <v>-1942677764.758754</v>
      </c>
      <c r="C8253" s="3">
        <f t="shared" si="258"/>
        <v>-4096113034.1993494</v>
      </c>
    </row>
    <row r="8254" spans="1:3">
      <c r="A8254" s="5">
        <v>41220</v>
      </c>
      <c r="B8254" s="3">
        <f t="shared" si="257"/>
        <v>-1946606382.0124197</v>
      </c>
      <c r="C8254" s="3">
        <f t="shared" si="258"/>
        <v>-4108390193.3244076</v>
      </c>
    </row>
    <row r="8255" spans="1:3">
      <c r="A8255" s="5">
        <v>41225</v>
      </c>
      <c r="B8255" s="3">
        <f t="shared" si="257"/>
        <v>-1949537874.4836683</v>
      </c>
      <c r="C8255" s="3">
        <f t="shared" si="258"/>
        <v>-4121149220.2571831</v>
      </c>
    </row>
    <row r="8256" spans="1:3">
      <c r="A8256" s="5">
        <v>41230</v>
      </c>
      <c r="B8256" s="3">
        <f t="shared" si="257"/>
        <v>-1951434411.7180004</v>
      </c>
      <c r="C8256" s="3">
        <f t="shared" si="258"/>
        <v>-4134302654.168447</v>
      </c>
    </row>
    <row r="8257" spans="1:3">
      <c r="A8257" s="5">
        <v>41235</v>
      </c>
      <c r="B8257" s="3">
        <f t="shared" si="257"/>
        <v>-1952265821.6059787</v>
      </c>
      <c r="C8257" s="3">
        <f t="shared" si="258"/>
        <v>-4147760105.931201</v>
      </c>
    </row>
    <row r="8258" spans="1:3">
      <c r="A8258" s="5">
        <v>41240</v>
      </c>
      <c r="B8258" s="3">
        <f t="shared" si="257"/>
        <v>-1952009813.7581902</v>
      </c>
      <c r="C8258" s="3">
        <f t="shared" si="258"/>
        <v>-4161428927.2887602</v>
      </c>
    </row>
    <row r="8259" spans="1:3">
      <c r="A8259" s="5">
        <v>41245</v>
      </c>
      <c r="B8259" s="3">
        <f t="shared" si="257"/>
        <v>-1950652144.5301576</v>
      </c>
      <c r="C8259" s="3">
        <f t="shared" si="258"/>
        <v>-4175214896.7477722</v>
      </c>
    </row>
    <row r="8260" spans="1:3">
      <c r="A8260" s="5">
        <v>41250</v>
      </c>
      <c r="B8260" s="3">
        <f t="shared" si="257"/>
        <v>-1948186722.4754834</v>
      </c>
      <c r="C8260" s="3">
        <f t="shared" si="258"/>
        <v>-4189022917.1180525</v>
      </c>
    </row>
    <row r="8261" spans="1:3">
      <c r="A8261" s="5">
        <v>41255</v>
      </c>
      <c r="B8261" s="3">
        <f t="shared" si="257"/>
        <v>-1944615653.4465163</v>
      </c>
      <c r="C8261" s="3">
        <f t="shared" si="258"/>
        <v>-4202757719.5355744</v>
      </c>
    </row>
    <row r="8262" spans="1:3">
      <c r="A8262" s="5">
        <v>41260</v>
      </c>
      <c r="B8262" s="3">
        <f t="shared" si="257"/>
        <v>-1939949225.0086792</v>
      </c>
      <c r="C8262" s="3">
        <f t="shared" si="258"/>
        <v>-4216324568.7563763</v>
      </c>
    </row>
    <row r="8263" spans="1:3">
      <c r="A8263" s="5">
        <v>41265</v>
      </c>
      <c r="B8263" s="3">
        <f t="shared" si="257"/>
        <v>-1934205830.2838287</v>
      </c>
      <c r="C8263" s="3">
        <f t="shared" si="258"/>
        <v>-4229629964.4998264</v>
      </c>
    </row>
    <row r="8264" spans="1:3">
      <c r="A8264" s="5">
        <v>41270</v>
      </c>
      <c r="B8264" s="3">
        <f t="shared" si="257"/>
        <v>-1927411831.7864461</v>
      </c>
      <c r="C8264" s="3">
        <f t="shared" si="258"/>
        <v>-4242582333.6493435</v>
      </c>
    </row>
    <row r="8265" spans="1:3">
      <c r="A8265" s="5">
        <v>41275</v>
      </c>
      <c r="B8265" s="3">
        <f t="shared" si="257"/>
        <v>-1919601366.2606816</v>
      </c>
      <c r="C8265" s="3">
        <f t="shared" si="258"/>
        <v>-4255092708.1859064</v>
      </c>
    </row>
    <row r="8266" spans="1:3">
      <c r="A8266" s="5">
        <v>41280</v>
      </c>
      <c r="B8266" s="3">
        <f t="shared" si="257"/>
        <v>-1910816091.963196</v>
      </c>
      <c r="C8266" s="3">
        <f t="shared" si="258"/>
        <v>-4267075383.8353271</v>
      </c>
    </row>
    <row r="8267" spans="1:3">
      <c r="A8267" s="5">
        <v>41285</v>
      </c>
      <c r="B8267" s="3">
        <f t="shared" si="257"/>
        <v>-1901104880.2625413</v>
      </c>
      <c r="C8267" s="3">
        <f t="shared" si="258"/>
        <v>-4278448554.5534983</v>
      </c>
    </row>
    <row r="8268" spans="1:3">
      <c r="A8268" s="5">
        <v>41290</v>
      </c>
      <c r="B8268" s="3">
        <f t="shared" ref="B8268:B8331" si="259">$C$7*COS($C$6*A8268)-$B$7*COS($B$6*A8268)</f>
        <v>-1890523453.8384137</v>
      </c>
      <c r="C8268" s="3">
        <f t="shared" si="258"/>
        <v>-4289134918.1521006</v>
      </c>
    </row>
    <row r="8269" spans="1:3">
      <c r="A8269" s="5">
        <v>41295</v>
      </c>
      <c r="B8269" s="3">
        <f t="shared" si="259"/>
        <v>-1879133974.1591024</v>
      </c>
      <c r="C8269" s="3">
        <f t="shared" si="258"/>
        <v>-4299062248.5813999</v>
      </c>
    </row>
    <row r="8270" spans="1:3">
      <c r="A8270" s="5">
        <v>41300</v>
      </c>
      <c r="B8270" s="3">
        <f t="shared" si="259"/>
        <v>-1867004581.291328</v>
      </c>
      <c r="C8270" s="3">
        <f t="shared" si="258"/>
        <v>-4308163930.633173</v>
      </c>
    </row>
    <row r="8271" spans="1:3">
      <c r="A8271" s="5">
        <v>41305</v>
      </c>
      <c r="B8271" s="3">
        <f t="shared" si="259"/>
        <v>-1854208889.4491477</v>
      </c>
      <c r="C8271" s="3">
        <f t="shared" si="258"/>
        <v>-4316379453.1055002</v>
      </c>
    </row>
    <row r="8272" spans="1:3">
      <c r="A8272" s="5">
        <v>41310</v>
      </c>
      <c r="B8272" s="3">
        <f t="shared" si="259"/>
        <v>-1840825442.0165532</v>
      </c>
      <c r="C8272" s="3">
        <f t="shared" si="258"/>
        <v>-4323654856.7782774</v>
      </c>
    </row>
    <row r="8273" spans="1:3">
      <c r="A8273" s="5">
        <v>41315</v>
      </c>
      <c r="B8273" s="3">
        <f t="shared" si="259"/>
        <v>-1826937130.0785227</v>
      </c>
      <c r="C8273" s="3">
        <f t="shared" si="258"/>
        <v>-4329943133.8829212</v>
      </c>
    </row>
    <row r="8274" spans="1:3">
      <c r="A8274" s="5">
        <v>41320</v>
      </c>
      <c r="B8274" s="3">
        <f t="shared" si="259"/>
        <v>-1812630578.7649553</v>
      </c>
      <c r="C8274" s="3">
        <f t="shared" si="258"/>
        <v>-4335204576.1091032</v>
      </c>
    </row>
    <row r="8275" spans="1:3">
      <c r="A8275" s="5">
        <v>41325</v>
      </c>
      <c r="B8275" s="3">
        <f t="shared" si="259"/>
        <v>-1797995505.9506946</v>
      </c>
      <c r="C8275" s="3">
        <f t="shared" si="258"/>
        <v>-4339407068.5719938</v>
      </c>
    </row>
    <row r="8276" spans="1:3">
      <c r="A8276" s="5">
        <v>41330</v>
      </c>
      <c r="B8276" s="3">
        <f t="shared" si="259"/>
        <v>-1783124058.0594361</v>
      </c>
      <c r="C8276" s="3">
        <f t="shared" si="258"/>
        <v>-4342526327.5637293</v>
      </c>
    </row>
    <row r="8277" spans="1:3">
      <c r="A8277" s="5">
        <v>41335</v>
      </c>
      <c r="B8277" s="3">
        <f t="shared" si="259"/>
        <v>-1768110127.8884079</v>
      </c>
      <c r="C8277" s="3">
        <f t="shared" si="258"/>
        <v>-4344546080.3290462</v>
      </c>
    </row>
    <row r="8278" spans="1:3">
      <c r="A8278" s="5">
        <v>41340</v>
      </c>
      <c r="B8278" s="3">
        <f t="shared" si="259"/>
        <v>-1753048659.5043721</v>
      </c>
      <c r="C8278" s="3">
        <f t="shared" si="258"/>
        <v>-4345458185.534112</v>
      </c>
    </row>
    <row r="8279" spans="1:3">
      <c r="A8279" s="5">
        <v>41345</v>
      </c>
      <c r="B8279" s="3">
        <f t="shared" si="259"/>
        <v>-1738034945.35677</v>
      </c>
      <c r="C8279" s="3">
        <f t="shared" si="258"/>
        <v>-4345262693.5366888</v>
      </c>
    </row>
    <row r="8280" spans="1:3">
      <c r="A8280" s="5">
        <v>41350</v>
      </c>
      <c r="B8280" s="3">
        <f t="shared" si="259"/>
        <v>-1723163920.8118505</v>
      </c>
      <c r="C8280" s="3">
        <f t="shared" si="258"/>
        <v>-4343967846.0114899</v>
      </c>
    </row>
    <row r="8281" spans="1:3">
      <c r="A8281" s="5">
        <v>41355</v>
      </c>
      <c r="B8281" s="3">
        <f t="shared" si="259"/>
        <v>-1708529461.3302476</v>
      </c>
      <c r="C8281" s="3">
        <f t="shared" si="258"/>
        <v>-4341590014.9334383</v>
      </c>
    </row>
    <row r="8282" spans="1:3">
      <c r="A8282" s="5">
        <v>41360</v>
      </c>
      <c r="B8282" s="3">
        <f t="shared" si="259"/>
        <v>-1694223687.4912469</v>
      </c>
      <c r="C8282" s="3">
        <f t="shared" si="258"/>
        <v>-4338153581.3705797</v>
      </c>
    </row>
    <row r="8283" spans="1:3">
      <c r="A8283" s="5">
        <v>41365</v>
      </c>
      <c r="B8283" s="3">
        <f t="shared" si="259"/>
        <v>-1680336283.0089712</v>
      </c>
      <c r="C8283" s="3">
        <f t="shared" si="258"/>
        <v>-4333690754.9840031</v>
      </c>
    </row>
    <row r="8284" spans="1:3">
      <c r="A8284" s="5">
        <v>41370</v>
      </c>
      <c r="B8284" s="3">
        <f t="shared" si="259"/>
        <v>-1666953830.789042</v>
      </c>
      <c r="C8284" s="3">
        <f t="shared" si="258"/>
        <v>-4328241335.5709848</v>
      </c>
    </row>
    <row r="8285" spans="1:3">
      <c r="A8285" s="5">
        <v>41375</v>
      </c>
      <c r="B8285" s="3">
        <f t="shared" si="259"/>
        <v>-1654159171.9412205</v>
      </c>
      <c r="C8285" s="3">
        <f t="shared" si="258"/>
        <v>-4321852418.4167099</v>
      </c>
    </row>
    <row r="8286" spans="1:3">
      <c r="A8286" s="5">
        <v>41380</v>
      </c>
      <c r="B8286" s="3">
        <f t="shared" si="259"/>
        <v>-1642030792.4934573</v>
      </c>
      <c r="C8286" s="3">
        <f t="shared" si="258"/>
        <v>-4314578045.6360254</v>
      </c>
    </row>
    <row r="8287" spans="1:3">
      <c r="A8287" s="5">
        <v>41385</v>
      </c>
      <c r="B8287" s="3">
        <f t="shared" si="259"/>
        <v>-1630642242.3474445</v>
      </c>
      <c r="C8287" s="3">
        <f t="shared" si="258"/>
        <v>-4306478806.086257</v>
      </c>
    </row>
    <row r="8288" spans="1:3">
      <c r="A8288" s="5">
        <v>41390</v>
      </c>
      <c r="B8288" s="3">
        <f t="shared" si="259"/>
        <v>-1620061590.7773621</v>
      </c>
      <c r="C8288" s="3">
        <f t="shared" si="258"/>
        <v>-4297621386.8130741</v>
      </c>
    </row>
    <row r="8289" spans="1:3">
      <c r="A8289" s="5">
        <v>41395</v>
      </c>
      <c r="B8289" s="3">
        <f t="shared" si="259"/>
        <v>-1610350922.5029938</v>
      </c>
      <c r="C8289" s="3">
        <f t="shared" si="258"/>
        <v>-4288078079.3502798</v>
      </c>
    </row>
    <row r="8290" spans="1:3">
      <c r="A8290" s="5">
        <v>41400</v>
      </c>
      <c r="B8290" s="3">
        <f t="shared" si="259"/>
        <v>-1601565878.0676534</v>
      </c>
      <c r="C8290" s="3">
        <f t="shared" si="258"/>
        <v>-4277926244.5282602</v>
      </c>
    </row>
    <row r="8291" spans="1:3">
      <c r="A8291" s="5">
        <v>41405</v>
      </c>
      <c r="B8291" s="3">
        <f t="shared" si="259"/>
        <v>-1593755241.9237962</v>
      </c>
      <c r="C8291" s="3">
        <f t="shared" si="258"/>
        <v>-4267247739.7534251</v>
      </c>
    </row>
    <row r="8292" spans="1:3">
      <c r="A8292" s="5">
        <v>41410</v>
      </c>
      <c r="B8292" s="3">
        <f t="shared" si="259"/>
        <v>-1586960581.2757039</v>
      </c>
      <c r="C8292" s="3">
        <f t="shared" si="258"/>
        <v>-4256128312.9984426</v>
      </c>
    </row>
    <row r="8293" spans="1:3">
      <c r="A8293" s="5">
        <v>41415</v>
      </c>
      <c r="B8293" s="3">
        <f t="shared" si="259"/>
        <v>-1581215938.3530407</v>
      </c>
      <c r="C8293" s="3">
        <f t="shared" si="258"/>
        <v>-4244656967.9899492</v>
      </c>
    </row>
    <row r="8294" spans="1:3">
      <c r="A8294" s="5">
        <v>41420</v>
      </c>
      <c r="B8294" s="3">
        <f t="shared" si="259"/>
        <v>-1576547578.3933685</v>
      </c>
      <c r="C8294" s="3">
        <f t="shared" si="258"/>
        <v>-4232925305.2930732</v>
      </c>
    </row>
    <row r="8295" spans="1:3">
      <c r="A8295" s="5">
        <v>41425</v>
      </c>
      <c r="B8295" s="3">
        <f t="shared" si="259"/>
        <v>-1572973795.1994014</v>
      </c>
      <c r="C8295" s="3">
        <f t="shared" si="258"/>
        <v>-4221026844.1710048</v>
      </c>
    </row>
    <row r="8296" spans="1:3">
      <c r="A8296" s="5">
        <v>41430</v>
      </c>
      <c r="B8296" s="3">
        <f t="shared" si="259"/>
        <v>-1570504775.7105267</v>
      </c>
      <c r="C8296" s="3">
        <f t="shared" si="258"/>
        <v>-4209056330.2401891</v>
      </c>
    </row>
    <row r="8297" spans="1:3">
      <c r="A8297" s="5">
        <v>41435</v>
      </c>
      <c r="B8297" s="3">
        <f t="shared" si="259"/>
        <v>-1569142524.5911293</v>
      </c>
      <c r="C8297" s="3">
        <f t="shared" si="258"/>
        <v>-4197109034.0464206</v>
      </c>
    </row>
    <row r="8298" spans="1:3">
      <c r="A8298" s="5">
        <v>41440</v>
      </c>
      <c r="B8298" s="3">
        <f t="shared" si="259"/>
        <v>-1568880849.3940887</v>
      </c>
      <c r="C8298" s="3">
        <f t="shared" si="258"/>
        <v>-4185280045.7547622</v>
      </c>
    </row>
    <row r="8299" spans="1:3">
      <c r="A8299" s="5">
        <v>41445</v>
      </c>
      <c r="B8299" s="3">
        <f t="shared" si="259"/>
        <v>-1569705406.4091942</v>
      </c>
      <c r="C8299" s="3">
        <f t="shared" si="258"/>
        <v>-4173663571.1750331</v>
      </c>
    </row>
    <row r="8300" spans="1:3">
      <c r="A8300" s="5">
        <v>41450</v>
      </c>
      <c r="B8300" s="3">
        <f t="shared" si="259"/>
        <v>-1571593806.857151</v>
      </c>
      <c r="C8300" s="3">
        <f t="shared" si="258"/>
        <v>-4162352234.3341894</v>
      </c>
    </row>
    <row r="8301" spans="1:3">
      <c r="A8301" s="5">
        <v>41455</v>
      </c>
      <c r="B8301" s="3">
        <f t="shared" si="259"/>
        <v>-1574515782.64292</v>
      </c>
      <c r="C8301" s="3">
        <f t="shared" si="258"/>
        <v>-4151436391.7590842</v>
      </c>
    </row>
    <row r="8302" spans="1:3">
      <c r="A8302" s="5">
        <v>41460</v>
      </c>
      <c r="B8302" s="3">
        <f t="shared" si="259"/>
        <v>-1578433410.4413619</v>
      </c>
      <c r="C8302" s="3">
        <f t="shared" si="258"/>
        <v>-4141003463.5459266</v>
      </c>
    </row>
    <row r="8303" spans="1:3">
      <c r="A8303" s="5">
        <v>41465</v>
      </c>
      <c r="B8303" s="3">
        <f t="shared" si="259"/>
        <v>-1583301392.4561131</v>
      </c>
      <c r="C8303" s="3">
        <f t="shared" si="258"/>
        <v>-4131137286.1689234</v>
      </c>
    </row>
    <row r="8304" spans="1:3">
      <c r="A8304" s="5">
        <v>41470</v>
      </c>
      <c r="B8304" s="3">
        <f t="shared" si="259"/>
        <v>-1589067391.7733021</v>
      </c>
      <c r="C8304" s="3">
        <f t="shared" si="258"/>
        <v>-4121917491.8190956</v>
      </c>
    </row>
    <row r="8305" spans="1:3">
      <c r="A8305" s="5">
        <v>41475</v>
      </c>
      <c r="B8305" s="3">
        <f t="shared" si="259"/>
        <v>-1595672419.8274</v>
      </c>
      <c r="C8305" s="3">
        <f t="shared" si="258"/>
        <v>-4113418918.8683128</v>
      </c>
    </row>
    <row r="8306" spans="1:3">
      <c r="A8306" s="5">
        <v>41480</v>
      </c>
      <c r="B8306" s="3">
        <f t="shared" si="259"/>
        <v>-1603051273.110532</v>
      </c>
      <c r="C8306" s="3">
        <f t="shared" si="258"/>
        <v>-4105711057.823133</v>
      </c>
    </row>
    <row r="8307" spans="1:3">
      <c r="A8307" s="5">
        <v>41485</v>
      </c>
      <c r="B8307" s="3">
        <f t="shared" si="259"/>
        <v>-1611133015.8924637</v>
      </c>
      <c r="C8307" s="3">
        <f t="shared" si="258"/>
        <v>-4098857536.8698845</v>
      </c>
    </row>
    <row r="8308" spans="1:3">
      <c r="A8308" s="5">
        <v>41490</v>
      </c>
      <c r="B8308" s="3">
        <f t="shared" si="259"/>
        <v>-1619841505.3774559</v>
      </c>
      <c r="C8308" s="3">
        <f t="shared" si="258"/>
        <v>-4092915650.8197975</v>
      </c>
    </row>
    <row r="8309" spans="1:3">
      <c r="A8309" s="5">
        <v>41495</v>
      </c>
      <c r="B8309" s="3">
        <f t="shared" si="259"/>
        <v>-1629095955.4100139</v>
      </c>
      <c r="C8309" s="3">
        <f t="shared" si="258"/>
        <v>-4087935936.941546</v>
      </c>
    </row>
    <row r="8310" spans="1:3">
      <c r="A8310" s="5">
        <v>41500</v>
      </c>
      <c r="B8310" s="3">
        <f t="shared" si="259"/>
        <v>-1638811534.5565574</v>
      </c>
      <c r="C8310" s="3">
        <f t="shared" si="258"/>
        <v>-4083961800.8212237</v>
      </c>
    </row>
    <row r="8311" spans="1:3">
      <c r="A8311" s="5">
        <v>41505</v>
      </c>
      <c r="B8311" s="3">
        <f t="shared" si="259"/>
        <v>-1648899994.1350791</v>
      </c>
      <c r="C8311" s="3">
        <f t="shared" si="258"/>
        <v>-4081029195.0197396</v>
      </c>
    </row>
    <row r="8312" spans="1:3">
      <c r="A8312" s="5">
        <v>41510</v>
      </c>
      <c r="B8312" s="3">
        <f t="shared" si="259"/>
        <v>-1659270321.5434899</v>
      </c>
      <c r="C8312" s="3">
        <f t="shared" si="258"/>
        <v>-4079166352.9065423</v>
      </c>
    </row>
    <row r="8313" spans="1:3">
      <c r="A8313" s="5">
        <v>41515</v>
      </c>
      <c r="B8313" s="3">
        <f t="shared" si="259"/>
        <v>-1669829414.0497236</v>
      </c>
      <c r="C8313" s="3">
        <f t="shared" si="258"/>
        <v>-4078393579.6401954</v>
      </c>
    </row>
    <row r="8314" spans="1:3">
      <c r="A8314" s="5">
        <v>41520</v>
      </c>
      <c r="B8314" s="3">
        <f t="shared" si="259"/>
        <v>-1680482768.0556517</v>
      </c>
      <c r="C8314" s="3">
        <f t="shared" si="258"/>
        <v>-4078723101.8431587</v>
      </c>
    </row>
    <row r="8315" spans="1:3">
      <c r="A8315" s="5">
        <v>41525</v>
      </c>
      <c r="B8315" s="3">
        <f t="shared" si="259"/>
        <v>-1691135178.7319162</v>
      </c>
      <c r="C8315" s="3">
        <f t="shared" ref="C8315:C8378" si="260">$C$7*SIN($C$6*A8315)-$B$7*SIN($B$6*A8315)</f>
        <v>-4080158977.0837164</v>
      </c>
    </row>
    <row r="8316" spans="1:3">
      <c r="A8316" s="5">
        <v>41530</v>
      </c>
      <c r="B8316" s="3">
        <f t="shared" si="259"/>
        <v>-1701691444.8439732</v>
      </c>
      <c r="C8316" s="3">
        <f t="shared" si="260"/>
        <v>-4082697063.8351727</v>
      </c>
    </row>
    <row r="8317" spans="1:3">
      <c r="A8317" s="5">
        <v>41535</v>
      </c>
      <c r="B8317" s="3">
        <f t="shared" si="259"/>
        <v>-1712057073.5516913</v>
      </c>
      <c r="C8317" s="3">
        <f t="shared" si="260"/>
        <v>-4086325052.1346745</v>
      </c>
    </row>
    <row r="8318" spans="1:3">
      <c r="A8318" s="5">
        <v>41540</v>
      </c>
      <c r="B8318" s="3">
        <f t="shared" si="259"/>
        <v>-1722138979.9645214</v>
      </c>
      <c r="C8318" s="3">
        <f t="shared" si="260"/>
        <v>-4091022554.7147598</v>
      </c>
    </row>
    <row r="8319" spans="1:3">
      <c r="A8319" s="5">
        <v>41545</v>
      </c>
      <c r="B8319" s="3">
        <f t="shared" si="259"/>
        <v>-1731846176.2732012</v>
      </c>
      <c r="C8319" s="3">
        <f t="shared" si="260"/>
        <v>-4096761257.9328609</v>
      </c>
    </row>
    <row r="8320" spans="1:3">
      <c r="A8320" s="5">
        <v>41550</v>
      </c>
      <c r="B8320" s="3">
        <f t="shared" si="259"/>
        <v>-1741090445.3564525</v>
      </c>
      <c r="C8320" s="3">
        <f t="shared" si="260"/>
        <v>-4103505131.3815017</v>
      </c>
    </row>
    <row r="8321" spans="1:3">
      <c r="A8321" s="5">
        <v>41555</v>
      </c>
      <c r="B8321" s="3">
        <f t="shared" si="259"/>
        <v>-1749786993.8756814</v>
      </c>
      <c r="C8321" s="3">
        <f t="shared" si="260"/>
        <v>-4111210694.6273718</v>
      </c>
    </row>
    <row r="8322" spans="1:3">
      <c r="A8322" s="5">
        <v>41560</v>
      </c>
      <c r="B8322" s="3">
        <f t="shared" si="259"/>
        <v>-1757855080.0225487</v>
      </c>
      <c r="C8322" s="3">
        <f t="shared" si="260"/>
        <v>-4119827339.1044645</v>
      </c>
    </row>
    <row r="8323" spans="1:3">
      <c r="A8323" s="5">
        <v>41565</v>
      </c>
      <c r="B8323" s="3">
        <f t="shared" si="259"/>
        <v>-1765218611.2723444</v>
      </c>
      <c r="C8323" s="3">
        <f t="shared" si="260"/>
        <v>-4129297702.7783852</v>
      </c>
    </row>
    <row r="8324" spans="1:3">
      <c r="A8324" s="5">
        <v>41570</v>
      </c>
      <c r="B8324" s="3">
        <f t="shared" si="259"/>
        <v>-1771806707.7176571</v>
      </c>
      <c r="C8324" s="3">
        <f t="shared" si="260"/>
        <v>-4139558094.80797</v>
      </c>
    </row>
    <row r="8325" spans="1:3">
      <c r="A8325" s="5">
        <v>41575</v>
      </c>
      <c r="B8325" s="3">
        <f t="shared" si="259"/>
        <v>-1777554226.8119555</v>
      </c>
      <c r="C8325" s="3">
        <f t="shared" si="260"/>
        <v>-4150538967.0605063</v>
      </c>
    </row>
    <row r="8326" spans="1:3">
      <c r="A8326" s="5">
        <v>41580</v>
      </c>
      <c r="B8326" s="3">
        <f t="shared" si="259"/>
        <v>-1782402245.638186</v>
      </c>
      <c r="C8326" s="3">
        <f t="shared" si="260"/>
        <v>-4162165428.9895954</v>
      </c>
    </row>
    <row r="8327" spans="1:3">
      <c r="A8327" s="5">
        <v>41585</v>
      </c>
      <c r="B8327" s="3">
        <f t="shared" si="259"/>
        <v>-1786298497.1322172</v>
      </c>
      <c r="C8327" s="3">
        <f t="shared" si="260"/>
        <v>-4174357802.0641618</v>
      </c>
    </row>
    <row r="8328" spans="1:3">
      <c r="A8328" s="5">
        <v>41590</v>
      </c>
      <c r="B8328" s="3">
        <f t="shared" si="259"/>
        <v>-1789197757.0315635</v>
      </c>
      <c r="C8328" s="3">
        <f t="shared" si="260"/>
        <v>-4187032209.6439509</v>
      </c>
    </row>
    <row r="8329" spans="1:3">
      <c r="A8329" s="5">
        <v>41595</v>
      </c>
      <c r="B8329" s="3">
        <f t="shared" si="259"/>
        <v>-1791062178.6846766</v>
      </c>
      <c r="C8329" s="3">
        <f t="shared" si="260"/>
        <v>-4200101197.9343958</v>
      </c>
    </row>
    <row r="8330" spans="1:3">
      <c r="A8330" s="5">
        <v>41600</v>
      </c>
      <c r="B8330" s="3">
        <f t="shared" si="259"/>
        <v>-1791861573.242301</v>
      </c>
      <c r="C8330" s="3">
        <f t="shared" si="260"/>
        <v>-4213474383.4240465</v>
      </c>
    </row>
    <row r="8331" spans="1:3">
      <c r="A8331" s="5">
        <v>41605</v>
      </c>
      <c r="B8331" s="3">
        <f t="shared" si="259"/>
        <v>-1791573633.156424</v>
      </c>
      <c r="C8331" s="3">
        <f t="shared" si="260"/>
        <v>-4227059122.011344</v>
      </c>
    </row>
    <row r="8332" spans="1:3">
      <c r="A8332" s="5">
        <v>41610</v>
      </c>
      <c r="B8332" s="3">
        <f t="shared" ref="B8332:B8395" si="261">$C$7*COS($C$6*A8332)-$B$7*COS($B$6*A8332)</f>
        <v>-1790184097.3322785</v>
      </c>
      <c r="C8332" s="3">
        <f t="shared" si="260"/>
        <v>-4240761194.8668675</v>
      </c>
    </row>
    <row r="8333" spans="1:3">
      <c r="A8333" s="5">
        <v>41615</v>
      </c>
      <c r="B8333" s="3">
        <f t="shared" si="261"/>
        <v>-1787686856.7107506</v>
      </c>
      <c r="C8333" s="3">
        <f t="shared" si="260"/>
        <v>-4254485505.9537983</v>
      </c>
    </row>
    <row r="8334" spans="1:3">
      <c r="A8334" s="5">
        <v>41620</v>
      </c>
      <c r="B8334" s="3">
        <f t="shared" si="261"/>
        <v>-1784083999.4995182</v>
      </c>
      <c r="C8334" s="3">
        <f t="shared" si="260"/>
        <v>-4268136786.0424414</v>
      </c>
    </row>
    <row r="8335" spans="1:3">
      <c r="A8335" s="5">
        <v>41625</v>
      </c>
      <c r="B8335" s="3">
        <f t="shared" si="261"/>
        <v>-1779385795.7180545</v>
      </c>
      <c r="C8335" s="3">
        <f t="shared" si="260"/>
        <v>-4281620298.0070362</v>
      </c>
    </row>
    <row r="8336" spans="1:3">
      <c r="A8336" s="5">
        <v>41630</v>
      </c>
      <c r="B8336" s="3">
        <f t="shared" si="261"/>
        <v>-1773610621.1709766</v>
      </c>
      <c r="C8336" s="3">
        <f t="shared" si="260"/>
        <v>-4294842538.1831136</v>
      </c>
    </row>
    <row r="8337" spans="1:3">
      <c r="A8337" s="5">
        <v>41635</v>
      </c>
      <c r="B8337" s="3">
        <f t="shared" si="261"/>
        <v>-1766784821.4124818</v>
      </c>
      <c r="C8337" s="3">
        <f t="shared" si="260"/>
        <v>-4307711928.5934439</v>
      </c>
    </row>
    <row r="8338" spans="1:3">
      <c r="A8338" s="5">
        <v>41640</v>
      </c>
      <c r="B8338" s="3">
        <f t="shared" si="261"/>
        <v>-1758942516.7090428</v>
      </c>
      <c r="C8338" s="3">
        <f t="shared" si="260"/>
        <v>-4320139494.917697</v>
      </c>
    </row>
    <row r="8339" spans="1:3">
      <c r="A8339" s="5">
        <v>41645</v>
      </c>
      <c r="B8339" s="3">
        <f t="shared" si="261"/>
        <v>-1750125349.4442844</v>
      </c>
      <c r="C8339" s="3">
        <f t="shared" si="260"/>
        <v>-4332039525.1865377</v>
      </c>
    </row>
    <row r="8340" spans="1:3">
      <c r="A8340" s="5">
        <v>41650</v>
      </c>
      <c r="B8340" s="3">
        <f t="shared" si="261"/>
        <v>-1740382175.8359807</v>
      </c>
      <c r="C8340" s="3">
        <f t="shared" si="260"/>
        <v>-4343330204.323988</v>
      </c>
    </row>
    <row r="8341" spans="1:3">
      <c r="A8341" s="5">
        <v>41655</v>
      </c>
      <c r="B8341" s="3">
        <f t="shared" si="261"/>
        <v>-1729768704.2474689</v>
      </c>
      <c r="C8341" s="3">
        <f t="shared" si="260"/>
        <v>-4353934219.8402472</v>
      </c>
    </row>
    <row r="8342" spans="1:3">
      <c r="A8342" s="5">
        <v>41660</v>
      </c>
      <c r="B8342" s="3">
        <f t="shared" si="261"/>
        <v>-1718347082.7712626</v>
      </c>
      <c r="C8342" s="3">
        <f t="shared" si="260"/>
        <v>-4363779334.1907825</v>
      </c>
    </row>
    <row r="8343" spans="1:3">
      <c r="A8343" s="5">
        <v>41665</v>
      </c>
      <c r="B8343" s="3">
        <f t="shared" si="261"/>
        <v>-1706185439.1379046</v>
      </c>
      <c r="C8343" s="3">
        <f t="shared" si="260"/>
        <v>-4372798919.564642</v>
      </c>
    </row>
    <row r="8344" spans="1:3">
      <c r="A8344" s="5">
        <v>41670</v>
      </c>
      <c r="B8344" s="3">
        <f t="shared" si="261"/>
        <v>-1693357376.3562276</v>
      </c>
      <c r="C8344" s="3">
        <f t="shared" si="260"/>
        <v>-4380932451.1427097</v>
      </c>
    </row>
    <row r="8345" spans="1:3">
      <c r="A8345" s="5">
        <v>41675</v>
      </c>
      <c r="B8345" s="3">
        <f t="shared" si="261"/>
        <v>-1679941427.8191216</v>
      </c>
      <c r="C8345" s="3">
        <f t="shared" si="260"/>
        <v>-4388125955.1741076</v>
      </c>
    </row>
    <row r="8346" spans="1:3">
      <c r="A8346" s="5">
        <v>41680</v>
      </c>
      <c r="B8346" s="3">
        <f t="shared" si="261"/>
        <v>-1666020475.9084649</v>
      </c>
      <c r="C8346" s="3">
        <f t="shared" si="260"/>
        <v>-4394332408.5537424</v>
      </c>
    </row>
    <row r="8347" spans="1:3">
      <c r="A8347" s="5">
        <v>41685</v>
      </c>
      <c r="B8347" s="3">
        <f t="shared" si="261"/>
        <v>-1651681138.4036465</v>
      </c>
      <c r="C8347" s="3">
        <f t="shared" si="260"/>
        <v>-4399512086.9426994</v>
      </c>
    </row>
    <row r="8348" spans="1:3">
      <c r="A8348" s="5">
        <v>41690</v>
      </c>
      <c r="B8348" s="3">
        <f t="shared" si="261"/>
        <v>-1637013127.2360449</v>
      </c>
      <c r="C8348" s="3">
        <f t="shared" si="260"/>
        <v>-4403632858.854332</v>
      </c>
    </row>
    <row r="8349" spans="1:3">
      <c r="A8349" s="5">
        <v>41695</v>
      </c>
      <c r="B8349" s="3">
        <f t="shared" si="261"/>
        <v>-1622108584.3370197</v>
      </c>
      <c r="C8349" s="3">
        <f t="shared" si="260"/>
        <v>-4406670423.5287952</v>
      </c>
    </row>
    <row r="8350" spans="1:3">
      <c r="A8350" s="5">
        <v>41700</v>
      </c>
      <c r="B8350" s="3">
        <f t="shared" si="261"/>
        <v>-1607061399.4959157</v>
      </c>
      <c r="C8350" s="3">
        <f t="shared" si="260"/>
        <v>-4408608490.8351021</v>
      </c>
    </row>
    <row r="8351" spans="1:3">
      <c r="A8351" s="5">
        <v>41705</v>
      </c>
      <c r="B8351" s="3">
        <f t="shared" si="261"/>
        <v>-1591966515.2783303</v>
      </c>
      <c r="C8351" s="3">
        <f t="shared" si="260"/>
        <v>-4409438901.8687544</v>
      </c>
    </row>
    <row r="8352" spans="1:3">
      <c r="A8352" s="5">
        <v>41710</v>
      </c>
      <c r="B8352" s="3">
        <f t="shared" si="261"/>
        <v>-1576919224.150593</v>
      </c>
      <c r="C8352" s="3">
        <f t="shared" si="260"/>
        <v>-4409161689.3521547</v>
      </c>
    </row>
    <row r="8353" spans="1:3">
      <c r="A8353" s="5">
        <v>41715</v>
      </c>
      <c r="B8353" s="3">
        <f t="shared" si="261"/>
        <v>-1562014463.013705</v>
      </c>
      <c r="C8353" s="3">
        <f t="shared" si="260"/>
        <v>-4407785077.3906889</v>
      </c>
    </row>
    <row r="8354" spans="1:3">
      <c r="A8354" s="5">
        <v>41720</v>
      </c>
      <c r="B8354" s="3">
        <f t="shared" si="261"/>
        <v>-1547346110.3696072</v>
      </c>
      <c r="C8354" s="3">
        <f t="shared" si="260"/>
        <v>-4405325420.5862179</v>
      </c>
    </row>
    <row r="8355" spans="1:3">
      <c r="A8355" s="5">
        <v>41725</v>
      </c>
      <c r="B8355" s="3">
        <f t="shared" si="261"/>
        <v>-1533006291.3231506</v>
      </c>
      <c r="C8355" s="3">
        <f t="shared" si="260"/>
        <v>-4401807082.9588051</v>
      </c>
    </row>
    <row r="8356" spans="1:3">
      <c r="A8356" s="5">
        <v>41730</v>
      </c>
      <c r="B8356" s="3">
        <f t="shared" si="261"/>
        <v>-1519084695.5646901</v>
      </c>
      <c r="C8356" s="3">
        <f t="shared" si="260"/>
        <v>-4397262257.572979</v>
      </c>
    </row>
    <row r="8357" spans="1:3">
      <c r="A8357" s="5">
        <v>41735</v>
      </c>
      <c r="B8357" s="3">
        <f t="shared" si="261"/>
        <v>-1505667913.3826385</v>
      </c>
      <c r="C8357" s="3">
        <f t="shared" si="260"/>
        <v>-4391730728.2039347</v>
      </c>
    </row>
    <row r="8358" spans="1:3">
      <c r="A8358" s="5">
        <v>41740</v>
      </c>
      <c r="B8358" s="3">
        <f t="shared" si="261"/>
        <v>-1492838794.6214981</v>
      </c>
      <c r="C8358" s="3">
        <f t="shared" si="260"/>
        <v>-4385259574.8080444</v>
      </c>
    </row>
    <row r="8359" spans="1:3">
      <c r="A8359" s="5">
        <v>41745</v>
      </c>
      <c r="B8359" s="3">
        <f t="shared" si="261"/>
        <v>-1480675835.3313327</v>
      </c>
      <c r="C8359" s="3">
        <f t="shared" si="260"/>
        <v>-4377902824.9782476</v>
      </c>
    </row>
    <row r="8360" spans="1:3">
      <c r="A8360" s="5">
        <v>41750</v>
      </c>
      <c r="B8360" s="3">
        <f t="shared" si="261"/>
        <v>-1469252596.6491742</v>
      </c>
      <c r="C8360" s="3">
        <f t="shared" si="260"/>
        <v>-4369721053.9645586</v>
      </c>
    </row>
    <row r="8361" spans="1:3">
      <c r="A8361" s="5">
        <v>41755</v>
      </c>
      <c r="B8361" s="3">
        <f t="shared" si="261"/>
        <v>-1458637160.2146592</v>
      </c>
      <c r="C8361" s="3">
        <f t="shared" si="260"/>
        <v>-4360780936.2208357</v>
      </c>
    </row>
    <row r="8362" spans="1:3">
      <c r="A8362" s="5">
        <v>41760</v>
      </c>
      <c r="B8362" s="3">
        <f t="shared" si="261"/>
        <v>-1448891624.1516821</v>
      </c>
      <c r="C8362" s="3">
        <f t="shared" si="260"/>
        <v>-4351154751.7979565</v>
      </c>
    </row>
    <row r="8363" spans="1:3">
      <c r="A8363" s="5">
        <v>41765</v>
      </c>
      <c r="B8363" s="3">
        <f t="shared" si="261"/>
        <v>-1440071643.3471394</v>
      </c>
      <c r="C8363" s="3">
        <f t="shared" si="260"/>
        <v>-4340919851.2374687</v>
      </c>
    </row>
    <row r="8364" spans="1:3">
      <c r="A8364" s="5">
        <v>41770</v>
      </c>
      <c r="B8364" s="3">
        <f t="shared" si="261"/>
        <v>-1432226017.4303975</v>
      </c>
      <c r="C8364" s="3">
        <f t="shared" si="260"/>
        <v>-4330158082.9272938</v>
      </c>
    </row>
    <row r="8365" spans="1:3">
      <c r="A8365" s="5">
        <v>41775</v>
      </c>
      <c r="B8365" s="3">
        <f t="shared" si="261"/>
        <v>-1425396329.5037494</v>
      </c>
      <c r="C8365" s="3">
        <f t="shared" si="260"/>
        <v>-4318955187.159049</v>
      </c>
    </row>
    <row r="8366" spans="1:3">
      <c r="A8366" s="5">
        <v>41780</v>
      </c>
      <c r="B8366" s="3">
        <f t="shared" si="261"/>
        <v>-1419616638.2982807</v>
      </c>
      <c r="C8366" s="3">
        <f t="shared" si="260"/>
        <v>-4307400161.3726397</v>
      </c>
    </row>
    <row r="8367" spans="1:3">
      <c r="A8367" s="5">
        <v>41785</v>
      </c>
      <c r="B8367" s="3">
        <f t="shared" si="261"/>
        <v>-1414913226.0343082</v>
      </c>
      <c r="C8367" s="3">
        <f t="shared" si="260"/>
        <v>-4295584601.2875681</v>
      </c>
    </row>
    <row r="8368" spans="1:3">
      <c r="A8368" s="5">
        <v>41790</v>
      </c>
      <c r="B8368" s="3">
        <f t="shared" si="261"/>
        <v>-1411304403.8529873</v>
      </c>
      <c r="C8368" s="3">
        <f t="shared" si="260"/>
        <v>-4283602022.7985363</v>
      </c>
    </row>
    <row r="8369" spans="1:3">
      <c r="A8369" s="5">
        <v>41795</v>
      </c>
      <c r="B8369" s="3">
        <f t="shared" si="261"/>
        <v>-1408800376.2595148</v>
      </c>
      <c r="C8369" s="3">
        <f t="shared" si="260"/>
        <v>-4271547169.655746</v>
      </c>
    </row>
    <row r="8370" spans="1:3">
      <c r="A8370" s="5">
        <v>41800</v>
      </c>
      <c r="B8370" s="3">
        <f t="shared" si="261"/>
        <v>-1407403165.5814917</v>
      </c>
      <c r="C8370" s="3">
        <f t="shared" si="260"/>
        <v>-4259515312.0549741</v>
      </c>
    </row>
    <row r="8371" spans="1:3">
      <c r="A8371" s="5">
        <v>41805</v>
      </c>
      <c r="B8371" s="3">
        <f t="shared" si="261"/>
        <v>-1407106597.0017078</v>
      </c>
      <c r="C8371" s="3">
        <f t="shared" si="260"/>
        <v>-4247601541.3302622</v>
      </c>
    </row>
    <row r="8372" spans="1:3">
      <c r="A8372" s="5">
        <v>41810</v>
      </c>
      <c r="B8372" s="3">
        <f t="shared" si="261"/>
        <v>-1407896344.2761233</v>
      </c>
      <c r="C8372" s="3">
        <f t="shared" si="260"/>
        <v>-4235900065.9709139</v>
      </c>
    </row>
    <row r="8373" spans="1:3">
      <c r="A8373" s="5">
        <v>41815</v>
      </c>
      <c r="B8373" s="3">
        <f t="shared" si="261"/>
        <v>-1409750035.7986147</v>
      </c>
      <c r="C8373" s="3">
        <f t="shared" si="260"/>
        <v>-4224503514.1742253</v>
      </c>
    </row>
    <row r="8374" spans="1:3">
      <c r="A8374" s="5">
        <v>41820</v>
      </c>
      <c r="B8374" s="3">
        <f t="shared" si="261"/>
        <v>-1412637420.2272744</v>
      </c>
      <c r="C8374" s="3">
        <f t="shared" si="260"/>
        <v>-4213502248.0974655</v>
      </c>
    </row>
    <row r="8375" spans="1:3">
      <c r="A8375" s="5">
        <v>41825</v>
      </c>
      <c r="B8375" s="3">
        <f t="shared" si="261"/>
        <v>-1416520590.4460473</v>
      </c>
      <c r="C8375" s="3">
        <f t="shared" si="260"/>
        <v>-4202983694.8859749</v>
      </c>
    </row>
    <row r="8376" spans="1:3">
      <c r="A8376" s="5">
        <v>41830</v>
      </c>
      <c r="B8376" s="3">
        <f t="shared" si="261"/>
        <v>-1421354264.2036994</v>
      </c>
      <c r="C8376" s="3">
        <f t="shared" si="260"/>
        <v>-4193031699.4296541</v>
      </c>
    </row>
    <row r="8377" spans="1:3">
      <c r="A8377" s="5">
        <v>41835</v>
      </c>
      <c r="B8377" s="3">
        <f t="shared" si="261"/>
        <v>-1427086119.3525565</v>
      </c>
      <c r="C8377" s="3">
        <f t="shared" si="260"/>
        <v>-4183725903.6396518</v>
      </c>
    </row>
    <row r="8378" spans="1:3">
      <c r="A8378" s="5">
        <v>41840</v>
      </c>
      <c r="B8378" s="3">
        <f t="shared" si="261"/>
        <v>-1433657181.204989</v>
      </c>
      <c r="C8378" s="3">
        <f t="shared" si="260"/>
        <v>-4175141156.8407402</v>
      </c>
    </row>
    <row r="8379" spans="1:3">
      <c r="A8379" s="5">
        <v>41845</v>
      </c>
      <c r="B8379" s="3">
        <f t="shared" si="261"/>
        <v>-1441002259.140168</v>
      </c>
      <c r="C8379" s="3">
        <f t="shared" ref="C8379:C8442" si="262">$C$7*SIN($C$6*A8379)-$B$7*SIN($B$6*A8379)</f>
        <v>-4167346961.6440854</v>
      </c>
    </row>
    <row r="8380" spans="1:3">
      <c r="A8380" s="5">
        <v>41850</v>
      </c>
      <c r="B8380" s="3">
        <f t="shared" si="261"/>
        <v>-1449050429.2286446</v>
      </c>
      <c r="C8380" s="3">
        <f t="shared" si="262"/>
        <v>-4160406959.4029722</v>
      </c>
    </row>
    <row r="8381" spans="1:3">
      <c r="A8381" s="5">
        <v>41855</v>
      </c>
      <c r="B8381" s="3">
        <f t="shared" si="261"/>
        <v>-1457725559.3019342</v>
      </c>
      <c r="C8381" s="3">
        <f t="shared" si="262"/>
        <v>-4154378459.0606017</v>
      </c>
    </row>
    <row r="8382" spans="1:3">
      <c r="A8382" s="5">
        <v>41860</v>
      </c>
      <c r="B8382" s="3">
        <f t="shared" si="261"/>
        <v>-1466946872.5796318</v>
      </c>
      <c r="C8382" s="3">
        <f t="shared" si="262"/>
        <v>-4149312012.8781905</v>
      </c>
    </row>
    <row r="8383" spans="1:3">
      <c r="A8383" s="5">
        <v>41865</v>
      </c>
      <c r="B8383" s="3">
        <f t="shared" si="261"/>
        <v>-1476629545.6817422</v>
      </c>
      <c r="C8383" s="3">
        <f t="shared" si="262"/>
        <v>-4145251042.1841254</v>
      </c>
    </row>
    <row r="8384" spans="1:3">
      <c r="A8384" s="5">
        <v>41870</v>
      </c>
      <c r="B8384" s="3">
        <f t="shared" si="261"/>
        <v>-1486685336.5988467</v>
      </c>
      <c r="C8384" s="3">
        <f t="shared" si="262"/>
        <v>-4142231515.9149618</v>
      </c>
    </row>
    <row r="8385" spans="1:3">
      <c r="A8385" s="5">
        <v>41875</v>
      </c>
      <c r="B8385" s="3">
        <f t="shared" si="261"/>
        <v>-1497023237.9709702</v>
      </c>
      <c r="C8385" s="3">
        <f t="shared" si="262"/>
        <v>-4140281684.3281379</v>
      </c>
    </row>
    <row r="8386" spans="1:3">
      <c r="A8386" s="5">
        <v>41880</v>
      </c>
      <c r="B8386" s="3">
        <f t="shared" si="261"/>
        <v>-1507550150.8390718</v>
      </c>
      <c r="C8386" s="3">
        <f t="shared" si="262"/>
        <v>-4139421869.8576427</v>
      </c>
    </row>
    <row r="8387" spans="1:3">
      <c r="A8387" s="5">
        <v>41885</v>
      </c>
      <c r="B8387" s="3">
        <f t="shared" si="261"/>
        <v>-1518171573.8811111</v>
      </c>
      <c r="C8387" s="3">
        <f t="shared" si="262"/>
        <v>-4139664316.6610913</v>
      </c>
    </row>
    <row r="8388" spans="1:3">
      <c r="A8388" s="5">
        <v>41890</v>
      </c>
      <c r="B8388" s="3">
        <f t="shared" si="261"/>
        <v>-1528792303.0299227</v>
      </c>
      <c r="C8388" s="3">
        <f t="shared" si="262"/>
        <v>-4141013099.9720259</v>
      </c>
    </row>
    <row r="8389" spans="1:3">
      <c r="A8389" s="5">
        <v>41895</v>
      </c>
      <c r="B8389" s="3">
        <f t="shared" si="261"/>
        <v>-1539317136.2938654</v>
      </c>
      <c r="C8389" s="3">
        <f t="shared" si="262"/>
        <v>-4143464095.9284782</v>
      </c>
    </row>
    <row r="8390" spans="1:3">
      <c r="A8390" s="5">
        <v>41900</v>
      </c>
      <c r="B8390" s="3">
        <f t="shared" si="261"/>
        <v>-1549651578.5619891</v>
      </c>
      <c r="C8390" s="3">
        <f t="shared" si="262"/>
        <v>-4147005012.101203</v>
      </c>
    </row>
    <row r="8391" spans="1:3">
      <c r="A8391" s="5">
        <v>41905</v>
      </c>
      <c r="B8391" s="3">
        <f t="shared" si="261"/>
        <v>-1559702541.1761181</v>
      </c>
      <c r="C8391" s="3">
        <f t="shared" si="262"/>
        <v>-4151615478.4955797</v>
      </c>
    </row>
    <row r="8392" spans="1:3">
      <c r="A8392" s="5">
        <v>41910</v>
      </c>
      <c r="B8392" s="3">
        <f t="shared" si="261"/>
        <v>-1569379031.090498</v>
      </c>
      <c r="C8392" s="3">
        <f t="shared" si="262"/>
        <v>-4157267198.3534236</v>
      </c>
    </row>
    <row r="8393" spans="1:3">
      <c r="A8393" s="5">
        <v>41915</v>
      </c>
      <c r="B8393" s="3">
        <f t="shared" si="261"/>
        <v>-1578592824.5173228</v>
      </c>
      <c r="C8393" s="3">
        <f t="shared" si="262"/>
        <v>-4163924157.6383486</v>
      </c>
    </row>
    <row r="8394" spans="1:3">
      <c r="A8394" s="5">
        <v>41920</v>
      </c>
      <c r="B8394" s="3">
        <f t="shared" si="261"/>
        <v>-1587259120.0708673</v>
      </c>
      <c r="C8394" s="3">
        <f t="shared" si="262"/>
        <v>-4171542891.6538119</v>
      </c>
    </row>
    <row r="8395" spans="1:3">
      <c r="A8395" s="5">
        <v>41925</v>
      </c>
      <c r="B8395" s="3">
        <f t="shared" si="261"/>
        <v>-1595297166.5746748</v>
      </c>
      <c r="C8395" s="3">
        <f t="shared" si="262"/>
        <v>-4180072806.8199291</v>
      </c>
    </row>
    <row r="8396" spans="1:3">
      <c r="A8396" s="5">
        <v>41930</v>
      </c>
      <c r="B8396" s="3">
        <f t="shared" ref="B8396:B8459" si="263">$C$7*COS($C$6*A8396)-$B$7*COS($B$6*A8396)</f>
        <v>-1602630860.8843551</v>
      </c>
      <c r="C8396" s="3">
        <f t="shared" si="262"/>
        <v>-4189456555.2269859</v>
      </c>
    </row>
    <row r="8397" spans="1:3">
      <c r="A8397" s="5">
        <v>41935</v>
      </c>
      <c r="B8397" s="3">
        <f t="shared" si="263"/>
        <v>-1609189311.2999775</v>
      </c>
      <c r="C8397" s="3">
        <f t="shared" si="262"/>
        <v>-4199630459.192729</v>
      </c>
    </row>
    <row r="8398" spans="1:3">
      <c r="A8398" s="5">
        <v>41940</v>
      </c>
      <c r="B8398" s="3">
        <f t="shared" si="263"/>
        <v>-1614907362.3969228</v>
      </c>
      <c r="C8398" s="3">
        <f t="shared" si="262"/>
        <v>-4210524982.6802125</v>
      </c>
    </row>
    <row r="8399" spans="1:3">
      <c r="A8399" s="5">
        <v>41945</v>
      </c>
      <c r="B8399" s="3">
        <f t="shared" si="263"/>
        <v>-1619726077.3899832</v>
      </c>
      <c r="C8399" s="3">
        <f t="shared" si="262"/>
        <v>-4222065246.08641</v>
      </c>
    </row>
    <row r="8400" spans="1:3">
      <c r="A8400" s="5">
        <v>41950</v>
      </c>
      <c r="B8400" s="3">
        <f t="shared" si="263"/>
        <v>-1623593174.4594975</v>
      </c>
      <c r="C8400" s="3">
        <f t="shared" si="262"/>
        <v>-4234171580.5903082</v>
      </c>
    </row>
    <row r="8401" spans="1:3">
      <c r="A8401" s="5">
        <v>41955</v>
      </c>
      <c r="B8401" s="3">
        <f t="shared" si="263"/>
        <v>-1626463413.8093677</v>
      </c>
      <c r="C8401" s="3">
        <f t="shared" si="262"/>
        <v>-4246760117.9567156</v>
      </c>
    </row>
    <row r="8402" spans="1:3">
      <c r="A8402" s="5">
        <v>41960</v>
      </c>
      <c r="B8402" s="3">
        <f t="shared" si="263"/>
        <v>-1628298932.5914276</v>
      </c>
      <c r="C8402" s="3">
        <f t="shared" si="262"/>
        <v>-4259743411.4290681</v>
      </c>
    </row>
    <row r="8403" spans="1:3">
      <c r="A8403" s="5">
        <v>41965</v>
      </c>
      <c r="B8403" s="3">
        <f t="shared" si="263"/>
        <v>-1629069525.2167525</v>
      </c>
      <c r="C8403" s="3">
        <f t="shared" si="262"/>
        <v>-4273031083.1149311</v>
      </c>
    </row>
    <row r="8404" spans="1:3">
      <c r="A8404" s="5">
        <v>41970</v>
      </c>
      <c r="B8404" s="3">
        <f t="shared" si="263"/>
        <v>-1628752866.978621</v>
      </c>
      <c r="C8404" s="3">
        <f t="shared" si="262"/>
        <v>-4286530493.0713377</v>
      </c>
    </row>
    <row r="8405" spans="1:3">
      <c r="A8405" s="5">
        <v>41975</v>
      </c>
      <c r="B8405" s="3">
        <f t="shared" si="263"/>
        <v>-1627334679.3315892</v>
      </c>
      <c r="C8405" s="3">
        <f t="shared" si="262"/>
        <v>-4300147425.1364279</v>
      </c>
    </row>
    <row r="8406" spans="1:3">
      <c r="A8406" s="5">
        <v>41980</v>
      </c>
      <c r="B8406" s="3">
        <f t="shared" si="263"/>
        <v>-1624808835.6031766</v>
      </c>
      <c r="C8406" s="3">
        <f t="shared" si="262"/>
        <v>-4313786784.4303122</v>
      </c>
    </row>
    <row r="8407" spans="1:3">
      <c r="A8407" s="5">
        <v>41985</v>
      </c>
      <c r="B8407" s="3">
        <f t="shared" si="263"/>
        <v>-1621177406.3554294</v>
      </c>
      <c r="C8407" s="3">
        <f t="shared" si="262"/>
        <v>-4327353301.3612909</v>
      </c>
    </row>
    <row r="8408" spans="1:3">
      <c r="A8408" s="5">
        <v>41990</v>
      </c>
      <c r="B8408" s="3">
        <f t="shared" si="263"/>
        <v>-1616450644.0606558</v>
      </c>
      <c r="C8408" s="3">
        <f t="shared" si="262"/>
        <v>-4340752236.9253435</v>
      </c>
    </row>
    <row r="8409" spans="1:3">
      <c r="A8409" s="5">
        <v>41995</v>
      </c>
      <c r="B8409" s="3">
        <f t="shared" si="263"/>
        <v>-1610646907.2047131</v>
      </c>
      <c r="C8409" s="3">
        <f t="shared" si="262"/>
        <v>-4353890084.0777159</v>
      </c>
    </row>
    <row r="8410" spans="1:3">
      <c r="A8410" s="5">
        <v>42000</v>
      </c>
      <c r="B8410" s="3">
        <f t="shared" si="263"/>
        <v>-1603792524.3797269</v>
      </c>
      <c r="C8410" s="3">
        <f t="shared" si="262"/>
        <v>-4366675259.9840603</v>
      </c>
    </row>
    <row r="8411" spans="1:3">
      <c r="A8411" s="5">
        <v>42005</v>
      </c>
      <c r="B8411" s="3">
        <f t="shared" si="263"/>
        <v>-1595921599.3724537</v>
      </c>
      <c r="C8411" s="3">
        <f t="shared" si="262"/>
        <v>-4379018784.0260801</v>
      </c>
    </row>
    <row r="8412" spans="1:3">
      <c r="A8412" s="5">
        <v>42010</v>
      </c>
      <c r="B8412" s="3">
        <f t="shared" si="263"/>
        <v>-1587075758.6911771</v>
      </c>
      <c r="C8412" s="3">
        <f t="shared" si="262"/>
        <v>-4390834936.5425863</v>
      </c>
    </row>
    <row r="8413" spans="1:3">
      <c r="A8413" s="5">
        <v>42015</v>
      </c>
      <c r="B8413" s="3">
        <f t="shared" si="263"/>
        <v>-1577303843.4003296</v>
      </c>
      <c r="C8413" s="3">
        <f t="shared" si="262"/>
        <v>-4402041893.4288902</v>
      </c>
    </row>
    <row r="8414" spans="1:3">
      <c r="A8414" s="5">
        <v>42020</v>
      </c>
      <c r="B8414" s="3">
        <f t="shared" si="263"/>
        <v>-1566661547.5441289</v>
      </c>
      <c r="C8414" s="3">
        <f t="shared" si="262"/>
        <v>-4412562331.896657</v>
      </c>
    </row>
    <row r="8415" spans="1:3">
      <c r="A8415" s="5">
        <v>42025</v>
      </c>
      <c r="B8415" s="3">
        <f t="shared" si="263"/>
        <v>-1555211005.8362768</v>
      </c>
      <c r="C8415" s="3">
        <f t="shared" si="262"/>
        <v>-4422324002.9094095</v>
      </c>
    </row>
    <row r="8416" spans="1:3">
      <c r="A8416" s="5">
        <v>42030</v>
      </c>
      <c r="B8416" s="3">
        <f t="shared" si="263"/>
        <v>-1543020333.667902</v>
      </c>
      <c r="C8416" s="3">
        <f t="shared" si="262"/>
        <v>-4431260266.0560923</v>
      </c>
    </row>
    <row r="8417" spans="1:3">
      <c r="A8417" s="5">
        <v>42035</v>
      </c>
      <c r="B8417" s="3">
        <f t="shared" si="263"/>
        <v>-1530163122.8392577</v>
      </c>
      <c r="C8417" s="3">
        <f t="shared" si="262"/>
        <v>-4439310582.9027748</v>
      </c>
    </row>
    <row r="8418" spans="1:3">
      <c r="A8418" s="5">
        <v>42040</v>
      </c>
      <c r="B8418" s="3">
        <f t="shared" si="263"/>
        <v>-1516717896.7485087</v>
      </c>
      <c r="C8418" s="3">
        <f t="shared" si="262"/>
        <v>-4446420965.1700172</v>
      </c>
    </row>
    <row r="8419" spans="1:3">
      <c r="A8419" s="5">
        <v>42045</v>
      </c>
      <c r="B8419" s="3">
        <f t="shared" si="263"/>
        <v>-1502767529.0707536</v>
      </c>
      <c r="C8419" s="3">
        <f t="shared" si="262"/>
        <v>-4452544374.418149</v>
      </c>
    </row>
    <row r="8420" spans="1:3">
      <c r="A8420" s="5">
        <v>42050</v>
      </c>
      <c r="B8420" s="3">
        <f t="shared" si="263"/>
        <v>-1488398630.2309642</v>
      </c>
      <c r="C8420" s="3">
        <f t="shared" si="262"/>
        <v>-4457641070.2813864</v>
      </c>
    </row>
    <row r="8421" spans="1:3">
      <c r="A8421" s="5">
        <v>42055</v>
      </c>
      <c r="B8421" s="3">
        <f t="shared" si="263"/>
        <v>-1473700906.2131493</v>
      </c>
      <c r="C8421" s="3">
        <f t="shared" si="262"/>
        <v>-4461678904.6726761</v>
      </c>
    </row>
    <row r="8422" spans="1:3">
      <c r="A8422" s="5">
        <v>42060</v>
      </c>
      <c r="B8422" s="3">
        <f t="shared" si="263"/>
        <v>-1458766494.4522607</v>
      </c>
      <c r="C8422" s="3">
        <f t="shared" si="262"/>
        <v>-4464633559.7813711</v>
      </c>
    </row>
    <row r="8423" spans="1:3">
      <c r="A8423" s="5">
        <v>42065</v>
      </c>
      <c r="B8423" s="3">
        <f t="shared" si="263"/>
        <v>-1443689281.7256453</v>
      </c>
      <c r="C8423" s="3">
        <f t="shared" si="262"/>
        <v>-4466488728.1016512</v>
      </c>
    </row>
    <row r="8424" spans="1:3">
      <c r="A8424" s="5">
        <v>42070</v>
      </c>
      <c r="B8424" s="3">
        <f t="shared" si="263"/>
        <v>-1428564209.0936458</v>
      </c>
      <c r="C8424" s="3">
        <f t="shared" si="262"/>
        <v>-4467236233.1589613</v>
      </c>
    </row>
    <row r="8425" spans="1:3">
      <c r="A8425" s="5">
        <v>42075</v>
      </c>
      <c r="B8425" s="3">
        <f t="shared" si="263"/>
        <v>-1413486569.0352805</v>
      </c>
      <c r="C8425" s="3">
        <f t="shared" si="262"/>
        <v>-4466876090.0406704</v>
      </c>
    </row>
    <row r="8426" spans="1:3">
      <c r="A8426" s="5">
        <v>42080</v>
      </c>
      <c r="B8426" s="3">
        <f t="shared" si="263"/>
        <v>-1398551299.982168</v>
      </c>
      <c r="C8426" s="3">
        <f t="shared" si="262"/>
        <v>-4465416505.2828846</v>
      </c>
    </row>
    <row r="8427" spans="1:3">
      <c r="A8427" s="5">
        <v>42085</v>
      </c>
      <c r="B8427" s="3">
        <f t="shared" si="263"/>
        <v>-1383852283.4734998</v>
      </c>
      <c r="C8427" s="3">
        <f t="shared" si="262"/>
        <v>-4462873816.1141796</v>
      </c>
    </row>
    <row r="8428" spans="1:3">
      <c r="A8428" s="5">
        <v>42090</v>
      </c>
      <c r="B8428" s="3">
        <f t="shared" si="263"/>
        <v>-1369481649.1356053</v>
      </c>
      <c r="C8428" s="3">
        <f t="shared" si="262"/>
        <v>-4459272369.5061159</v>
      </c>
    </row>
    <row r="8429" spans="1:3">
      <c r="A8429" s="5">
        <v>42095</v>
      </c>
      <c r="B8429" s="3">
        <f t="shared" si="263"/>
        <v>-1355529092.6311309</v>
      </c>
      <c r="C8429" s="3">
        <f t="shared" si="262"/>
        <v>-4454644341.9258976</v>
      </c>
    </row>
    <row r="8430" spans="1:3">
      <c r="A8430" s="5">
        <v>42100</v>
      </c>
      <c r="B8430" s="3">
        <f t="shared" si="263"/>
        <v>-1342081211.6273842</v>
      </c>
      <c r="C8430" s="3">
        <f t="shared" si="262"/>
        <v>-4449029501.1255808</v>
      </c>
    </row>
    <row r="8431" spans="1:3">
      <c r="A8431" s="5">
        <v>42105</v>
      </c>
      <c r="B8431" s="3">
        <f t="shared" si="263"/>
        <v>-1329220864.6999328</v>
      </c>
      <c r="C8431" s="3">
        <f t="shared" si="262"/>
        <v>-4442474911.7314529</v>
      </c>
    </row>
    <row r="8432" spans="1:3">
      <c r="A8432" s="5">
        <v>42110</v>
      </c>
      <c r="B8432" s="3">
        <f t="shared" si="263"/>
        <v>-1317026557.9173672</v>
      </c>
      <c r="C8432" s="3">
        <f t="shared" si="262"/>
        <v>-4435034586.8130131</v>
      </c>
    </row>
    <row r="8433" spans="1:3">
      <c r="A8433" s="5">
        <v>42115</v>
      </c>
      <c r="B8433" s="3">
        <f t="shared" si="263"/>
        <v>-1305571863.6486483</v>
      </c>
      <c r="C8433" s="3">
        <f t="shared" si="262"/>
        <v>-4426769088.0112085</v>
      </c>
    </row>
    <row r="8434" spans="1:3">
      <c r="A8434" s="5">
        <v>42120</v>
      </c>
      <c r="B8434" s="3">
        <f t="shared" si="263"/>
        <v>-1294924875.8956592</v>
      </c>
      <c r="C8434" s="3">
        <f t="shared" si="262"/>
        <v>-4417745077.1861229</v>
      </c>
    </row>
    <row r="8435" spans="1:3">
      <c r="A8435" s="5">
        <v>42125</v>
      </c>
      <c r="B8435" s="3">
        <f t="shared" si="263"/>
        <v>-1285147706.1833758</v>
      </c>
      <c r="C8435" s="3">
        <f t="shared" si="262"/>
        <v>-4408034822.903553</v>
      </c>
    </row>
    <row r="8436" spans="1:3">
      <c r="A8436" s="5">
        <v>42130</v>
      </c>
      <c r="B8436" s="3">
        <f t="shared" si="263"/>
        <v>-1276296023.7394857</v>
      </c>
      <c r="C8436" s="3">
        <f t="shared" si="262"/>
        <v>-4397715665.4138632</v>
      </c>
    </row>
    <row r="8437" spans="1:3">
      <c r="A8437" s="5">
        <v>42135</v>
      </c>
      <c r="B8437" s="3">
        <f t="shared" si="263"/>
        <v>-1268418643.3677266</v>
      </c>
      <c r="C8437" s="3">
        <f t="shared" si="262"/>
        <v>-4386869444.0840454</v>
      </c>
    </row>
    <row r="8438" spans="1:3">
      <c r="A8438" s="5">
        <v>42140</v>
      </c>
      <c r="B8438" s="3">
        <f t="shared" si="263"/>
        <v>-1261557164.066083</v>
      </c>
      <c r="C8438" s="3">
        <f t="shared" si="262"/>
        <v>-4375581891.5219994</v>
      </c>
    </row>
    <row r="8439" spans="1:3">
      <c r="A8439" s="5">
        <v>42145</v>
      </c>
      <c r="B8439" s="3">
        <f t="shared" si="263"/>
        <v>-1255745661.0650156</v>
      </c>
      <c r="C8439" s="3">
        <f t="shared" si="262"/>
        <v>-4363941998.8781948</v>
      </c>
    </row>
    <row r="8440" spans="1:3">
      <c r="A8440" s="5">
        <v>42150</v>
      </c>
      <c r="B8440" s="3">
        <f t="shared" si="263"/>
        <v>-1251010433.5658092</v>
      </c>
      <c r="C8440" s="3">
        <f t="shared" si="262"/>
        <v>-4352041357.0236435</v>
      </c>
    </row>
    <row r="8441" spans="1:3">
      <c r="A8441" s="5">
        <v>42155</v>
      </c>
      <c r="B8441" s="3">
        <f t="shared" si="263"/>
        <v>-1247369810.0465457</v>
      </c>
      <c r="C8441" s="3">
        <f t="shared" si="262"/>
        <v>-4339973478.4817171</v>
      </c>
    </row>
    <row r="8442" spans="1:3">
      <c r="A8442" s="5">
        <v>42160</v>
      </c>
      <c r="B8442" s="3">
        <f t="shared" si="263"/>
        <v>-1244834012.5770013</v>
      </c>
      <c r="C8442" s="3">
        <f t="shared" si="262"/>
        <v>-4327833105.1334419</v>
      </c>
    </row>
    <row r="8443" spans="1:3">
      <c r="A8443" s="5">
        <v>42165</v>
      </c>
      <c r="B8443" s="3">
        <f t="shared" si="263"/>
        <v>-1243405081.1470411</v>
      </c>
      <c r="C8443" s="3">
        <f t="shared" ref="C8443:C8506" si="264">$C$7*SIN($C$6*A8443)-$B$7*SIN($B$6*A8443)</f>
        <v>-4315715506.8215799</v>
      </c>
    </row>
    <row r="8444" spans="1:3">
      <c r="A8444" s="5">
        <v>42170</v>
      </c>
      <c r="B8444" s="3">
        <f t="shared" si="263"/>
        <v>-1243076858.5686958</v>
      </c>
      <c r="C8444" s="3">
        <f t="shared" si="264"/>
        <v>-4303715776.0462599</v>
      </c>
    </row>
    <row r="8445" spans="1:3">
      <c r="A8445" s="5">
        <v>42175</v>
      </c>
      <c r="B8445" s="3">
        <f t="shared" si="263"/>
        <v>-1243835036.0637109</v>
      </c>
      <c r="C8445" s="3">
        <f t="shared" si="264"/>
        <v>-4291928123.9733324</v>
      </c>
    </row>
    <row r="8446" spans="1:3">
      <c r="A8446" s="5">
        <v>42180</v>
      </c>
      <c r="B8446" s="3">
        <f t="shared" si="263"/>
        <v>-1245657259.1990218</v>
      </c>
      <c r="C8446" s="3">
        <f t="shared" si="264"/>
        <v>-4280445182.9675603</v>
      </c>
    </row>
    <row r="8447" spans="1:3">
      <c r="A8447" s="5">
        <v>42185</v>
      </c>
      <c r="B8447" s="3">
        <f t="shared" si="263"/>
        <v>-1248513293.3859985</v>
      </c>
      <c r="C8447" s="3">
        <f t="shared" si="264"/>
        <v>-4269357320.8138914</v>
      </c>
    </row>
    <row r="8448" spans="1:3">
      <c r="A8448" s="5">
        <v>42190</v>
      </c>
      <c r="B8448" s="3">
        <f t="shared" si="263"/>
        <v>-1252365247.7180908</v>
      </c>
      <c r="C8448" s="3">
        <f t="shared" si="264"/>
        <v>-4258751971.7040715</v>
      </c>
    </row>
    <row r="8449" spans="1:3">
      <c r="A8449" s="5">
        <v>42195</v>
      </c>
      <c r="B8449" s="3">
        <f t="shared" si="263"/>
        <v>-1257167855.4898789</v>
      </c>
      <c r="C8449" s="3">
        <f t="shared" si="264"/>
        <v>-4248712988.9411345</v>
      </c>
    </row>
    <row r="8450" spans="1:3">
      <c r="A8450" s="5">
        <v>42200</v>
      </c>
      <c r="B8450" s="3">
        <f t="shared" si="263"/>
        <v>-1262868809.320761</v>
      </c>
      <c r="C8450" s="3">
        <f t="shared" si="264"/>
        <v>-4239320024.1539869</v>
      </c>
    </row>
    <row r="8451" spans="1:3">
      <c r="A8451" s="5">
        <v>42205</v>
      </c>
      <c r="B8451" s="3">
        <f t="shared" si="263"/>
        <v>-1269409148.4021928</v>
      </c>
      <c r="C8451" s="3">
        <f t="shared" si="264"/>
        <v>-4230647937.618</v>
      </c>
    </row>
    <row r="8452" spans="1:3">
      <c r="A8452" s="5">
        <v>42210</v>
      </c>
      <c r="B8452" s="3">
        <f t="shared" si="263"/>
        <v>-1276723695.0017169</v>
      </c>
      <c r="C8452" s="3">
        <f t="shared" si="264"/>
        <v>-4222766244.0469117</v>
      </c>
    </row>
    <row r="8453" spans="1:3">
      <c r="A8453" s="5">
        <v>42215</v>
      </c>
      <c r="B8453" s="3">
        <f t="shared" si="263"/>
        <v>-1284741536.9922688</v>
      </c>
      <c r="C8453" s="3">
        <f t="shared" si="264"/>
        <v>-4215738597.9590573</v>
      </c>
    </row>
    <row r="8454" spans="1:3">
      <c r="A8454" s="5">
        <v>42220</v>
      </c>
      <c r="B8454" s="3">
        <f t="shared" si="263"/>
        <v>-1293386552.8342927</v>
      </c>
      <c r="C8454" s="3">
        <f t="shared" si="264"/>
        <v>-4209622322.4279957</v>
      </c>
    </row>
    <row r="8455" spans="1:3">
      <c r="A8455" s="5">
        <v>42225</v>
      </c>
      <c r="B8455" s="3">
        <f t="shared" si="263"/>
        <v>-1302577975.1243844</v>
      </c>
      <c r="C8455" s="3">
        <f t="shared" si="264"/>
        <v>-4204467984.7060533</v>
      </c>
    </row>
    <row r="8456" spans="1:3">
      <c r="A8456" s="5">
        <v>42230</v>
      </c>
      <c r="B8456" s="3">
        <f t="shared" si="263"/>
        <v>-1312230988.5381718</v>
      </c>
      <c r="C8456" s="3">
        <f t="shared" si="264"/>
        <v>-4200319021.8627305</v>
      </c>
    </row>
    <row r="8457" spans="1:3">
      <c r="A8457" s="5">
        <v>42235</v>
      </c>
      <c r="B8457" s="3">
        <f t="shared" si="263"/>
        <v>-1322257357.7409353</v>
      </c>
      <c r="C8457" s="3">
        <f t="shared" si="264"/>
        <v>-4197211419.2093239</v>
      </c>
    </row>
    <row r="8458" spans="1:3">
      <c r="A8458" s="5">
        <v>42240</v>
      </c>
      <c r="B8458" s="3">
        <f t="shared" si="263"/>
        <v>-1332566080.6170967</v>
      </c>
      <c r="C8458" s="3">
        <f t="shared" si="264"/>
        <v>-4195173443.8905864</v>
      </c>
    </row>
    <row r="8459" spans="1:3">
      <c r="A8459" s="5">
        <v>42245</v>
      </c>
      <c r="B8459" s="3">
        <f t="shared" si="263"/>
        <v>-1343064061.9829597</v>
      </c>
      <c r="C8459" s="3">
        <f t="shared" si="264"/>
        <v>-4194225435.6155562</v>
      </c>
    </row>
    <row r="8460" spans="1:3">
      <c r="A8460" s="5">
        <v>42250</v>
      </c>
      <c r="B8460" s="3">
        <f t="shared" ref="B8460:B8523" si="265">$C$7*COS($C$6*A8460)-$B$7*COS($B$6*A8460)</f>
        <v>-1353656802.794868</v>
      </c>
      <c r="C8460" s="3">
        <f t="shared" si="264"/>
        <v>-4194379656.0769038</v>
      </c>
    </row>
    <row r="8461" spans="1:3">
      <c r="A8461" s="5">
        <v>42255</v>
      </c>
      <c r="B8461" s="3">
        <f t="shared" si="265"/>
        <v>-1364249099.7502897</v>
      </c>
      <c r="C8461" s="3">
        <f t="shared" si="264"/>
        <v>-4195640198.1735992</v>
      </c>
    </row>
    <row r="8462" spans="1:3">
      <c r="A8462" s="5">
        <v>42260</v>
      </c>
      <c r="B8462" s="3">
        <f t="shared" si="265"/>
        <v>-1374745750.1028328</v>
      </c>
      <c r="C8462" s="3">
        <f t="shared" si="264"/>
        <v>-4198002955.7088523</v>
      </c>
    </row>
    <row r="8463" spans="1:3">
      <c r="A8463" s="5">
        <v>42265</v>
      </c>
      <c r="B8463" s="3">
        <f t="shared" si="265"/>
        <v>-1385052256.4731429</v>
      </c>
      <c r="C8463" s="3">
        <f t="shared" si="264"/>
        <v>-4201455653.7877688</v>
      </c>
    </row>
    <row r="8464" spans="1:3">
      <c r="A8464" s="5">
        <v>42270</v>
      </c>
      <c r="B8464" s="3">
        <f t="shared" si="265"/>
        <v>-1395075526.4376814</v>
      </c>
      <c r="C8464" s="3">
        <f t="shared" si="264"/>
        <v>-4205977939.6895738</v>
      </c>
    </row>
    <row r="8465" spans="1:3">
      <c r="A8465" s="5">
        <v>42275</v>
      </c>
      <c r="B8465" s="3">
        <f t="shared" si="265"/>
        <v>-1404724561.7164538</v>
      </c>
      <c r="C8465" s="3">
        <f t="shared" si="264"/>
        <v>-4211541533.541749</v>
      </c>
    </row>
    <row r="8466" spans="1:3">
      <c r="A8466" s="5">
        <v>42280</v>
      </c>
      <c r="B8466" s="3">
        <f t="shared" si="265"/>
        <v>-1413911131.8572769</v>
      </c>
      <c r="C8466" s="3">
        <f t="shared" si="264"/>
        <v>-4218110437.6805463</v>
      </c>
    </row>
    <row r="8467" spans="1:3">
      <c r="A8467" s="5">
        <v>42285</v>
      </c>
      <c r="B8467" s="3">
        <f t="shared" si="265"/>
        <v>-1422550427.4293065</v>
      </c>
      <c r="C8467" s="3">
        <f t="shared" si="264"/>
        <v>-4225641203.1479993</v>
      </c>
    </row>
    <row r="8468" spans="1:3">
      <c r="A8468" s="5">
        <v>42290</v>
      </c>
      <c r="B8468" s="3">
        <f t="shared" si="265"/>
        <v>-1430561687.8898613</v>
      </c>
      <c r="C8468" s="3">
        <f t="shared" si="264"/>
        <v>-4234083251.3523889</v>
      </c>
    </row>
    <row r="8469" spans="1:3">
      <c r="A8469" s="5">
        <v>42295</v>
      </c>
      <c r="B8469" s="3">
        <f t="shared" si="265"/>
        <v>-1437868799.4766018</v>
      </c>
      <c r="C8469" s="3">
        <f t="shared" si="264"/>
        <v>-4243379248.5109754</v>
      </c>
    </row>
    <row r="8470" spans="1:3">
      <c r="A8470" s="5">
        <v>42300</v>
      </c>
      <c r="B8470" s="3">
        <f t="shared" si="265"/>
        <v>-1444400858.6986065</v>
      </c>
      <c r="C8470" s="3">
        <f t="shared" si="264"/>
        <v>-4253465530.1028743</v>
      </c>
    </row>
    <row r="8471" spans="1:3">
      <c r="A8471" s="5">
        <v>42305</v>
      </c>
      <c r="B8471" s="3">
        <f t="shared" si="265"/>
        <v>-1450092697.2545464</v>
      </c>
      <c r="C8471" s="3">
        <f t="shared" si="264"/>
        <v>-4264272572.1896386</v>
      </c>
    </row>
    <row r="8472" spans="1:3">
      <c r="A8472" s="5">
        <v>42310</v>
      </c>
      <c r="B8472" s="3">
        <f t="shared" si="265"/>
        <v>-1454885364.4921834</v>
      </c>
      <c r="C8472" s="3">
        <f t="shared" si="264"/>
        <v>-4275725506.1144619</v>
      </c>
    </row>
    <row r="8473" spans="1:3">
      <c r="A8473" s="5">
        <v>42315</v>
      </c>
      <c r="B8473" s="3">
        <f t="shared" si="265"/>
        <v>-1458726563.8372467</v>
      </c>
      <c r="C8473" s="3">
        <f t="shared" si="264"/>
        <v>-4287744672.7694902</v>
      </c>
    </row>
    <row r="8474" spans="1:3">
      <c r="A8474" s="5">
        <v>42320</v>
      </c>
      <c r="B8474" s="3">
        <f t="shared" si="265"/>
        <v>-1461571039.9606719</v>
      </c>
      <c r="C8474" s="3">
        <f t="shared" si="264"/>
        <v>-4300246212.3277369</v>
      </c>
    </row>
    <row r="8475" spans="1:3">
      <c r="A8475" s="5">
        <v>42325</v>
      </c>
      <c r="B8475" s="3">
        <f t="shared" si="265"/>
        <v>-1463380913.8180854</v>
      </c>
      <c r="C8475" s="3">
        <f t="shared" si="264"/>
        <v>-4313142685.0739479</v>
      </c>
    </row>
    <row r="8476" spans="1:3">
      <c r="A8476" s="5">
        <v>42330</v>
      </c>
      <c r="B8476" s="3">
        <f t="shared" si="265"/>
        <v>-1464125963.0810719</v>
      </c>
      <c r="C8476" s="3">
        <f t="shared" si="264"/>
        <v>-4326343718.7381563</v>
      </c>
    </row>
    <row r="8477" spans="1:3">
      <c r="A8477" s="5">
        <v>42335</v>
      </c>
      <c r="B8477" s="3">
        <f t="shared" si="265"/>
        <v>-1463783845.8840573</v>
      </c>
      <c r="C8477" s="3">
        <f t="shared" si="264"/>
        <v>-4339756677.5394335</v>
      </c>
    </row>
    <row r="8478" spans="1:3">
      <c r="A8478" s="5">
        <v>42340</v>
      </c>
      <c r="B8478" s="3">
        <f t="shared" si="265"/>
        <v>-1462340266.2305381</v>
      </c>
      <c r="C8478" s="3">
        <f t="shared" si="264"/>
        <v>-4353287347.9870329</v>
      </c>
    </row>
    <row r="8479" spans="1:3">
      <c r="A8479" s="5">
        <v>42345</v>
      </c>
      <c r="B8479" s="3">
        <f t="shared" si="265"/>
        <v>-1459789079.8339713</v>
      </c>
      <c r="C8479" s="3">
        <f t="shared" si="264"/>
        <v>-4366840636.3615856</v>
      </c>
    </row>
    <row r="8480" spans="1:3">
      <c r="A8480" s="5">
        <v>42350</v>
      </c>
      <c r="B8480" s="3">
        <f t="shared" si="265"/>
        <v>-1456132339.6098247</v>
      </c>
      <c r="C8480" s="3">
        <f t="shared" si="264"/>
        <v>-4380321272.7129135</v>
      </c>
    </row>
    <row r="8481" spans="1:3">
      <c r="A8481" s="5">
        <v>42355</v>
      </c>
      <c r="B8481" s="3">
        <f t="shared" si="265"/>
        <v>-1451380280.4819922</v>
      </c>
      <c r="C8481" s="3">
        <f t="shared" si="264"/>
        <v>-4393634516.1623402</v>
      </c>
    </row>
    <row r="8482" spans="1:3">
      <c r="A8482" s="5">
        <v>42360</v>
      </c>
      <c r="B8482" s="3">
        <f t="shared" si="265"/>
        <v>-1445551243.6160536</v>
      </c>
      <c r="C8482" s="3">
        <f t="shared" si="264"/>
        <v>-4406686856.2883444</v>
      </c>
    </row>
    <row r="8483" spans="1:3">
      <c r="A8483" s="5">
        <v>42365</v>
      </c>
      <c r="B8483" s="3">
        <f t="shared" si="265"/>
        <v>-1438671540.6402874</v>
      </c>
      <c r="C8483" s="3">
        <f t="shared" si="264"/>
        <v>-4419386705.4028549</v>
      </c>
    </row>
    <row r="8484" spans="1:3">
      <c r="A8484" s="5">
        <v>42370</v>
      </c>
      <c r="B8484" s="3">
        <f t="shared" si="265"/>
        <v>-1430775258.859659</v>
      </c>
      <c r="C8484" s="3">
        <f t="shared" si="264"/>
        <v>-4431645076.5930195</v>
      </c>
    </row>
    <row r="8485" spans="1:3">
      <c r="A8485" s="5">
        <v>42375</v>
      </c>
      <c r="B8485" s="3">
        <f t="shared" si="265"/>
        <v>-1421904008.9048097</v>
      </c>
      <c r="C8485" s="3">
        <f t="shared" si="264"/>
        <v>-4443376242.5090065</v>
      </c>
    </row>
    <row r="8486" spans="1:3">
      <c r="A8486" s="5">
        <v>42380</v>
      </c>
      <c r="B8486" s="3">
        <f t="shared" si="265"/>
        <v>-1412106616.6842234</v>
      </c>
      <c r="C8486" s="3">
        <f t="shared" si="264"/>
        <v>-4454498370.0205765</v>
      </c>
    </row>
    <row r="8487" spans="1:3">
      <c r="A8487" s="5">
        <v>42385</v>
      </c>
      <c r="B8487" s="3">
        <f t="shared" si="265"/>
        <v>-1401438761.9202316</v>
      </c>
      <c r="C8487" s="3">
        <f t="shared" si="264"/>
        <v>-4464934126.0437737</v>
      </c>
    </row>
    <row r="8488" spans="1:3">
      <c r="A8488" s="5">
        <v>42390</v>
      </c>
      <c r="B8488" s="3">
        <f t="shared" si="265"/>
        <v>-1389962565.9446845</v>
      </c>
      <c r="C8488" s="3">
        <f t="shared" si="264"/>
        <v>-4474611250.0529737</v>
      </c>
    </row>
    <row r="8489" spans="1:3">
      <c r="A8489" s="5">
        <v>42395</v>
      </c>
      <c r="B8489" s="3">
        <f t="shared" si="265"/>
        <v>-1377746131.8060842</v>
      </c>
      <c r="C8489" s="3">
        <f t="shared" si="264"/>
        <v>-4483463089.0396023</v>
      </c>
    </row>
    <row r="8490" spans="1:3">
      <c r="A8490" s="5">
        <v>42400</v>
      </c>
      <c r="B8490" s="3">
        <f t="shared" si="265"/>
        <v>-1364863040.0926781</v>
      </c>
      <c r="C8490" s="3">
        <f t="shared" si="264"/>
        <v>-4491429090.9572916</v>
      </c>
    </row>
    <row r="8491" spans="1:3">
      <c r="A8491" s="5">
        <v>42405</v>
      </c>
      <c r="B8491" s="3">
        <f t="shared" si="265"/>
        <v>-1351391804.2043283</v>
      </c>
      <c r="C8491" s="3">
        <f t="shared" si="264"/>
        <v>-4498455253.0001993</v>
      </c>
    </row>
    <row r="8492" spans="1:3">
      <c r="A8492" s="5">
        <v>42410</v>
      </c>
      <c r="B8492" s="3">
        <f t="shared" si="265"/>
        <v>-1337415289.105587</v>
      </c>
      <c r="C8492" s="3">
        <f t="shared" si="264"/>
        <v>-4504494521.395997</v>
      </c>
    </row>
    <row r="8493" spans="1:3">
      <c r="A8493" s="5">
        <v>42415</v>
      </c>
      <c r="B8493" s="3">
        <f t="shared" si="265"/>
        <v>-1323020097.863199</v>
      </c>
      <c r="C8493" s="3">
        <f t="shared" si="264"/>
        <v>-4509507139.7536707</v>
      </c>
    </row>
    <row r="8494" spans="1:3">
      <c r="A8494" s="5">
        <v>42420</v>
      </c>
      <c r="B8494" s="3">
        <f t="shared" si="265"/>
        <v>-1308295930.5097818</v>
      </c>
      <c r="C8494" s="3">
        <f t="shared" si="264"/>
        <v>-4513460943.3871899</v>
      </c>
    </row>
    <row r="8495" spans="1:3">
      <c r="A8495" s="5">
        <v>42425</v>
      </c>
      <c r="B8495" s="3">
        <f t="shared" si="265"/>
        <v>-1293334919.9798601</v>
      </c>
      <c r="C8495" s="3">
        <f t="shared" si="264"/>
        <v>-4516331597.4362278</v>
      </c>
    </row>
    <row r="8496" spans="1:3">
      <c r="A8496" s="5">
        <v>42430</v>
      </c>
      <c r="B8496" s="3">
        <f t="shared" si="265"/>
        <v>-1278230950.0346241</v>
      </c>
      <c r="C8496" s="3">
        <f t="shared" si="264"/>
        <v>-4518102777.0209913</v>
      </c>
    </row>
    <row r="8497" spans="1:3">
      <c r="A8497" s="5">
        <v>42435</v>
      </c>
      <c r="B8497" s="3">
        <f t="shared" si="265"/>
        <v>-1263078960.2250557</v>
      </c>
      <c r="C8497" s="3">
        <f t="shared" si="264"/>
        <v>-4518766288.0974388</v>
      </c>
    </row>
    <row r="8498" spans="1:3">
      <c r="A8498" s="5">
        <v>42440</v>
      </c>
      <c r="B8498" s="3">
        <f t="shared" si="265"/>
        <v>-1247974243.0386906</v>
      </c>
      <c r="C8498" s="3">
        <f t="shared" si="264"/>
        <v>-4518322128.118207</v>
      </c>
    </row>
    <row r="8499" spans="1:3">
      <c r="A8499" s="5">
        <v>42445</v>
      </c>
      <c r="B8499" s="3">
        <f t="shared" si="265"/>
        <v>-1233011738.4335973</v>
      </c>
      <c r="C8499" s="3">
        <f t="shared" si="264"/>
        <v>-4516778486.0501366</v>
      </c>
    </row>
    <row r="8500" spans="1:3">
      <c r="A8500" s="5">
        <v>42450</v>
      </c>
      <c r="B8500" s="3">
        <f t="shared" si="265"/>
        <v>-1218285330.9821105</v>
      </c>
      <c r="C8500" s="3">
        <f t="shared" si="264"/>
        <v>-4514151681.748251</v>
      </c>
    </row>
    <row r="8501" spans="1:3">
      <c r="A8501" s="5">
        <v>42455</v>
      </c>
      <c r="B8501" s="3">
        <f t="shared" si="265"/>
        <v>-1203887154.8279769</v>
      </c>
      <c r="C8501" s="3">
        <f t="shared" si="264"/>
        <v>-4510466045.1350698</v>
      </c>
    </row>
    <row r="8502" spans="1:3">
      <c r="A8502" s="5">
        <v>42460</v>
      </c>
      <c r="B8502" s="3">
        <f t="shared" si="265"/>
        <v>-1189906911.6021605</v>
      </c>
      <c r="C8502" s="3">
        <f t="shared" si="264"/>
        <v>-4505753736.0796499</v>
      </c>
    </row>
    <row r="8503" spans="1:3">
      <c r="A8503" s="5">
        <v>42465</v>
      </c>
      <c r="B8503" s="3">
        <f t="shared" si="265"/>
        <v>-1176431206.3470378</v>
      </c>
      <c r="C8503" s="3">
        <f t="shared" si="264"/>
        <v>-4500054506.3098621</v>
      </c>
    </row>
    <row r="8504" spans="1:3">
      <c r="A8504" s="5">
        <v>42470</v>
      </c>
      <c r="B8504" s="3">
        <f t="shared" si="265"/>
        <v>-1163542906.3654671</v>
      </c>
      <c r="C8504" s="3">
        <f t="shared" si="264"/>
        <v>-4493415405.1205616</v>
      </c>
    </row>
    <row r="8505" spans="1:3">
      <c r="A8505" s="5">
        <v>42475</v>
      </c>
      <c r="B8505" s="3">
        <f t="shared" si="265"/>
        <v>-1151320527.7409883</v>
      </c>
      <c r="C8505" s="3">
        <f t="shared" si="264"/>
        <v>-4485890431.0562677</v>
      </c>
    </row>
    <row r="8506" spans="1:3">
      <c r="A8506" s="5">
        <v>42480</v>
      </c>
      <c r="B8506" s="3">
        <f t="shared" si="265"/>
        <v>-1139837654.0710447</v>
      </c>
      <c r="C8506" s="3">
        <f t="shared" si="264"/>
        <v>-4477540132.1470404</v>
      </c>
    </row>
    <row r="8507" spans="1:3">
      <c r="A8507" s="5">
        <v>42485</v>
      </c>
      <c r="B8507" s="3">
        <f t="shared" si="265"/>
        <v>-1129162391.7165635</v>
      </c>
      <c r="C8507" s="3">
        <f t="shared" ref="C8507:C8570" si="266">$C$7*SIN($C$6*A8507)-$B$7*SIN($B$6*A8507)</f>
        <v>-4468431157.6572218</v>
      </c>
    </row>
    <row r="8508" spans="1:3">
      <c r="A8508" s="5">
        <v>42490</v>
      </c>
      <c r="B8508" s="3">
        <f t="shared" si="265"/>
        <v>-1119356865.6005905</v>
      </c>
      <c r="C8508" s="3">
        <f t="shared" si="266"/>
        <v>-4458635764.6653442</v>
      </c>
    </row>
    <row r="8509" spans="1:3">
      <c r="A8509" s="5">
        <v>42495</v>
      </c>
      <c r="B8509" s="3">
        <f t="shared" si="265"/>
        <v>-1110476759.2887628</v>
      </c>
      <c r="C8509" s="3">
        <f t="shared" si="266"/>
        <v>-4448231283.1281776</v>
      </c>
    </row>
    <row r="8510" spans="1:3">
      <c r="A8510" s="5">
        <v>42500</v>
      </c>
      <c r="B8510" s="3">
        <f t="shared" si="265"/>
        <v>-1102570902.7566564</v>
      </c>
      <c r="C8510" s="3">
        <f t="shared" si="266"/>
        <v>-4437299543.3893099</v>
      </c>
    </row>
    <row r="8511" spans="1:3">
      <c r="A8511" s="5">
        <v>42505</v>
      </c>
      <c r="B8511" s="3">
        <f t="shared" si="265"/>
        <v>-1095680910.8956027</v>
      </c>
      <c r="C8511" s="3">
        <f t="shared" si="266"/>
        <v>-4425926270.3702545</v>
      </c>
    </row>
    <row r="8512" spans="1:3">
      <c r="A8512" s="5">
        <v>42510</v>
      </c>
      <c r="B8512" s="3">
        <f t="shared" si="265"/>
        <v>-1089840875.4333768</v>
      </c>
      <c r="C8512" s="3">
        <f t="shared" si="266"/>
        <v>-4414200448.9292688</v>
      </c>
    </row>
    <row r="8513" spans="1:3">
      <c r="A8513" s="5">
        <v>42515</v>
      </c>
      <c r="B8513" s="3">
        <f t="shared" si="265"/>
        <v>-1085077112.5504432</v>
      </c>
      <c r="C8513" s="3">
        <f t="shared" si="266"/>
        <v>-4402213665.0860586</v>
      </c>
    </row>
    <row r="8514" spans="1:3">
      <c r="A8514" s="5">
        <v>42520</v>
      </c>
      <c r="B8514" s="3">
        <f t="shared" si="265"/>
        <v>-1081407968.0602791</v>
      </c>
      <c r="C8514" s="3">
        <f t="shared" si="266"/>
        <v>-4390059427.9897013</v>
      </c>
    </row>
    <row r="8515" spans="1:3">
      <c r="A8515" s="5">
        <v>42525</v>
      </c>
      <c r="B8515" s="3">
        <f t="shared" si="265"/>
        <v>-1078843681.596005</v>
      </c>
      <c r="C8515" s="3">
        <f t="shared" si="266"/>
        <v>-4377832477.6490784</v>
      </c>
    </row>
    <row r="8516" spans="1:3">
      <c r="A8516" s="5">
        <v>42530</v>
      </c>
      <c r="B8516" s="3">
        <f t="shared" si="265"/>
        <v>-1077386310.8087797</v>
      </c>
      <c r="C8516" s="3">
        <f t="shared" si="266"/>
        <v>-4365628083.5510063</v>
      </c>
    </row>
    <row r="8517" spans="1:3">
      <c r="A8517" s="5">
        <v>42535</v>
      </c>
      <c r="B8517" s="3">
        <f t="shared" si="265"/>
        <v>-1077029716.1392021</v>
      </c>
      <c r="C8517" s="3">
        <f t="shared" si="266"/>
        <v>-4353541339.3586645</v>
      </c>
    </row>
    <row r="8518" spans="1:3">
      <c r="A8518" s="5">
        <v>42540</v>
      </c>
      <c r="B8518" s="3">
        <f t="shared" si="265"/>
        <v>-1077759606.2743802</v>
      </c>
      <c r="C8518" s="3">
        <f t="shared" si="266"/>
        <v>-4341666458.9115477</v>
      </c>
    </row>
    <row r="8519" spans="1:3">
      <c r="A8519" s="5">
        <v>42545</v>
      </c>
      <c r="B8519" s="3">
        <f t="shared" si="265"/>
        <v>-1079553643.9542034</v>
      </c>
      <c r="C8519" s="3">
        <f t="shared" si="266"/>
        <v>-4330096078.7389364</v>
      </c>
    </row>
    <row r="8520" spans="1:3">
      <c r="A8520" s="5">
        <v>42550</v>
      </c>
      <c r="B8520" s="3">
        <f t="shared" si="265"/>
        <v>-1082381611.3434405</v>
      </c>
      <c r="C8520" s="3">
        <f t="shared" si="266"/>
        <v>-4318920572.2506905</v>
      </c>
    </row>
    <row r="8521" spans="1:3">
      <c r="A8521" s="5">
        <v>42555</v>
      </c>
      <c r="B8521" s="3">
        <f t="shared" si="265"/>
        <v>-1086205633.7454734</v>
      </c>
      <c r="C8521" s="3">
        <f t="shared" si="266"/>
        <v>-4308227380.6822271</v>
      </c>
    </row>
    <row r="8522" spans="1:3">
      <c r="A8522" s="5">
        <v>42560</v>
      </c>
      <c r="B8522" s="3">
        <f t="shared" si="265"/>
        <v>-1090980460.0013487</v>
      </c>
      <c r="C8522" s="3">
        <f t="shared" si="266"/>
        <v>-4298100365.7471209</v>
      </c>
    </row>
    <row r="8523" spans="1:3">
      <c r="A8523" s="5">
        <v>42565</v>
      </c>
      <c r="B8523" s="3">
        <f t="shared" si="265"/>
        <v>-1096653797.4984465</v>
      </c>
      <c r="C8523" s="3">
        <f t="shared" si="266"/>
        <v>-4288619188.789578</v>
      </c>
    </row>
    <row r="8524" spans="1:3">
      <c r="A8524" s="5">
        <v>42570</v>
      </c>
      <c r="B8524" s="3">
        <f t="shared" ref="B8524:B8587" si="267">$C$7*COS($C$6*A8524)-$B$7*COS($B$6*A8524)</f>
        <v>-1103166699.3084219</v>
      </c>
      <c r="C8524" s="3">
        <f t="shared" si="266"/>
        <v>-4279858721.0332937</v>
      </c>
    </row>
    <row r="8525" spans="1:3">
      <c r="A8525" s="5">
        <v>42575</v>
      </c>
      <c r="B8525" s="3">
        <f t="shared" si="267"/>
        <v>-1110454000.5885527</v>
      </c>
      <c r="C8525" s="3">
        <f t="shared" si="266"/>
        <v>-4271888489.2924581</v>
      </c>
    </row>
    <row r="8526" spans="1:3">
      <c r="A8526" s="5">
        <v>42580</v>
      </c>
      <c r="B8526" s="3">
        <f t="shared" si="267"/>
        <v>-1118444801.0156505</v>
      </c>
      <c r="C8526" s="3">
        <f t="shared" si="266"/>
        <v>-4264772161.2485895</v>
      </c>
    </row>
    <row r="8527" spans="1:3">
      <c r="A8527" s="5">
        <v>42585</v>
      </c>
      <c r="B8527" s="3">
        <f t="shared" si="267"/>
        <v>-1127062989.6808639</v>
      </c>
      <c r="C8527" s="3">
        <f t="shared" si="266"/>
        <v>-4258567074.1038814</v>
      </c>
    </row>
    <row r="8528" spans="1:3">
      <c r="A8528" s="5">
        <v>42590</v>
      </c>
      <c r="B8528" s="3">
        <f t="shared" si="267"/>
        <v>-1136227808.5596294</v>
      </c>
      <c r="C8528" s="3">
        <f t="shared" si="266"/>
        <v>-4253323810.100338</v>
      </c>
    </row>
    <row r="8529" spans="1:3">
      <c r="A8529" s="5">
        <v>42595</v>
      </c>
      <c r="B8529" s="3">
        <f t="shared" si="267"/>
        <v>-1145854450.3852694</v>
      </c>
      <c r="C8529" s="3">
        <f t="shared" si="266"/>
        <v>-4249085822.0473399</v>
      </c>
    </row>
    <row r="8530" spans="1:3">
      <c r="A8530" s="5">
        <v>42600</v>
      </c>
      <c r="B8530" s="3">
        <f t="shared" si="267"/>
        <v>-1155854686.4998355</v>
      </c>
      <c r="C8530" s="3">
        <f t="shared" si="266"/>
        <v>-4245889111.6299934</v>
      </c>
    </row>
    <row r="8531" spans="1:3">
      <c r="A8531" s="5">
        <v>42605</v>
      </c>
      <c r="B8531" s="3">
        <f t="shared" si="267"/>
        <v>-1166137520.034399</v>
      </c>
      <c r="C8531" s="3">
        <f t="shared" si="266"/>
        <v>-4243761962.879673</v>
      </c>
    </row>
    <row r="8532" spans="1:3">
      <c r="A8532" s="5">
        <v>42610</v>
      </c>
      <c r="B8532" s="3">
        <f t="shared" si="267"/>
        <v>-1176609859.5829055</v>
      </c>
      <c r="C8532" s="3">
        <f t="shared" si="266"/>
        <v>-4242724732.7800426</v>
      </c>
    </row>
    <row r="8533" spans="1:3">
      <c r="A8533" s="5">
        <v>42615</v>
      </c>
      <c r="B8533" s="3">
        <f t="shared" si="267"/>
        <v>-1187177208.3824341</v>
      </c>
      <c r="C8533" s="3">
        <f t="shared" si="266"/>
        <v>-4242789700.5586929</v>
      </c>
    </row>
    <row r="8534" spans="1:3">
      <c r="A8534" s="5">
        <v>42620</v>
      </c>
      <c r="B8534" s="3">
        <f t="shared" si="267"/>
        <v>-1197744363.8974628</v>
      </c>
      <c r="C8534" s="3">
        <f t="shared" si="266"/>
        <v>-4243960976.7801514</v>
      </c>
    </row>
    <row r="8535" spans="1:3">
      <c r="A8535" s="5">
        <v>42625</v>
      </c>
      <c r="B8535" s="3">
        <f t="shared" si="267"/>
        <v>-1208216122.6292365</v>
      </c>
      <c r="C8535" s="3">
        <f t="shared" si="266"/>
        <v>-4246234472.9132376</v>
      </c>
    </row>
    <row r="8536" spans="1:3">
      <c r="A8536" s="5">
        <v>42630</v>
      </c>
      <c r="B8536" s="3">
        <f t="shared" si="267"/>
        <v>-1218497984.9322989</v>
      </c>
      <c r="C8536" s="3">
        <f t="shared" si="266"/>
        <v>-4249597931.5980945</v>
      </c>
    </row>
    <row r="8537" spans="1:3">
      <c r="A8537" s="5">
        <v>42635</v>
      </c>
      <c r="B8537" s="3">
        <f t="shared" si="267"/>
        <v>-1228496854.6200864</v>
      </c>
      <c r="C8537" s="3">
        <f t="shared" si="266"/>
        <v>-4254031017.3887796</v>
      </c>
    </row>
    <row r="8538" spans="1:3">
      <c r="A8538" s="5">
        <v>42640</v>
      </c>
      <c r="B8538" s="3">
        <f t="shared" si="267"/>
        <v>-1238121728.1805661</v>
      </c>
      <c r="C8538" s="3">
        <f t="shared" si="266"/>
        <v>-4259505467.2996855</v>
      </c>
    </row>
    <row r="8539" spans="1:3">
      <c r="A8539" s="5">
        <v>42645</v>
      </c>
      <c r="B8539" s="3">
        <f t="shared" si="267"/>
        <v>-1247284368.4993496</v>
      </c>
      <c r="C8539" s="3">
        <f t="shared" si="266"/>
        <v>-4265985300.041234</v>
      </c>
    </row>
    <row r="8540" spans="1:3">
      <c r="A8540" s="5">
        <v>42650</v>
      </c>
      <c r="B8540" s="3">
        <f t="shared" si="267"/>
        <v>-1255899958.1024563</v>
      </c>
      <c r="C8540" s="3">
        <f t="shared" si="266"/>
        <v>-4273427082.3957777</v>
      </c>
    </row>
    <row r="8541" spans="1:3">
      <c r="A8541" s="5">
        <v>42655</v>
      </c>
      <c r="B8541" s="3">
        <f t="shared" si="267"/>
        <v>-1263887727.0828519</v>
      </c>
      <c r="C8541" s="3">
        <f t="shared" si="266"/>
        <v>-4281780250.761775</v>
      </c>
    </row>
    <row r="8542" spans="1:3">
      <c r="A8542" s="5">
        <v>42660</v>
      </c>
      <c r="B8542" s="3">
        <f t="shared" si="267"/>
        <v>-1271171551.0620112</v>
      </c>
      <c r="C8542" s="3">
        <f t="shared" si="266"/>
        <v>-4290987485.4857388</v>
      </c>
    </row>
    <row r="8543" spans="1:3">
      <c r="A8543" s="5">
        <v>42665</v>
      </c>
      <c r="B8543" s="3">
        <f t="shared" si="267"/>
        <v>-1277680514.7595031</v>
      </c>
      <c r="C8543" s="3">
        <f t="shared" si="266"/>
        <v>-4300985135.2105789</v>
      </c>
    </row>
    <row r="8544" spans="1:3">
      <c r="A8544" s="5">
        <v>42670</v>
      </c>
      <c r="B8544" s="3">
        <f t="shared" si="267"/>
        <v>-1283349436.9986501</v>
      </c>
      <c r="C8544" s="3">
        <f t="shared" si="266"/>
        <v>-4311703688.0990267</v>
      </c>
    </row>
    <row r="8545" spans="1:3">
      <c r="A8545" s="5">
        <v>42675</v>
      </c>
      <c r="B8545" s="3">
        <f t="shared" si="267"/>
        <v>-1288119353.2613146</v>
      </c>
      <c r="C8545" s="3">
        <f t="shared" si="266"/>
        <v>-4323068286.4433556</v>
      </c>
    </row>
    <row r="8546" spans="1:3">
      <c r="A8546" s="5">
        <v>42680</v>
      </c>
      <c r="B8546" s="3">
        <f t="shared" si="267"/>
        <v>-1291937952.2194915</v>
      </c>
      <c r="C8546" s="3">
        <f t="shared" si="266"/>
        <v>-4334999280.8518295</v>
      </c>
    </row>
    <row r="8547" spans="1:3">
      <c r="A8547" s="5">
        <v>42685</v>
      </c>
      <c r="B8547" s="3">
        <f t="shared" si="267"/>
        <v>-1294759963.0118363</v>
      </c>
      <c r="C8547" s="3">
        <f t="shared" si="266"/>
        <v>-4347412819.9088659</v>
      </c>
    </row>
    <row r="8548" spans="1:3">
      <c r="A8548" s="5">
        <v>42690</v>
      </c>
      <c r="B8548" s="3">
        <f t="shared" si="267"/>
        <v>-1296547490.3981702</v>
      </c>
      <c r="C8548" s="3">
        <f t="shared" si="266"/>
        <v>-4360221470.943799</v>
      </c>
    </row>
    <row r="8549" spans="1:3">
      <c r="A8549" s="5">
        <v>42695</v>
      </c>
      <c r="B8549" s="3">
        <f t="shared" si="267"/>
        <v>-1297270295.3106961</v>
      </c>
      <c r="C8549" s="3">
        <f t="shared" si="266"/>
        <v>-4373334867.3124619</v>
      </c>
    </row>
    <row r="8550" spans="1:3">
      <c r="A8550" s="5">
        <v>42700</v>
      </c>
      <c r="B8550" s="3">
        <f t="shared" si="267"/>
        <v>-1296906018.7248797</v>
      </c>
      <c r="C8550" s="3">
        <f t="shared" si="266"/>
        <v>-4386660377.3994579</v>
      </c>
    </row>
    <row r="8551" spans="1:3">
      <c r="A8551" s="5">
        <v>42705</v>
      </c>
      <c r="B8551" s="3">
        <f t="shared" si="267"/>
        <v>-1295440347.1927388</v>
      </c>
      <c r="C8551" s="3">
        <f t="shared" si="266"/>
        <v>-4400103790.3886318</v>
      </c>
    </row>
    <row r="8552" spans="1:3">
      <c r="A8552" s="5">
        <v>42710</v>
      </c>
      <c r="B8552" s="3">
        <f t="shared" si="267"/>
        <v>-1292867118.8129852</v>
      </c>
      <c r="C8552" s="3">
        <f t="shared" si="266"/>
        <v>-4413570013.7247248</v>
      </c>
    </row>
    <row r="8553" spans="1:3">
      <c r="A8553" s="5">
        <v>42715</v>
      </c>
      <c r="B8553" s="3">
        <f t="shared" si="267"/>
        <v>-1289188368.8535421</v>
      </c>
      <c r="C8553" s="3">
        <f t="shared" si="266"/>
        <v>-4426963777.1025639</v>
      </c>
    </row>
    <row r="8554" spans="1:3">
      <c r="A8554" s="5">
        <v>42720</v>
      </c>
      <c r="B8554" s="3">
        <f t="shared" si="267"/>
        <v>-1284414314.6886346</v>
      </c>
      <c r="C8554" s="3">
        <f t="shared" si="266"/>
        <v>-4440190337.7723656</v>
      </c>
    </row>
    <row r="8555" spans="1:3">
      <c r="A8555" s="5">
        <v>42725</v>
      </c>
      <c r="B8555" s="3">
        <f t="shared" si="267"/>
        <v>-1278563280.1620433</v>
      </c>
      <c r="C8555" s="3">
        <f t="shared" si="266"/>
        <v>-4453156181.9393129</v>
      </c>
    </row>
    <row r="8556" spans="1:3">
      <c r="A8556" s="5">
        <v>42730</v>
      </c>
      <c r="B8556" s="3">
        <f t="shared" si="267"/>
        <v>-1271661559.936383</v>
      </c>
      <c r="C8556" s="3">
        <f t="shared" si="266"/>
        <v>-4465769717.0650368</v>
      </c>
    </row>
    <row r="8557" spans="1:3">
      <c r="A8557" s="5">
        <v>42735</v>
      </c>
      <c r="B8557" s="3">
        <f t="shared" si="267"/>
        <v>-1263743224.8327613</v>
      </c>
      <c r="C8557" s="3">
        <f t="shared" si="266"/>
        <v>-4477941949.9454441</v>
      </c>
    </row>
    <row r="8558" spans="1:3">
      <c r="A8558" s="5">
        <v>42740</v>
      </c>
      <c r="B8558" s="3">
        <f t="shared" si="267"/>
        <v>-1254849869.6018357</v>
      </c>
      <c r="C8558" s="3">
        <f t="shared" si="266"/>
        <v>-4489587145.5452976</v>
      </c>
    </row>
    <row r="8559" spans="1:3">
      <c r="A8559" s="5">
        <v>42745</v>
      </c>
      <c r="B8559" s="3">
        <f t="shared" si="267"/>
        <v>-1245030304.9936063</v>
      </c>
      <c r="C8559" s="3">
        <f t="shared" si="266"/>
        <v>-4500623461.7118311</v>
      </c>
    </row>
    <row r="8560" spans="1:3">
      <c r="A8560" s="5">
        <v>42750</v>
      </c>
      <c r="B8560" s="3">
        <f t="shared" si="267"/>
        <v>-1234340196.4056709</v>
      </c>
      <c r="C8560" s="3">
        <f t="shared" si="266"/>
        <v>-4510973555.0684395</v>
      </c>
    </row>
    <row r="8561" spans="1:3">
      <c r="A8561" s="5">
        <v>42755</v>
      </c>
      <c r="B8561" s="3">
        <f t="shared" si="267"/>
        <v>-1222841651.7850244</v>
      </c>
      <c r="C8561" s="3">
        <f t="shared" si="266"/>
        <v>-4520565153.6030684</v>
      </c>
    </row>
    <row r="8562" spans="1:3">
      <c r="A8562" s="5">
        <v>42760</v>
      </c>
      <c r="B8562" s="3">
        <f t="shared" si="267"/>
        <v>-1210602761.8342495</v>
      </c>
      <c r="C8562" s="3">
        <f t="shared" si="266"/>
        <v>-4529331591.7122202</v>
      </c>
    </row>
    <row r="8563" spans="1:3">
      <c r="A8563" s="5">
        <v>42765</v>
      </c>
      <c r="B8563" s="3">
        <f t="shared" si="267"/>
        <v>-1197697095.9262078</v>
      </c>
      <c r="C8563" s="3">
        <f t="shared" si="266"/>
        <v>-4537212303.7394018</v>
      </c>
    </row>
    <row r="8564" spans="1:3">
      <c r="A8564" s="5">
        <v>42770</v>
      </c>
      <c r="B8564" s="3">
        <f t="shared" si="267"/>
        <v>-1184203157.4588597</v>
      </c>
      <c r="C8564" s="3">
        <f t="shared" si="266"/>
        <v>-4544153272.3544874</v>
      </c>
    </row>
    <row r="8565" spans="1:3">
      <c r="A8565" s="5">
        <v>42775</v>
      </c>
      <c r="B8565" s="3">
        <f t="shared" si="267"/>
        <v>-1170203802.6824219</v>
      </c>
      <c r="C8565" s="3">
        <f t="shared" si="266"/>
        <v>-4550107428.4543953</v>
      </c>
    </row>
    <row r="8566" spans="1:3">
      <c r="A8566" s="5">
        <v>42780</v>
      </c>
      <c r="B8566" s="3">
        <f t="shared" si="267"/>
        <v>-1155785627.301589</v>
      </c>
      <c r="C8566" s="3">
        <f t="shared" si="266"/>
        <v>-4555034999.6244936</v>
      </c>
    </row>
    <row r="8567" spans="1:3">
      <c r="A8567" s="5">
        <v>42785</v>
      </c>
      <c r="B8567" s="3">
        <f t="shared" si="267"/>
        <v>-1141038325.3935854</v>
      </c>
      <c r="C8567" s="3">
        <f t="shared" si="266"/>
        <v>-4558903804.5811424</v>
      </c>
    </row>
    <row r="8568" spans="1:3">
      <c r="A8568" s="5">
        <v>42790</v>
      </c>
      <c r="B8568" s="3">
        <f t="shared" si="267"/>
        <v>-1126054025.3884358</v>
      </c>
      <c r="C8568" s="3">
        <f t="shared" si="266"/>
        <v>-4561689491.4154377</v>
      </c>
    </row>
    <row r="8569" spans="1:3">
      <c r="A8569" s="5">
        <v>42795</v>
      </c>
      <c r="B8569" s="3">
        <f t="shared" si="267"/>
        <v>-1110926608.027082</v>
      </c>
      <c r="C8569" s="3">
        <f t="shared" si="266"/>
        <v>-4563375717.8744364</v>
      </c>
    </row>
    <row r="8570" spans="1:3">
      <c r="A8570" s="5">
        <v>42800</v>
      </c>
      <c r="B8570" s="3">
        <f t="shared" si="267"/>
        <v>-1095751011.3469419</v>
      </c>
      <c r="C8570" s="3">
        <f t="shared" si="266"/>
        <v>-4563954272.3451576</v>
      </c>
    </row>
    <row r="8571" spans="1:3">
      <c r="A8571" s="5">
        <v>42805</v>
      </c>
      <c r="B8571" s="3">
        <f t="shared" si="267"/>
        <v>-1080622527.83992</v>
      </c>
      <c r="C8571" s="3">
        <f t="shared" ref="C8571:C8634" si="268">$C$7*SIN($C$6*A8571)-$B$7*SIN($B$6*A8571)</f>
        <v>-4563425134.6457701</v>
      </c>
    </row>
    <row r="8572" spans="1:3">
      <c r="A8572" s="5">
        <v>42810</v>
      </c>
      <c r="B8572" s="3">
        <f t="shared" si="267"/>
        <v>-1065636098.9863385</v>
      </c>
      <c r="C8572" s="3">
        <f t="shared" si="268"/>
        <v>-4561796476.1738195</v>
      </c>
    </row>
    <row r="8573" spans="1:3">
      <c r="A8573" s="5">
        <v>42815</v>
      </c>
      <c r="B8573" s="3">
        <f t="shared" si="267"/>
        <v>-1050885612.3875924</v>
      </c>
      <c r="C8573" s="3">
        <f t="shared" si="268"/>
        <v>-4559084599.4104881</v>
      </c>
    </row>
    <row r="8574" spans="1:3">
      <c r="A8574" s="5">
        <v>42820</v>
      </c>
      <c r="B8574" s="3">
        <f t="shared" si="267"/>
        <v>-1036463206.700785</v>
      </c>
      <c r="C8574" s="3">
        <f t="shared" si="268"/>
        <v>-4555313817.2286768</v>
      </c>
    </row>
    <row r="8575" spans="1:3">
      <c r="A8575" s="5">
        <v>42825</v>
      </c>
      <c r="B8575" s="3">
        <f t="shared" si="267"/>
        <v>-1022458589.5211552</v>
      </c>
      <c r="C8575" s="3">
        <f t="shared" si="268"/>
        <v>-4550516272.8984432</v>
      </c>
    </row>
    <row r="8576" spans="1:3">
      <c r="A8576" s="5">
        <v>42830</v>
      </c>
      <c r="B8576" s="3">
        <f t="shared" si="267"/>
        <v>-1008958373.262325</v>
      </c>
      <c r="C8576" s="3">
        <f t="shared" si="268"/>
        <v>-4544731702.1223803</v>
      </c>
    </row>
    <row r="8577" spans="1:3">
      <c r="A8577" s="5">
        <v>42835</v>
      </c>
      <c r="B8577" s="3">
        <f t="shared" si="267"/>
        <v>-996045433.95067263</v>
      </c>
      <c r="C8577" s="3">
        <f t="shared" si="268"/>
        <v>-4538007138.8625517</v>
      </c>
    </row>
    <row r="8578" spans="1:3">
      <c r="A8578" s="5">
        <v>42840</v>
      </c>
      <c r="B8578" s="3">
        <f t="shared" si="267"/>
        <v>-983798297.68109226</v>
      </c>
      <c r="C8578" s="3">
        <f t="shared" si="268"/>
        <v>-4530396567.1368856</v>
      </c>
    </row>
    <row r="8579" spans="1:3">
      <c r="A8579" s="5">
        <v>42845</v>
      </c>
      <c r="B8579" s="3">
        <f t="shared" si="267"/>
        <v>-972290559.27610862</v>
      </c>
      <c r="C8579" s="3">
        <f t="shared" si="268"/>
        <v>-4521960521.3627691</v>
      </c>
    </row>
    <row r="8580" spans="1:3">
      <c r="A8580" s="5">
        <v>42850</v>
      </c>
      <c r="B8580" s="3">
        <f t="shared" si="267"/>
        <v>-961590337.45242333</v>
      </c>
      <c r="C8580" s="3">
        <f t="shared" si="268"/>
        <v>-4512765638.2067394</v>
      </c>
    </row>
    <row r="8581" spans="1:3">
      <c r="A8581" s="5">
        <v>42855</v>
      </c>
      <c r="B8581" s="3">
        <f t="shared" si="267"/>
        <v>-951759770.52810216</v>
      </c>
      <c r="C8581" s="3">
        <f t="shared" si="268"/>
        <v>-4502884163.2578392</v>
      </c>
    </row>
    <row r="8582" spans="1:3">
      <c r="A8582" s="5">
        <v>42860</v>
      </c>
      <c r="B8582" s="3">
        <f t="shared" si="267"/>
        <v>-942854556.40395308</v>
      </c>
      <c r="C8582" s="3">
        <f t="shared" si="268"/>
        <v>-4492393416.1768885</v>
      </c>
    </row>
    <row r="8583" spans="1:3">
      <c r="A8583" s="5">
        <v>42865</v>
      </c>
      <c r="B8583" s="3">
        <f t="shared" si="267"/>
        <v>-934923540.22477841</v>
      </c>
      <c r="C8583" s="3">
        <f t="shared" si="268"/>
        <v>-4481375218.2814713</v>
      </c>
    </row>
    <row r="8584" spans="1:3">
      <c r="A8584" s="5">
        <v>42870</v>
      </c>
      <c r="B8584" s="3">
        <f t="shared" si="267"/>
        <v>-928008352.77294159</v>
      </c>
      <c r="C8584" s="3">
        <f t="shared" si="268"/>
        <v>-4469915286.8040628</v>
      </c>
    </row>
    <row r="8585" spans="1:3">
      <c r="A8585" s="5">
        <v>42875</v>
      </c>
      <c r="B8585" s="3">
        <f t="shared" si="267"/>
        <v>-922143102.27144694</v>
      </c>
      <c r="C8585" s="3">
        <f t="shared" si="268"/>
        <v>-4458102600.3078547</v>
      </c>
    </row>
    <row r="8586" spans="1:3">
      <c r="A8586" s="5">
        <v>42880</v>
      </c>
      <c r="B8586" s="3">
        <f t="shared" si="267"/>
        <v>-917354121.8781426</v>
      </c>
      <c r="C8586" s="3">
        <f t="shared" si="268"/>
        <v>-4446028739.9584093</v>
      </c>
    </row>
    <row r="8587" spans="1:3">
      <c r="A8587" s="5">
        <v>42885</v>
      </c>
      <c r="B8587" s="3">
        <f t="shared" si="267"/>
        <v>-913659774.74037158</v>
      </c>
      <c r="C8587" s="3">
        <f t="shared" si="268"/>
        <v>-4433787211.5275307</v>
      </c>
    </row>
    <row r="8588" spans="1:3">
      <c r="A8588" s="5">
        <v>42890</v>
      </c>
      <c r="B8588" s="3">
        <f t="shared" ref="B8588:B8651" si="269">$C$7*COS($C$6*A8588)-$B$7*COS($B$6*A8588)</f>
        <v>-911070318.0533247</v>
      </c>
      <c r="C8588" s="3">
        <f t="shared" si="268"/>
        <v>-4421472753.1489649</v>
      </c>
    </row>
    <row r="8589" spans="1:3">
      <c r="A8589" s="5">
        <v>42895</v>
      </c>
      <c r="B8589" s="3">
        <f t="shared" si="269"/>
        <v>-909587827.12849009</v>
      </c>
      <c r="C8589" s="3">
        <f t="shared" si="268"/>
        <v>-4409180633.9505587</v>
      </c>
    </row>
    <row r="8590" spans="1:3">
      <c r="A8590" s="5">
        <v>42900</v>
      </c>
      <c r="B8590" s="3">
        <f t="shared" si="269"/>
        <v>-909206180.03433311</v>
      </c>
      <c r="C8590" s="3">
        <f t="shared" si="268"/>
        <v>-4397005948.7555389</v>
      </c>
    </row>
    <row r="8591" spans="1:3">
      <c r="A8591" s="5">
        <v>42905</v>
      </c>
      <c r="B8591" s="3">
        <f t="shared" si="269"/>
        <v>-909911102.92292953</v>
      </c>
      <c r="C8591" s="3">
        <f t="shared" si="268"/>
        <v>-4385042914.0740347</v>
      </c>
    </row>
    <row r="8592" spans="1:3">
      <c r="A8592" s="5">
        <v>42910</v>
      </c>
      <c r="B8592" s="3">
        <f t="shared" si="269"/>
        <v>-911680275.70696461</v>
      </c>
      <c r="C8592" s="3">
        <f t="shared" si="268"/>
        <v>-4373384170.5969715</v>
      </c>
    </row>
    <row r="8593" spans="1:3">
      <c r="A8593" s="5">
        <v>42915</v>
      </c>
      <c r="B8593" s="3">
        <f t="shared" si="269"/>
        <v>-914483497.30476093</v>
      </c>
      <c r="C8593" s="3">
        <f t="shared" si="268"/>
        <v>-4362120097.3562164</v>
      </c>
    </row>
    <row r="8594" spans="1:3">
      <c r="A8594" s="5">
        <v>42920</v>
      </c>
      <c r="B8594" s="3">
        <f t="shared" si="269"/>
        <v>-918282909.22999978</v>
      </c>
      <c r="C8594" s="3">
        <f t="shared" si="268"/>
        <v>-4351338142.6281414</v>
      </c>
    </row>
    <row r="8595" spans="1:3">
      <c r="A8595" s="5">
        <v>42925</v>
      </c>
      <c r="B8595" s="3">
        <f t="shared" si="269"/>
        <v>-923033275.87087655</v>
      </c>
      <c r="C8595" s="3">
        <f t="shared" si="268"/>
        <v>-4341122176.5341854</v>
      </c>
    </row>
    <row r="8596" spans="1:3">
      <c r="A8596" s="5">
        <v>42930</v>
      </c>
      <c r="B8596" s="3">
        <f t="shared" si="269"/>
        <v>-928682319.38360953</v>
      </c>
      <c r="C8596" s="3">
        <f t="shared" si="268"/>
        <v>-4331551870.1314211</v>
      </c>
    </row>
    <row r="8597" spans="1:3">
      <c r="A8597" s="5">
        <v>42935</v>
      </c>
      <c r="B8597" s="3">
        <f t="shared" si="269"/>
        <v>-935171106.72118521</v>
      </c>
      <c r="C8597" s="3">
        <f t="shared" si="268"/>
        <v>-4322702105.5895357</v>
      </c>
    </row>
    <row r="8598" spans="1:3">
      <c r="A8598" s="5">
        <v>42940</v>
      </c>
      <c r="B8598" s="3">
        <f t="shared" si="269"/>
        <v>-942434485.9319768</v>
      </c>
      <c r="C8598" s="3">
        <f t="shared" si="268"/>
        <v>-4314642421.8209982</v>
      </c>
    </row>
    <row r="8599" spans="1:3">
      <c r="A8599" s="5">
        <v>42945</v>
      </c>
      <c r="B8599" s="3">
        <f t="shared" si="269"/>
        <v>-950401568.49817407</v>
      </c>
      <c r="C8599" s="3">
        <f t="shared" si="268"/>
        <v>-4307436499.6686106</v>
      </c>
    </row>
    <row r="8600" spans="1:3">
      <c r="A8600" s="5">
        <v>42950</v>
      </c>
      <c r="B8600" s="3">
        <f t="shared" si="269"/>
        <v>-958996254.14333344</v>
      </c>
      <c r="C8600" s="3">
        <f t="shared" si="268"/>
        <v>-4301141690.4614716</v>
      </c>
    </row>
    <row r="8601" spans="1:3">
      <c r="A8601" s="5">
        <v>42955</v>
      </c>
      <c r="B8601" s="3">
        <f t="shared" si="269"/>
        <v>-968137794.22362328</v>
      </c>
      <c r="C8601" s="3">
        <f t="shared" si="268"/>
        <v>-4295808591.4297628</v>
      </c>
    </row>
    <row r="8602" spans="1:3">
      <c r="A8602" s="5">
        <v>42960</v>
      </c>
      <c r="B8602" s="3">
        <f t="shared" si="269"/>
        <v>-977741389.53201675</v>
      </c>
      <c r="C8602" s="3">
        <f t="shared" si="268"/>
        <v>-4291480671.1215234</v>
      </c>
    </row>
    <row r="8603" spans="1:3">
      <c r="A8603" s="5">
        <v>42965</v>
      </c>
      <c r="B8603" s="3">
        <f t="shared" si="269"/>
        <v>-987718818.08951092</v>
      </c>
      <c r="C8603" s="3">
        <f t="shared" si="268"/>
        <v>-4288193947.5946612</v>
      </c>
    </row>
    <row r="8604" spans="1:3">
      <c r="A8604" s="5">
        <v>42970</v>
      </c>
      <c r="B8604" s="3">
        <f t="shared" si="269"/>
        <v>-997979088.27601624</v>
      </c>
      <c r="C8604" s="3">
        <f t="shared" si="268"/>
        <v>-4285976721.7664533</v>
      </c>
    </row>
    <row r="8605" spans="1:3">
      <c r="A8605" s="5">
        <v>42975</v>
      </c>
      <c r="B8605" s="3">
        <f t="shared" si="269"/>
        <v>-1008429112.4654572</v>
      </c>
      <c r="C8605" s="3">
        <f t="shared" si="268"/>
        <v>-4284849367.894731</v>
      </c>
    </row>
    <row r="8606" spans="1:3">
      <c r="A8606" s="5">
        <v>42980</v>
      </c>
      <c r="B8606" s="3">
        <f t="shared" si="269"/>
        <v>-1018974396.1779443</v>
      </c>
      <c r="C8606" s="3">
        <f t="shared" si="268"/>
        <v>-4284824182.7418327</v>
      </c>
    </row>
    <row r="8607" spans="1:3">
      <c r="A8607" s="5">
        <v>42985</v>
      </c>
      <c r="B8607" s="3">
        <f t="shared" si="269"/>
        <v>-1029519737.6473143</v>
      </c>
      <c r="C8607" s="3">
        <f t="shared" si="268"/>
        <v>-4285905294.5379515</v>
      </c>
    </row>
    <row r="8608" spans="1:3">
      <c r="A8608" s="5">
        <v>42990</v>
      </c>
      <c r="B8608" s="3">
        <f t="shared" si="269"/>
        <v>-1039969932.6248672</v>
      </c>
      <c r="C8608" s="3">
        <f t="shared" si="268"/>
        <v>-4288088632.4179015</v>
      </c>
    </row>
    <row r="8609" spans="1:3">
      <c r="A8609" s="5">
        <v>42995</v>
      </c>
      <c r="B8609" s="3">
        <f t="shared" si="269"/>
        <v>-1050230479.2013283</v>
      </c>
      <c r="C8609" s="3">
        <f t="shared" si="268"/>
        <v>-4291361956.5575242</v>
      </c>
    </row>
    <row r="8610" spans="1:3">
      <c r="A8610" s="5">
        <v>43000</v>
      </c>
      <c r="B8610" s="3">
        <f t="shared" si="269"/>
        <v>-1060208277.4294283</v>
      </c>
      <c r="C8610" s="3">
        <f t="shared" si="268"/>
        <v>-4295704948.7866573</v>
      </c>
    </row>
    <row r="8611" spans="1:3">
      <c r="A8611" s="5">
        <v>43005</v>
      </c>
      <c r="B8611" s="3">
        <f t="shared" si="269"/>
        <v>-1069812318.5673224</v>
      </c>
      <c r="C8611" s="3">
        <f t="shared" si="268"/>
        <v>-4301089363.0078144</v>
      </c>
    </row>
    <row r="8612" spans="1:3">
      <c r="A8612" s="5">
        <v>43010</v>
      </c>
      <c r="B8612" s="3">
        <f t="shared" si="269"/>
        <v>-1078954358.8405015</v>
      </c>
      <c r="C8612" s="3">
        <f t="shared" si="268"/>
        <v>-4307479234.3070498</v>
      </c>
    </row>
    <row r="8613" spans="1:3">
      <c r="A8613" s="5">
        <v>43015</v>
      </c>
      <c r="B8613" s="3">
        <f t="shared" si="269"/>
        <v>-1087549572.7338855</v>
      </c>
      <c r="C8613" s="3">
        <f t="shared" si="268"/>
        <v>-4314831145.2087936</v>
      </c>
    </row>
    <row r="8614" spans="1:3">
      <c r="A8614" s="5">
        <v>43020</v>
      </c>
      <c r="B8614" s="3">
        <f t="shared" si="269"/>
        <v>-1095517180.9779582</v>
      </c>
      <c r="C8614" s="3">
        <f t="shared" si="268"/>
        <v>-4323094547.1036654</v>
      </c>
    </row>
    <row r="8615" spans="1:3">
      <c r="A8615" s="5">
        <v>43025</v>
      </c>
      <c r="B8615" s="3">
        <f t="shared" si="269"/>
        <v>-1102781048.5796719</v>
      </c>
      <c r="C8615" s="3">
        <f t="shared" si="268"/>
        <v>-4332212134.4695988</v>
      </c>
    </row>
    <row r="8616" spans="1:3">
      <c r="A8616" s="5">
        <v>43030</v>
      </c>
      <c r="B8616" s="3">
        <f t="shared" si="269"/>
        <v>-1109270248.4706571</v>
      </c>
      <c r="C8616" s="3">
        <f t="shared" si="268"/>
        <v>-4342120269.1157694</v>
      </c>
    </row>
    <row r="8617" spans="1:3">
      <c r="A8617" s="5">
        <v>43035</v>
      </c>
      <c r="B8617" s="3">
        <f t="shared" si="269"/>
        <v>-1114919586.6001987</v>
      </c>
      <c r="C8617" s="3">
        <f t="shared" si="268"/>
        <v>-4352749451.3086758</v>
      </c>
    </row>
    <row r="8618" spans="1:3">
      <c r="A8618" s="5">
        <v>43040</v>
      </c>
      <c r="B8618" s="3">
        <f t="shared" si="269"/>
        <v>-1119670084.5854037</v>
      </c>
      <c r="C8618" s="3">
        <f t="shared" si="268"/>
        <v>-4364024834.2925291</v>
      </c>
    </row>
    <row r="8619" spans="1:3">
      <c r="A8619" s="5">
        <v>43045</v>
      </c>
      <c r="B8619" s="3">
        <f t="shared" si="269"/>
        <v>-1123469416.3453982</v>
      </c>
      <c r="C8619" s="3">
        <f t="shared" si="268"/>
        <v>-4375866778.3946495</v>
      </c>
    </row>
    <row r="8620" spans="1:3">
      <c r="A8620" s="5">
        <v>43050</v>
      </c>
      <c r="B8620" s="3">
        <f t="shared" si="269"/>
        <v>-1126272295.4871986</v>
      </c>
      <c r="C8620" s="3">
        <f t="shared" si="268"/>
        <v>-4388191440.6139841</v>
      </c>
    </row>
    <row r="8621" spans="1:3">
      <c r="A8621" s="5">
        <v>43055</v>
      </c>
      <c r="B8621" s="3">
        <f t="shared" si="269"/>
        <v>-1128040810.575217</v>
      </c>
      <c r="C8621" s="3">
        <f t="shared" si="268"/>
        <v>-4400911395.3277016</v>
      </c>
    </row>
    <row r="8622" spans="1:3">
      <c r="A8622" s="5">
        <v>43060</v>
      </c>
      <c r="B8622" s="3">
        <f t="shared" si="269"/>
        <v>-1128744705.8024106</v>
      </c>
      <c r="C8622" s="3">
        <f t="shared" si="268"/>
        <v>-4413936281.5207729</v>
      </c>
    </row>
    <row r="8623" spans="1:3">
      <c r="A8623" s="5">
        <v>43065</v>
      </c>
      <c r="B8623" s="3">
        <f t="shared" si="269"/>
        <v>-1128361604.9851456</v>
      </c>
      <c r="C8623" s="3">
        <f t="shared" si="268"/>
        <v>-4427173471.7467508</v>
      </c>
    </row>
    <row r="8624" spans="1:3">
      <c r="A8624" s="5">
        <v>43070</v>
      </c>
      <c r="B8624" s="3">
        <f t="shared" si="269"/>
        <v>-1126877177.223542</v>
      </c>
      <c r="C8624" s="3">
        <f t="shared" si="268"/>
        <v>-4440528757.8675652</v>
      </c>
    </row>
    <row r="8625" spans="1:3">
      <c r="A8625" s="5">
        <v>43075</v>
      </c>
      <c r="B8625" s="3">
        <f t="shared" si="269"/>
        <v>-1124285243.0008769</v>
      </c>
      <c r="C8625" s="3">
        <f t="shared" si="268"/>
        <v>-4453907048.4955082</v>
      </c>
    </row>
    <row r="8626" spans="1:3">
      <c r="A8626" s="5">
        <v>43080</v>
      </c>
      <c r="B8626" s="3">
        <f t="shared" si="269"/>
        <v>-1120587819.9365337</v>
      </c>
      <c r="C8626" s="3">
        <f t="shared" si="268"/>
        <v>-4467213072.9739838</v>
      </c>
    </row>
    <row r="8627" spans="1:3">
      <c r="A8627" s="5">
        <v>43085</v>
      </c>
      <c r="B8627" s="3">
        <f t="shared" si="269"/>
        <v>-1115795107.8538222</v>
      </c>
      <c r="C8627" s="3">
        <f t="shared" si="268"/>
        <v>-4480352086.6855488</v>
      </c>
    </row>
    <row r="8628" spans="1:3">
      <c r="A8628" s="5">
        <v>43090</v>
      </c>
      <c r="B8628" s="3">
        <f t="shared" si="269"/>
        <v>-1109925413.2731647</v>
      </c>
      <c r="C8628" s="3">
        <f t="shared" si="268"/>
        <v>-4493230572.4655943</v>
      </c>
    </row>
    <row r="8629" spans="1:3">
      <c r="A8629" s="5">
        <v>43095</v>
      </c>
      <c r="B8629" s="3">
        <f t="shared" si="269"/>
        <v>-1103005013.8897271</v>
      </c>
      <c r="C8629" s="3">
        <f t="shared" si="268"/>
        <v>-4505756932.9287729</v>
      </c>
    </row>
    <row r="8630" spans="1:3">
      <c r="A8630" s="5">
        <v>43100</v>
      </c>
      <c r="B8630" s="3">
        <f t="shared" si="269"/>
        <v>-1095067964.0386786</v>
      </c>
      <c r="C8630" s="3">
        <f t="shared" si="268"/>
        <v>-4517842168.5830517</v>
      </c>
    </row>
    <row r="8631" spans="1:3">
      <c r="A8631" s="5">
        <v>43105</v>
      </c>
      <c r="B8631" s="3">
        <f t="shared" si="269"/>
        <v>-1086155842.5883367</v>
      </c>
      <c r="C8631" s="3">
        <f t="shared" si="268"/>
        <v>-4529400536.7110004</v>
      </c>
    </row>
    <row r="8632" spans="1:3">
      <c r="A8632" s="5">
        <v>43110</v>
      </c>
      <c r="B8632" s="3">
        <f t="shared" si="269"/>
        <v>-1076317445.1276417</v>
      </c>
      <c r="C8632" s="3">
        <f t="shared" si="268"/>
        <v>-4540350186.140336</v>
      </c>
    </row>
    <row r="8633" spans="1:3">
      <c r="A8633" s="5">
        <v>43115</v>
      </c>
      <c r="B8633" s="3">
        <f t="shared" si="269"/>
        <v>-1065608422.7266362</v>
      </c>
      <c r="C8633" s="3">
        <f t="shared" si="268"/>
        <v>-4550613763.2047014</v>
      </c>
    </row>
    <row r="8634" spans="1:3">
      <c r="A8634" s="5">
        <v>43120</v>
      </c>
      <c r="B8634" s="3">
        <f t="shared" si="269"/>
        <v>-1054090869.9444004</v>
      </c>
      <c r="C8634" s="3">
        <f t="shared" si="268"/>
        <v>-4560118984.4083443</v>
      </c>
    </row>
    <row r="8635" spans="1:3">
      <c r="A8635" s="5">
        <v>43125</v>
      </c>
      <c r="B8635" s="3">
        <f t="shared" si="269"/>
        <v>-1041832865.1343918</v>
      </c>
      <c r="C8635" s="3">
        <f t="shared" ref="C8635:C8698" si="270">$C$7*SIN($C$6*A8635)-$B$7*SIN($B$6*A8635)</f>
        <v>-4568799171.5553226</v>
      </c>
    </row>
    <row r="8636" spans="1:3">
      <c r="A8636" s="5">
        <v>43130</v>
      </c>
      <c r="B8636" s="3">
        <f t="shared" si="269"/>
        <v>-1028907966.4506154</v>
      </c>
      <c r="C8636" s="3">
        <f t="shared" si="270"/>
        <v>-4576593745.3813667</v>
      </c>
    </row>
    <row r="8637" spans="1:3">
      <c r="A8637" s="5">
        <v>43135</v>
      </c>
      <c r="B8637" s="3">
        <f t="shared" si="269"/>
        <v>-1015394667.2855179</v>
      </c>
      <c r="C8637" s="3">
        <f t="shared" si="270"/>
        <v>-4583448674.0341482</v>
      </c>
    </row>
    <row r="8638" spans="1:3">
      <c r="A8638" s="5">
        <v>43140</v>
      </c>
      <c r="B8638" s="3">
        <f t="shared" si="269"/>
        <v>-1001375815.1712793</v>
      </c>
      <c r="C8638" s="3">
        <f t="shared" si="270"/>
        <v>-4589316873.0816584</v>
      </c>
    </row>
    <row r="8639" spans="1:3">
      <c r="A8639" s="5">
        <v>43145</v>
      </c>
      <c r="B8639" s="3">
        <f t="shared" si="269"/>
        <v>-986937998.44659734</v>
      </c>
      <c r="C8639" s="3">
        <f t="shared" si="270"/>
        <v>-4594158554.0872631</v>
      </c>
    </row>
    <row r="8640" spans="1:3">
      <c r="A8640" s="5">
        <v>43150</v>
      </c>
      <c r="B8640" s="3">
        <f t="shared" si="269"/>
        <v>-972170905.22935343</v>
      </c>
      <c r="C8640" s="3">
        <f t="shared" si="270"/>
        <v>-4597941519.1710415</v>
      </c>
    </row>
    <row r="8641" spans="1:3">
      <c r="A8641" s="5">
        <v>43155</v>
      </c>
      <c r="B8641" s="3">
        <f t="shared" si="269"/>
        <v>-957166659.44094002</v>
      </c>
      <c r="C8641" s="3">
        <f t="shared" si="270"/>
        <v>-4600641399.3765879</v>
      </c>
    </row>
    <row r="8642" spans="1:3">
      <c r="A8642" s="5">
        <v>43160</v>
      </c>
      <c r="B8642" s="3">
        <f t="shared" si="269"/>
        <v>-942019138.79798198</v>
      </c>
      <c r="C8642" s="3">
        <f t="shared" si="270"/>
        <v>-4602241835.0785809</v>
      </c>
    </row>
    <row r="8643" spans="1:3">
      <c r="A8643" s="5">
        <v>43165</v>
      </c>
      <c r="B8643" s="3">
        <f t="shared" si="269"/>
        <v>-926823279.82013738</v>
      </c>
      <c r="C8643" s="3">
        <f t="shared" si="270"/>
        <v>-4602734597.095623</v>
      </c>
    </row>
    <row r="8644" spans="1:3">
      <c r="A8644" s="5">
        <v>43170</v>
      </c>
      <c r="B8644" s="3">
        <f t="shared" si="269"/>
        <v>-911674374.99948788</v>
      </c>
      <c r="C8644" s="3">
        <f t="shared" si="270"/>
        <v>-4602119647.6116323</v>
      </c>
    </row>
    <row r="8645" spans="1:3">
      <c r="A8645" s="5">
        <v>43175</v>
      </c>
      <c r="B8645" s="3">
        <f t="shared" si="269"/>
        <v>-896667367.33447242</v>
      </c>
      <c r="C8645" s="3">
        <f t="shared" si="270"/>
        <v>-4600405140.4548206</v>
      </c>
    </row>
    <row r="8646" spans="1:3">
      <c r="A8646" s="5">
        <v>43180</v>
      </c>
      <c r="B8646" s="3">
        <f t="shared" si="269"/>
        <v>-881896147.45136881</v>
      </c>
      <c r="C8646" s="3">
        <f t="shared" si="270"/>
        <v>-4597607360.7321844</v>
      </c>
    </row>
    <row r="8647" spans="1:3">
      <c r="A8647" s="5">
        <v>43185</v>
      </c>
      <c r="B8647" s="3">
        <f t="shared" si="269"/>
        <v>-867452858.51655495</v>
      </c>
      <c r="C8647" s="3">
        <f t="shared" si="270"/>
        <v>-4593750604.2664013</v>
      </c>
    </row>
    <row r="8648" spans="1:3">
      <c r="A8648" s="5">
        <v>43190</v>
      </c>
      <c r="B8648" s="3">
        <f t="shared" si="269"/>
        <v>-853427214.08561516</v>
      </c>
      <c r="C8648" s="3">
        <f t="shared" si="270"/>
        <v>-4588866997.7276583</v>
      </c>
    </row>
    <row r="8649" spans="1:3">
      <c r="A8649" s="5">
        <v>43195</v>
      </c>
      <c r="B8649" s="3">
        <f t="shared" si="269"/>
        <v>-839905833.93947697</v>
      </c>
      <c r="C8649" s="3">
        <f t="shared" si="270"/>
        <v>-4582996260.79212</v>
      </c>
    </row>
    <row r="8650" spans="1:3">
      <c r="A8650" s="5">
        <v>43200</v>
      </c>
      <c r="B8650" s="3">
        <f t="shared" si="269"/>
        <v>-826971602.82431734</v>
      </c>
      <c r="C8650" s="3">
        <f t="shared" si="270"/>
        <v>-4576185412.0876808</v>
      </c>
    </row>
    <row r="8651" spans="1:3">
      <c r="A8651" s="5">
        <v>43205</v>
      </c>
      <c r="B8651" s="3">
        <f t="shared" si="269"/>
        <v>-814703056.84272063</v>
      </c>
      <c r="C8651" s="3">
        <f t="shared" si="270"/>
        <v>-4568488421.104022</v>
      </c>
    </row>
    <row r="8652" spans="1:3">
      <c r="A8652" s="5">
        <v>43210</v>
      </c>
      <c r="B8652" s="3">
        <f t="shared" ref="B8652:B8715" si="271">$C$7*COS($C$6*A8652)-$B$7*COS($B$6*A8652)</f>
        <v>-803173802.03890276</v>
      </c>
      <c r="C8652" s="3">
        <f t="shared" si="270"/>
        <v>-4559965808.6440325</v>
      </c>
    </row>
    <row r="8653" spans="1:3">
      <c r="A8653" s="5">
        <v>43215</v>
      </c>
      <c r="B8653" s="3">
        <f t="shared" si="271"/>
        <v>-792451969.48207045</v>
      </c>
      <c r="C8653" s="3">
        <f t="shared" si="270"/>
        <v>-4550684198.7743711</v>
      </c>
    </row>
    <row r="8654" spans="1:3">
      <c r="A8654" s="5">
        <v>43220</v>
      </c>
      <c r="B8654" s="3">
        <f t="shared" si="271"/>
        <v>-782599710.88226748</v>
      </c>
      <c r="C8654" s="3">
        <f t="shared" si="270"/>
        <v>-4540715825.5923271</v>
      </c>
    </row>
    <row r="8655" spans="1:3">
      <c r="A8655" s="5">
        <v>43225</v>
      </c>
      <c r="B8655" s="3">
        <f t="shared" si="271"/>
        <v>-773672738.47265232</v>
      </c>
      <c r="C8655" s="3">
        <f t="shared" si="270"/>
        <v>-4530137998.4603424</v>
      </c>
    </row>
    <row r="8656" spans="1:3">
      <c r="A8656" s="5">
        <v>43230</v>
      </c>
      <c r="B8656" s="3">
        <f t="shared" si="271"/>
        <v>-765719912.56465948</v>
      </c>
      <c r="C8656" s="3">
        <f t="shared" si="270"/>
        <v>-4519032529.6674118</v>
      </c>
    </row>
    <row r="8657" spans="1:3">
      <c r="A8657" s="5">
        <v>43235</v>
      </c>
      <c r="B8657" s="3">
        <f t="shared" si="271"/>
        <v>-758782879.8293457</v>
      </c>
      <c r="C8657" s="3">
        <f t="shared" si="270"/>
        <v>-4507485128.7542276</v>
      </c>
    </row>
    <row r="8658" spans="1:3">
      <c r="A8658" s="5">
        <v>43240</v>
      </c>
      <c r="B8658" s="3">
        <f t="shared" si="271"/>
        <v>-752895764.98286009</v>
      </c>
      <c r="C8658" s="3">
        <f t="shared" si="270"/>
        <v>-4495584767.9861326</v>
      </c>
    </row>
    <row r="8659" spans="1:3">
      <c r="A8659" s="5">
        <v>43245</v>
      </c>
      <c r="B8659" s="3">
        <f t="shared" si="271"/>
        <v>-748084918.15861022</v>
      </c>
      <c r="C8659" s="3">
        <f t="shared" si="270"/>
        <v>-4483423023.6715736</v>
      </c>
    </row>
    <row r="8660" spans="1:3">
      <c r="A8660" s="5">
        <v>43250</v>
      </c>
      <c r="B8660" s="3">
        <f t="shared" si="271"/>
        <v>-744368719.83625865</v>
      </c>
      <c r="C8660" s="3">
        <f t="shared" si="270"/>
        <v>-4471093398.2021284</v>
      </c>
    </row>
    <row r="8661" spans="1:3">
      <c r="A8661" s="5">
        <v>43255</v>
      </c>
      <c r="B8661" s="3">
        <f t="shared" si="271"/>
        <v>-741757444.7718159</v>
      </c>
      <c r="C8661" s="3">
        <f t="shared" si="270"/>
        <v>-4458690627.8333149</v>
      </c>
    </row>
    <row r="8662" spans="1:3">
      <c r="A8662" s="5">
        <v>43260</v>
      </c>
      <c r="B8662" s="3">
        <f t="shared" si="271"/>
        <v>-740253185.93610871</v>
      </c>
      <c r="C8662" s="3">
        <f t="shared" si="270"/>
        <v>-4446309981.3310137</v>
      </c>
    </row>
    <row r="8663" spans="1:3">
      <c r="A8663" s="5">
        <v>43265</v>
      </c>
      <c r="B8663" s="3">
        <f t="shared" si="271"/>
        <v>-739849839.02476978</v>
      </c>
      <c r="C8663" s="3">
        <f t="shared" si="270"/>
        <v>-4434046554.6754465</v>
      </c>
    </row>
    <row r="8664" spans="1:3">
      <c r="A8664" s="5">
        <v>43270</v>
      </c>
      <c r="B8664" s="3">
        <f t="shared" si="271"/>
        <v>-740533147.65441442</v>
      </c>
      <c r="C8664" s="3">
        <f t="shared" si="270"/>
        <v>-4421994567.0443172</v>
      </c>
    </row>
    <row r="8665" spans="1:3">
      <c r="A8665" s="5">
        <v>43275</v>
      </c>
      <c r="B8665" s="3">
        <f t="shared" si="271"/>
        <v>-742280808.91037464</v>
      </c>
      <c r="C8665" s="3">
        <f t="shared" si="270"/>
        <v>-4410246663.2872782</v>
      </c>
    </row>
    <row r="8666" spans="1:3">
      <c r="A8666" s="5">
        <v>43280</v>
      </c>
      <c r="B8666" s="3">
        <f t="shared" si="271"/>
        <v>-745062638.46464527</v>
      </c>
      <c r="C8666" s="3">
        <f t="shared" si="270"/>
        <v>-4398893228.0553064</v>
      </c>
    </row>
    <row r="8667" spans="1:3">
      <c r="A8667" s="5">
        <v>43285</v>
      </c>
      <c r="B8667" s="3">
        <f t="shared" si="271"/>
        <v>-748840794.04161775</v>
      </c>
      <c r="C8667" s="3">
        <f t="shared" si="270"/>
        <v>-4388021716.662919</v>
      </c>
    </row>
    <row r="8668" spans="1:3">
      <c r="A8668" s="5">
        <v>43290</v>
      </c>
      <c r="B8668" s="3">
        <f t="shared" si="271"/>
        <v>-753570055.57724214</v>
      </c>
      <c r="C8668" s="3">
        <f t="shared" si="270"/>
        <v>-4377716007.6368055</v>
      </c>
    </row>
    <row r="8669" spans="1:3">
      <c r="A8669" s="5">
        <v>43295</v>
      </c>
      <c r="B8669" s="3">
        <f t="shared" si="271"/>
        <v>-759198159.99749041</v>
      </c>
      <c r="C8669" s="3">
        <f t="shared" si="270"/>
        <v>-4368055781.7443371</v>
      </c>
    </row>
    <row r="8670" spans="1:3">
      <c r="A8670" s="5">
        <v>43300</v>
      </c>
      <c r="B8670" s="3">
        <f t="shared" si="271"/>
        <v>-765666188.13777745</v>
      </c>
      <c r="C8670" s="3">
        <f t="shared" si="270"/>
        <v>-4359115932.0988417</v>
      </c>
    </row>
    <row r="8671" spans="1:3">
      <c r="A8671" s="5">
        <v>43305</v>
      </c>
      <c r="B8671" s="3">
        <f t="shared" si="271"/>
        <v>-772909000.93886709</v>
      </c>
      <c r="C8671" s="3">
        <f t="shared" si="270"/>
        <v>-4350966009.7089348</v>
      </c>
    </row>
    <row r="8672" spans="1:3">
      <c r="A8672" s="5">
        <v>43310</v>
      </c>
      <c r="B8672" s="3">
        <f t="shared" si="271"/>
        <v>-780855721.68987942</v>
      </c>
      <c r="C8672" s="3">
        <f t="shared" si="270"/>
        <v>-4343669708.5766859</v>
      </c>
    </row>
    <row r="8673" spans="1:3">
      <c r="A8673" s="5">
        <v>43315</v>
      </c>
      <c r="B8673" s="3">
        <f t="shared" si="271"/>
        <v>-789430260.74845421</v>
      </c>
      <c r="C8673" s="3">
        <f t="shared" si="270"/>
        <v>-4337284394.1563673</v>
      </c>
    </row>
    <row r="8674" spans="1:3">
      <c r="A8674" s="5">
        <v>43320</v>
      </c>
      <c r="B8674" s="3">
        <f t="shared" si="271"/>
        <v>-798551878.85339904</v>
      </c>
      <c r="C8674" s="3">
        <f t="shared" si="270"/>
        <v>-4331860678.6647902</v>
      </c>
    </row>
    <row r="8675" spans="1:3">
      <c r="A8675" s="5">
        <v>43325</v>
      </c>
      <c r="B8675" s="3">
        <f t="shared" si="271"/>
        <v>-808135784.85928631</v>
      </c>
      <c r="C8675" s="3">
        <f t="shared" si="270"/>
        <v>-4327442046.3873968</v>
      </c>
    </row>
    <row r="8676" spans="1:3">
      <c r="A8676" s="5">
        <v>43330</v>
      </c>
      <c r="B8676" s="3">
        <f t="shared" si="271"/>
        <v>-818093763.46819639</v>
      </c>
      <c r="C8676" s="3">
        <f t="shared" si="270"/>
        <v>-4324064531.7538595</v>
      </c>
    </row>
    <row r="8677" spans="1:3">
      <c r="A8677" s="5">
        <v>43335</v>
      </c>
      <c r="B8677" s="3">
        <f t="shared" si="271"/>
        <v>-828334828.31108963</v>
      </c>
      <c r="C8677" s="3">
        <f t="shared" si="270"/>
        <v>-4321756452.5666008</v>
      </c>
    </row>
    <row r="8678" spans="1:3">
      <c r="A8678" s="5">
        <v>43340</v>
      </c>
      <c r="B8678" s="3">
        <f t="shared" si="271"/>
        <v>-838765895.54410899</v>
      </c>
      <c r="C8678" s="3">
        <f t="shared" si="270"/>
        <v>-4320538200.3571396</v>
      </c>
    </row>
    <row r="8679" spans="1:3">
      <c r="A8679" s="5">
        <v>43345</v>
      </c>
      <c r="B8679" s="3">
        <f t="shared" si="271"/>
        <v>-849292472.97276843</v>
      </c>
      <c r="C8679" s="3">
        <f t="shared" si="270"/>
        <v>-4320422089.4223404</v>
      </c>
    </row>
    <row r="8680" spans="1:3">
      <c r="A8680" s="5">
        <v>43350</v>
      </c>
      <c r="B8680" s="3">
        <f t="shared" si="271"/>
        <v>-859819359.6026324</v>
      </c>
      <c r="C8680" s="3">
        <f t="shared" si="270"/>
        <v>-4321412265.6581345</v>
      </c>
    </row>
    <row r="8681" spans="1:3">
      <c r="A8681" s="5">
        <v>43355</v>
      </c>
      <c r="B8681" s="3">
        <f t="shared" si="271"/>
        <v>-870251350.43735349</v>
      </c>
      <c r="C8681" s="3">
        <f t="shared" si="270"/>
        <v>-4323504675.865675</v>
      </c>
    </row>
    <row r="8682" spans="1:3">
      <c r="A8682" s="5">
        <v>43360</v>
      </c>
      <c r="B8682" s="3">
        <f t="shared" si="271"/>
        <v>-880493941.30622447</v>
      </c>
      <c r="C8682" s="3">
        <f t="shared" si="270"/>
        <v>-4326687097.7571392</v>
      </c>
    </row>
    <row r="8683" spans="1:3">
      <c r="A8683" s="5">
        <v>43365</v>
      </c>
      <c r="B8683" s="3">
        <f t="shared" si="271"/>
        <v>-890454028.50350499</v>
      </c>
      <c r="C8683" s="3">
        <f t="shared" si="270"/>
        <v>-4330939230.4390392</v>
      </c>
    </row>
    <row r="8684" spans="1:3">
      <c r="A8684" s="5">
        <v>43370</v>
      </c>
      <c r="B8684" s="3">
        <f t="shared" si="271"/>
        <v>-900040598.05980372</v>
      </c>
      <c r="C8684" s="3">
        <f t="shared" si="270"/>
        <v>-4336232844.7032156</v>
      </c>
    </row>
    <row r="8685" spans="1:3">
      <c r="A8685" s="5">
        <v>43375</v>
      </c>
      <c r="B8685" s="3">
        <f t="shared" si="271"/>
        <v>-909165399.54255331</v>
      </c>
      <c r="C8685" s="3">
        <f t="shared" si="270"/>
        <v>-4342531992.0127735</v>
      </c>
    </row>
    <row r="8686" spans="1:3">
      <c r="A8686" s="5">
        <v>43380</v>
      </c>
      <c r="B8686" s="3">
        <f t="shared" si="271"/>
        <v>-917743599.39759052</v>
      </c>
      <c r="C8686" s="3">
        <f t="shared" si="270"/>
        <v>-4349793270.6359282</v>
      </c>
    </row>
    <row r="8687" spans="1:3">
      <c r="A8687" s="5">
        <v>43385</v>
      </c>
      <c r="B8687" s="3">
        <f t="shared" si="271"/>
        <v>-925694408.99478006</v>
      </c>
      <c r="C8687" s="3">
        <f t="shared" si="270"/>
        <v>-4357966146.9573956</v>
      </c>
    </row>
    <row r="8688" spans="1:3">
      <c r="A8688" s="5">
        <v>43390</v>
      </c>
      <c r="B8688" s="3">
        <f t="shared" si="271"/>
        <v>-932941682.72824574</v>
      </c>
      <c r="C8688" s="3">
        <f t="shared" si="270"/>
        <v>-4366993329.5887165</v>
      </c>
    </row>
    <row r="8689" spans="1:3">
      <c r="A8689" s="5">
        <v>43395</v>
      </c>
      <c r="B8689" s="3">
        <f t="shared" si="271"/>
        <v>-939414481.7432065</v>
      </c>
      <c r="C8689" s="3">
        <f t="shared" si="270"/>
        <v>-4376811193.5077105</v>
      </c>
    </row>
    <row r="8690" spans="1:3">
      <c r="A8690" s="5">
        <v>43400</v>
      </c>
      <c r="B8690" s="3">
        <f t="shared" si="271"/>
        <v>-945047599.1162281</v>
      </c>
      <c r="C8690" s="3">
        <f t="shared" si="270"/>
        <v>-4387350251.0872631</v>
      </c>
    </row>
    <row r="8691" spans="1:3">
      <c r="A8691" s="5">
        <v>43405</v>
      </c>
      <c r="B8691" s="3">
        <f t="shared" si="271"/>
        <v>-949782042.60074747</v>
      </c>
      <c r="C8691" s="3">
        <f t="shared" si="270"/>
        <v>-4398535666.5262499</v>
      </c>
    </row>
    <row r="8692" spans="1:3">
      <c r="A8692" s="5">
        <v>43410</v>
      </c>
      <c r="B8692" s="3">
        <f t="shared" si="271"/>
        <v>-953565471.3639245</v>
      </c>
      <c r="C8692" s="3">
        <f t="shared" si="270"/>
        <v>-4410287809.8740273</v>
      </c>
    </row>
    <row r="8693" spans="1:3">
      <c r="A8693" s="5">
        <v>43415</v>
      </c>
      <c r="B8693" s="3">
        <f t="shared" si="271"/>
        <v>-956352583.48177552</v>
      </c>
      <c r="C8693" s="3">
        <f t="shared" si="270"/>
        <v>-4422522846.5471306</v>
      </c>
    </row>
    <row r="8694" spans="1:3">
      <c r="A8694" s="5">
        <v>43420</v>
      </c>
      <c r="B8694" s="3">
        <f t="shared" si="271"/>
        <v>-958105451.32369924</v>
      </c>
      <c r="C8694" s="3">
        <f t="shared" si="270"/>
        <v>-4435153357.9738092</v>
      </c>
    </row>
    <row r="8695" spans="1:3">
      <c r="A8695" s="5">
        <v>43425</v>
      </c>
      <c r="B8695" s="3">
        <f t="shared" si="271"/>
        <v>-958793802.34351802</v>
      </c>
      <c r="C8695" s="3">
        <f t="shared" si="270"/>
        <v>-4448088988.7714338</v>
      </c>
    </row>
    <row r="8696" spans="1:3">
      <c r="A8696" s="5">
        <v>43430</v>
      </c>
      <c r="B8696" s="3">
        <f t="shared" si="271"/>
        <v>-958395243.1983397</v>
      </c>
      <c r="C8696" s="3">
        <f t="shared" si="270"/>
        <v>-4461237115.6658964</v>
      </c>
    </row>
    <row r="8697" spans="1:3">
      <c r="A8697" s="5">
        <v>43435</v>
      </c>
      <c r="B8697" s="3">
        <f t="shared" si="271"/>
        <v>-956895425.53597474</v>
      </c>
      <c r="C8697" s="3">
        <f t="shared" si="270"/>
        <v>-4474503533.2006874</v>
      </c>
    </row>
    <row r="8698" spans="1:3">
      <c r="A8698" s="5">
        <v>43440</v>
      </c>
      <c r="B8698" s="3">
        <f t="shared" si="271"/>
        <v>-954288152.2235465</v>
      </c>
      <c r="C8698" s="3">
        <f t="shared" si="270"/>
        <v>-4487793151.1590805</v>
      </c>
    </row>
    <row r="8699" spans="1:3">
      <c r="A8699" s="5">
        <v>43445</v>
      </c>
      <c r="B8699" s="3">
        <f t="shared" si="271"/>
        <v>-950575423.23093116</v>
      </c>
      <c r="C8699" s="3">
        <f t="shared" ref="C8699:C8762" si="272">$C$7*SIN($C$6*A8699)-$B$7*SIN($B$6*A8699)</f>
        <v>-4501010698.5365334</v>
      </c>
    </row>
    <row r="8700" spans="1:3">
      <c r="A8700" s="5">
        <v>43450</v>
      </c>
      <c r="B8700" s="3">
        <f t="shared" si="271"/>
        <v>-945767420.82924271</v>
      </c>
      <c r="C8700" s="3">
        <f t="shared" si="272"/>
        <v>-4514061428.8514214</v>
      </c>
    </row>
    <row r="8701" spans="1:3">
      <c r="A8701" s="5">
        <v>43455</v>
      </c>
      <c r="B8701" s="3">
        <f t="shared" si="271"/>
        <v>-939882434.21401978</v>
      </c>
      <c r="C8701" s="3">
        <f t="shared" si="272"/>
        <v>-4526851821.5727005</v>
      </c>
    </row>
    <row r="8702" spans="1:3">
      <c r="A8702" s="5">
        <v>43460</v>
      </c>
      <c r="B8702" s="3">
        <f t="shared" si="271"/>
        <v>-932946724.11113191</v>
      </c>
      <c r="C8702" s="3">
        <f t="shared" si="272"/>
        <v>-4539290274.471446</v>
      </c>
    </row>
    <row r="8703" spans="1:3">
      <c r="A8703" s="5">
        <v>43465</v>
      </c>
      <c r="B8703" s="3">
        <f t="shared" si="271"/>
        <v>-924994328.36772585</v>
      </c>
      <c r="C8703" s="3">
        <f t="shared" si="272"/>
        <v>-4551287781.7709379</v>
      </c>
    </row>
    <row r="8704" spans="1:3">
      <c r="A8704" s="5">
        <v>43470</v>
      </c>
      <c r="B8704" s="3">
        <f t="shared" si="271"/>
        <v>-916066809.96745491</v>
      </c>
      <c r="C8704" s="3">
        <f t="shared" si="272"/>
        <v>-4562758593.0746508</v>
      </c>
    </row>
    <row r="8705" spans="1:3">
      <c r="A8705" s="5">
        <v>43475</v>
      </c>
      <c r="B8705" s="3">
        <f t="shared" si="271"/>
        <v>-906212949.33558571</v>
      </c>
      <c r="C8705" s="3">
        <f t="shared" si="272"/>
        <v>-4573620848.1938381</v>
      </c>
    </row>
    <row r="8706" spans="1:3">
      <c r="A8706" s="5">
        <v>43480</v>
      </c>
      <c r="B8706" s="3">
        <f t="shared" si="271"/>
        <v>-895488383.21179986</v>
      </c>
      <c r="C8706" s="3">
        <f t="shared" si="272"/>
        <v>-4583797183.1752176</v>
      </c>
    </row>
    <row r="8707" spans="1:3">
      <c r="A8707" s="5">
        <v>43485</v>
      </c>
      <c r="B8707" s="3">
        <f t="shared" si="271"/>
        <v>-883955192.76417518</v>
      </c>
      <c r="C8707" s="3">
        <f t="shared" si="272"/>
        <v>-4593215303.0420523</v>
      </c>
    </row>
    <row r="8708" spans="1:3">
      <c r="A8708" s="5">
        <v>43490</v>
      </c>
      <c r="B8708" s="3">
        <f t="shared" si="271"/>
        <v>-871681443.99382997</v>
      </c>
      <c r="C8708" s="3">
        <f t="shared" si="272"/>
        <v>-4601808517.0084143</v>
      </c>
    </row>
    <row r="8709" spans="1:3">
      <c r="A8709" s="5">
        <v>43495</v>
      </c>
      <c r="B8709" s="3">
        <f t="shared" si="271"/>
        <v>-858740683.83244157</v>
      </c>
      <c r="C8709" s="3">
        <f t="shared" si="272"/>
        <v>-4609516232.2045383</v>
      </c>
    </row>
    <row r="8710" spans="1:3">
      <c r="A8710" s="5">
        <v>43500</v>
      </c>
      <c r="B8710" s="3">
        <f t="shared" si="271"/>
        <v>-845211395.66333663</v>
      </c>
      <c r="C8710" s="3">
        <f t="shared" si="272"/>
        <v>-4616284402.2579517</v>
      </c>
    </row>
    <row r="8711" spans="1:3">
      <c r="A8711" s="5">
        <v>43505</v>
      </c>
      <c r="B8711" s="3">
        <f t="shared" si="271"/>
        <v>-831176418.29688787</v>
      </c>
      <c r="C8711" s="3">
        <f t="shared" si="272"/>
        <v>-4622065927.4095268</v>
      </c>
    </row>
    <row r="8712" spans="1:3">
      <c r="A8712" s="5">
        <v>43510</v>
      </c>
      <c r="B8712" s="3">
        <f t="shared" si="271"/>
        <v>-816722332.70192015</v>
      </c>
      <c r="C8712" s="3">
        <f t="shared" si="272"/>
        <v>-4626821003.2021894</v>
      </c>
    </row>
    <row r="8713" spans="1:3">
      <c r="A8713" s="5">
        <v>43515</v>
      </c>
      <c r="B8713" s="3">
        <f t="shared" si="271"/>
        <v>-801938821.03294885</v>
      </c>
      <c r="C8713" s="3">
        <f t="shared" si="272"/>
        <v>-4630517415.1610422</v>
      </c>
    </row>
    <row r="8714" spans="1:3">
      <c r="A8714" s="5">
        <v>43520</v>
      </c>
      <c r="B8714" s="3">
        <f t="shared" si="271"/>
        <v>-786918002.69870985</v>
      </c>
      <c r="C8714" s="3">
        <f t="shared" si="272"/>
        <v>-4633130777.2831955</v>
      </c>
    </row>
    <row r="8715" spans="1:3">
      <c r="A8715" s="5">
        <v>43525</v>
      </c>
      <c r="B8715" s="3">
        <f t="shared" si="271"/>
        <v>-771753752.38730347</v>
      </c>
      <c r="C8715" s="3">
        <f t="shared" si="272"/>
        <v>-4634644712.571722</v>
      </c>
    </row>
    <row r="8716" spans="1:3">
      <c r="A8716" s="5">
        <v>43530</v>
      </c>
      <c r="B8716" s="3">
        <f t="shared" ref="B8716:B8779" si="273">$C$7*COS($C$6*A8716)-$B$7*COS($B$6*A8716)</f>
        <v>-756541005.09649003</v>
      </c>
      <c r="C8716" s="3">
        <f t="shared" si="272"/>
        <v>-4635050974.2772741</v>
      </c>
    </row>
    <row r="8717" spans="1:3">
      <c r="A8717" s="5">
        <v>43535</v>
      </c>
      <c r="B8717" s="3">
        <f t="shared" si="273"/>
        <v>-741375053.31427824</v>
      </c>
      <c r="C8717" s="3">
        <f t="shared" si="272"/>
        <v>-4634349506.9497175</v>
      </c>
    </row>
    <row r="8718" spans="1:3">
      <c r="A8718" s="5">
        <v>43540</v>
      </c>
      <c r="B8718" s="3">
        <f t="shared" si="273"/>
        <v>-726350841.55311167</v>
      </c>
      <c r="C8718" s="3">
        <f t="shared" si="272"/>
        <v>-4632548446.8478413</v>
      </c>
    </row>
    <row r="8719" spans="1:3">
      <c r="A8719" s="5">
        <v>43545</v>
      </c>
      <c r="B8719" s="3">
        <f t="shared" si="273"/>
        <v>-711562263.45999849</v>
      </c>
      <c r="C8719" s="3">
        <f t="shared" si="272"/>
        <v>-4629664061.7040911</v>
      </c>
    </row>
    <row r="8720" spans="1:3">
      <c r="A8720" s="5">
        <v>43550</v>
      </c>
      <c r="B8720" s="3">
        <f t="shared" si="273"/>
        <v>-697101466.70646799</v>
      </c>
      <c r="C8720" s="3">
        <f t="shared" si="272"/>
        <v>-4625720630.2902622</v>
      </c>
    </row>
    <row r="8721" spans="1:3">
      <c r="A8721" s="5">
        <v>43555</v>
      </c>
      <c r="B8721" s="3">
        <f t="shared" si="273"/>
        <v>-683058170.80448174</v>
      </c>
      <c r="C8721" s="3">
        <f t="shared" si="272"/>
        <v>-4620750262.6757822</v>
      </c>
    </row>
    <row r="8722" spans="1:3">
      <c r="A8722" s="5">
        <v>43560</v>
      </c>
      <c r="B8722" s="3">
        <f t="shared" si="273"/>
        <v>-669519002.89837134</v>
      </c>
      <c r="C8722" s="3">
        <f t="shared" si="272"/>
        <v>-4614792662.5092001</v>
      </c>
    </row>
    <row r="8723" spans="1:3">
      <c r="A8723" s="5">
        <v>43565</v>
      </c>
      <c r="B8723" s="3">
        <f t="shared" si="273"/>
        <v>-656566856.45032895</v>
      </c>
      <c r="C8723" s="3">
        <f t="shared" si="272"/>
        <v>-4607894833.0828123</v>
      </c>
    </row>
    <row r="8724" spans="1:3">
      <c r="A8724" s="5">
        <v>43570</v>
      </c>
      <c r="B8724" s="3">
        <f t="shared" si="273"/>
        <v>-644280277.56705713</v>
      </c>
      <c r="C8724" s="3">
        <f t="shared" si="272"/>
        <v>-4600110729.3564177</v>
      </c>
    </row>
    <row r="8725" spans="1:3">
      <c r="A8725" s="5">
        <v>43575</v>
      </c>
      <c r="B8725" s="3">
        <f t="shared" si="273"/>
        <v>-632732883.51097906</v>
      </c>
      <c r="C8725" s="3">
        <f t="shared" si="272"/>
        <v>-4591500858.5164843</v>
      </c>
    </row>
    <row r="8726" spans="1:3">
      <c r="A8726" s="5">
        <v>43580</v>
      </c>
      <c r="B8726" s="3">
        <f t="shared" si="273"/>
        <v>-621992817.70056713</v>
      </c>
      <c r="C8726" s="3">
        <f t="shared" si="272"/>
        <v>-4582131832.0277214</v>
      </c>
    </row>
    <row r="8727" spans="1:3">
      <c r="A8727" s="5">
        <v>43585</v>
      </c>
      <c r="B8727" s="3">
        <f t="shared" si="273"/>
        <v>-612122245.23476565</v>
      </c>
      <c r="C8727" s="3">
        <f t="shared" si="272"/>
        <v>-4572075872.4933281</v>
      </c>
    </row>
    <row r="8728" spans="1:3">
      <c r="A8728" s="5">
        <v>43590</v>
      </c>
      <c r="B8728" s="3">
        <f t="shared" si="273"/>
        <v>-603176892.67626584</v>
      </c>
      <c r="C8728" s="3">
        <f t="shared" si="272"/>
        <v>-4561410278.9749451</v>
      </c>
    </row>
    <row r="8729" spans="1:3">
      <c r="A8729" s="5">
        <v>43595</v>
      </c>
      <c r="B8729" s="3">
        <f t="shared" si="273"/>
        <v>-595205635.50054133</v>
      </c>
      <c r="C8729" s="3">
        <f t="shared" si="272"/>
        <v>-4550216854.7303534</v>
      </c>
    </row>
    <row r="8730" spans="1:3">
      <c r="A8730" s="5">
        <v>43600</v>
      </c>
      <c r="B8730" s="3">
        <f t="shared" si="273"/>
        <v>-588250136.26496208</v>
      </c>
      <c r="C8730" s="3">
        <f t="shared" si="272"/>
        <v>-4538581301.6056652</v>
      </c>
    </row>
    <row r="8731" spans="1:3">
      <c r="A8731" s="5">
        <v>43605</v>
      </c>
      <c r="B8731" s="3">
        <f t="shared" si="273"/>
        <v>-582344536.17676759</v>
      </c>
      <c r="C8731" s="3">
        <f t="shared" si="272"/>
        <v>-4526592585.5655489</v>
      </c>
    </row>
    <row r="8732" spans="1:3">
      <c r="A8732" s="5">
        <v>43610</v>
      </c>
      <c r="B8732" s="3">
        <f t="shared" si="273"/>
        <v>-577515202.34308386</v>
      </c>
      <c r="C8732" s="3">
        <f t="shared" si="272"/>
        <v>-4514342278.058362</v>
      </c>
    </row>
    <row r="8733" spans="1:3">
      <c r="A8733" s="5">
        <v>43615</v>
      </c>
      <c r="B8733" s="3">
        <f t="shared" si="273"/>
        <v>-573780532.57434881</v>
      </c>
      <c r="C8733" s="3">
        <f t="shared" si="272"/>
        <v>-4501923878.0924072</v>
      </c>
    </row>
    <row r="8734" spans="1:3">
      <c r="A8734" s="5">
        <v>43620</v>
      </c>
      <c r="B8734" s="3">
        <f t="shared" si="273"/>
        <v>-571150819.18610585</v>
      </c>
      <c r="C8734" s="3">
        <f t="shared" si="272"/>
        <v>-4489432120.0419645</v>
      </c>
    </row>
    <row r="8735" spans="1:3">
      <c r="A8735" s="5">
        <v>43625</v>
      </c>
      <c r="B8735" s="3">
        <f t="shared" si="273"/>
        <v>-569628172.80753303</v>
      </c>
      <c r="C8735" s="3">
        <f t="shared" si="272"/>
        <v>-4476962272.3078098</v>
      </c>
    </row>
    <row r="8736" spans="1:3">
      <c r="A8736" s="5">
        <v>43630</v>
      </c>
      <c r="B8736" s="3">
        <f t="shared" si="273"/>
        <v>-569206506.76071966</v>
      </c>
      <c r="C8736" s="3">
        <f t="shared" si="272"/>
        <v>-4464609432.0240755</v>
      </c>
    </row>
    <row r="8737" spans="1:3">
      <c r="A8737" s="5">
        <v>43635</v>
      </c>
      <c r="B8737" s="3">
        <f t="shared" si="273"/>
        <v>-569871582.12638283</v>
      </c>
      <c r="C8737" s="3">
        <f t="shared" si="272"/>
        <v>-4452467821.0330391</v>
      </c>
    </row>
    <row r="8738" spans="1:3">
      <c r="A8738" s="5">
        <v>43640</v>
      </c>
      <c r="B8738" s="3">
        <f t="shared" si="273"/>
        <v>-571601113.16235995</v>
      </c>
      <c r="C8738" s="3">
        <f t="shared" si="272"/>
        <v>-4440630088.3400297</v>
      </c>
    </row>
    <row r="8739" spans="1:3">
      <c r="A8739" s="5">
        <v>43645</v>
      </c>
      <c r="B8739" s="3">
        <f t="shared" si="273"/>
        <v>-574364932.29442704</v>
      </c>
      <c r="C8739" s="3">
        <f t="shared" si="272"/>
        <v>-4429186624.2122431</v>
      </c>
    </row>
    <row r="8740" spans="1:3">
      <c r="A8740" s="5">
        <v>43650</v>
      </c>
      <c r="B8740" s="3">
        <f t="shared" si="273"/>
        <v>-578125213.45807016</v>
      </c>
      <c r="C8740" s="3">
        <f t="shared" si="272"/>
        <v>-4418224890.9994802</v>
      </c>
    </row>
    <row r="8741" spans="1:3">
      <c r="A8741" s="5">
        <v>43655</v>
      </c>
      <c r="B8741" s="3">
        <f t="shared" si="273"/>
        <v>-582836752.13761115</v>
      </c>
      <c r="C8741" s="3">
        <f t="shared" si="272"/>
        <v>-4407828775.6310253</v>
      </c>
    </row>
    <row r="8742" spans="1:3">
      <c r="A8742" s="5">
        <v>43660</v>
      </c>
      <c r="B8742" s="3">
        <f t="shared" si="273"/>
        <v>-588447300.02965236</v>
      </c>
      <c r="C8742" s="3">
        <f t="shared" si="272"/>
        <v>-4398077968.5819769</v>
      </c>
    </row>
    <row r="8743" spans="1:3">
      <c r="A8743" s="5">
        <v>43665</v>
      </c>
      <c r="B8743" s="3">
        <f t="shared" si="273"/>
        <v>-594897951.85314322</v>
      </c>
      <c r="C8743" s="3">
        <f t="shared" si="272"/>
        <v>-4389047373.9069157</v>
      </c>
    </row>
    <row r="8744" spans="1:3">
      <c r="A8744" s="5">
        <v>43670</v>
      </c>
      <c r="B8744" s="3">
        <f t="shared" si="273"/>
        <v>-602123581.44255686</v>
      </c>
      <c r="C8744" s="3">
        <f t="shared" si="272"/>
        <v>-4380806554.7083845</v>
      </c>
    </row>
    <row r="8745" spans="1:3">
      <c r="A8745" s="5">
        <v>43675</v>
      </c>
      <c r="B8745" s="3">
        <f t="shared" si="273"/>
        <v>-610053323.89545143</v>
      </c>
      <c r="C8745" s="3">
        <f t="shared" si="272"/>
        <v>-4373419218.1457272</v>
      </c>
    </row>
    <row r="8746" spans="1:3">
      <c r="A8746" s="5">
        <v>43680</v>
      </c>
      <c r="B8746" s="3">
        <f t="shared" si="273"/>
        <v>-618611100.20526469</v>
      </c>
      <c r="C8746" s="3">
        <f t="shared" si="272"/>
        <v>-4366942743.7965794</v>
      </c>
    </row>
    <row r="8747" spans="1:3">
      <c r="A8747" s="5">
        <v>43685</v>
      </c>
      <c r="B8747" s="3">
        <f t="shared" si="273"/>
        <v>-627716180.49523354</v>
      </c>
      <c r="C8747" s="3">
        <f t="shared" si="272"/>
        <v>-4361427758.8628511</v>
      </c>
    </row>
    <row r="8748" spans="1:3">
      <c r="A8748" s="5">
        <v>43690</v>
      </c>
      <c r="B8748" s="3">
        <f t="shared" si="273"/>
        <v>-637283781.68357146</v>
      </c>
      <c r="C8748" s="3">
        <f t="shared" si="272"/>
        <v>-4356917763.3660479</v>
      </c>
    </row>
    <row r="8749" spans="1:3">
      <c r="A8749" s="5">
        <v>43695</v>
      </c>
      <c r="B8749" s="3">
        <f t="shared" si="273"/>
        <v>-647225695.15551031</v>
      </c>
      <c r="C8749" s="3">
        <f t="shared" si="272"/>
        <v>-4353448808.1065626</v>
      </c>
    </row>
    <row r="8750" spans="1:3">
      <c r="A8750" s="5">
        <v>43700</v>
      </c>
      <c r="B8750" s="3">
        <f t="shared" si="273"/>
        <v>-657450939.79532743</v>
      </c>
      <c r="C8750" s="3">
        <f t="shared" si="272"/>
        <v>-4351049227.7711477</v>
      </c>
    </row>
    <row r="8751" spans="1:3">
      <c r="A8751" s="5">
        <v>43705</v>
      </c>
      <c r="B8751" s="3">
        <f t="shared" si="273"/>
        <v>-667866435.54360068</v>
      </c>
      <c r="C8751" s="3">
        <f t="shared" si="272"/>
        <v>-4349739431.1645012</v>
      </c>
    </row>
    <row r="8752" spans="1:3">
      <c r="A8752" s="5">
        <v>43710</v>
      </c>
      <c r="B8752" s="3">
        <f t="shared" si="273"/>
        <v>-678377692.49357843</v>
      </c>
      <c r="C8752" s="3">
        <f t="shared" si="272"/>
        <v>-4349531750.1177654</v>
      </c>
    </row>
    <row r="8753" spans="1:3">
      <c r="A8753" s="5">
        <v>43715</v>
      </c>
      <c r="B8753" s="3">
        <f t="shared" si="273"/>
        <v>-688889510.42493427</v>
      </c>
      <c r="C8753" s="3">
        <f t="shared" si="272"/>
        <v>-4350430348.1926403</v>
      </c>
    </row>
    <row r="8754" spans="1:3">
      <c r="A8754" s="5">
        <v>43720</v>
      </c>
      <c r="B8754" s="3">
        <f t="shared" si="273"/>
        <v>-699306683.595976</v>
      </c>
      <c r="C8754" s="3">
        <f t="shared" si="272"/>
        <v>-4352431189.8569336</v>
      </c>
    </row>
    <row r="8755" spans="1:3">
      <c r="A8755" s="5">
        <v>43725</v>
      </c>
      <c r="B8755" s="3">
        <f t="shared" si="273"/>
        <v>-709534705.57690072</v>
      </c>
      <c r="C8755" s="3">
        <f t="shared" si="272"/>
        <v>-4355522070.3597527</v>
      </c>
    </row>
    <row r="8756" spans="1:3">
      <c r="A8756" s="5">
        <v>43730</v>
      </c>
      <c r="B8756" s="3">
        <f t="shared" si="273"/>
        <v>-719480468.90579045</v>
      </c>
      <c r="C8756" s="3">
        <f t="shared" si="272"/>
        <v>-4359682706.0851622</v>
      </c>
    </row>
    <row r="8757" spans="1:3">
      <c r="A8757" s="5">
        <v>43735</v>
      </c>
      <c r="B8757" s="3">
        <f t="shared" si="273"/>
        <v>-729052954.38786638</v>
      </c>
      <c r="C8757" s="3">
        <f t="shared" si="272"/>
        <v>-4364884884.7154503</v>
      </c>
    </row>
    <row r="8758" spans="1:3">
      <c r="A8758" s="5">
        <v>43740</v>
      </c>
      <c r="B8758" s="3">
        <f t="shared" si="273"/>
        <v>-738163904.93465424</v>
      </c>
      <c r="C8758" s="3">
        <f t="shared" si="272"/>
        <v>-4371092674.0922041</v>
      </c>
    </row>
    <row r="8759" spans="1:3">
      <c r="A8759" s="5">
        <v>43745</v>
      </c>
      <c r="B8759" s="3">
        <f t="shared" si="273"/>
        <v>-746728478.95487571</v>
      </c>
      <c r="C8759" s="3">
        <f t="shared" si="272"/>
        <v>-4378262688.229064</v>
      </c>
    </row>
    <row r="8760" spans="1:3">
      <c r="A8760" s="5">
        <v>43750</v>
      </c>
      <c r="B8760" s="3">
        <f t="shared" si="273"/>
        <v>-754665878.45965326</v>
      </c>
      <c r="C8760" s="3">
        <f t="shared" si="272"/>
        <v>-4386344408.5067873</v>
      </c>
    </row>
    <row r="8761" spans="1:3">
      <c r="A8761" s="5">
        <v>43755</v>
      </c>
      <c r="B8761" s="3">
        <f t="shared" si="273"/>
        <v>-761899947.23194063</v>
      </c>
      <c r="C8761" s="3">
        <f t="shared" si="272"/>
        <v>-4395280557.6726274</v>
      </c>
    </row>
    <row r="8762" spans="1:3">
      <c r="A8762" s="5">
        <v>43760</v>
      </c>
      <c r="B8762" s="3">
        <f t="shared" si="273"/>
        <v>-768359734.63205278</v>
      </c>
      <c r="C8762" s="3">
        <f t="shared" si="272"/>
        <v>-4405007523.8754034</v>
      </c>
    </row>
    <row r="8763" spans="1:3">
      <c r="A8763" s="5">
        <v>43765</v>
      </c>
      <c r="B8763" s="3">
        <f t="shared" si="273"/>
        <v>-773980020.86519992</v>
      </c>
      <c r="C8763" s="3">
        <f t="shared" ref="C8763:C8826" si="274">$C$7*SIN($C$6*A8763)-$B$7*SIN($B$6*A8763)</f>
        <v>-4415455831.5969763</v>
      </c>
    </row>
    <row r="8764" spans="1:3">
      <c r="A8764" s="5">
        <v>43770</v>
      </c>
      <c r="B8764" s="3">
        <f t="shared" si="273"/>
        <v>-778701799.8222115</v>
      </c>
      <c r="C8764" s="3">
        <f t="shared" si="274"/>
        <v>-4426550655.9935961</v>
      </c>
    </row>
    <row r="8765" spans="1:3">
      <c r="A8765" s="5">
        <v>43775</v>
      </c>
      <c r="B8765" s="3">
        <f t="shared" si="273"/>
        <v>-782472715.9191736</v>
      </c>
      <c r="C8765" s="3">
        <f t="shared" si="274"/>
        <v>-4438212376.8395662</v>
      </c>
    </row>
    <row r="8766" spans="1:3">
      <c r="A8766" s="5">
        <v>43780</v>
      </c>
      <c r="B8766" s="3">
        <f t="shared" si="273"/>
        <v>-785247451.70172453</v>
      </c>
      <c r="C8766" s="3">
        <f t="shared" si="274"/>
        <v>-4450357167.9720764</v>
      </c>
    </row>
    <row r="8767" spans="1:3">
      <c r="A8767" s="5">
        <v>43785</v>
      </c>
      <c r="B8767" s="3">
        <f t="shared" si="273"/>
        <v>-786988063.34461808</v>
      </c>
      <c r="C8767" s="3">
        <f t="shared" si="274"/>
        <v>-4462897617.8735809</v>
      </c>
    </row>
    <row r="8768" spans="1:3">
      <c r="A8768" s="5">
        <v>43790</v>
      </c>
      <c r="B8768" s="3">
        <f t="shared" si="273"/>
        <v>-787664261.56266749</v>
      </c>
      <c r="C8768" s="3">
        <f t="shared" si="274"/>
        <v>-4475743376.7971706</v>
      </c>
    </row>
    <row r="8769" spans="1:3">
      <c r="A8769" s="5">
        <v>43795</v>
      </c>
      <c r="B8769" s="3">
        <f t="shared" si="273"/>
        <v>-787253635.85357928</v>
      </c>
      <c r="C8769" s="3">
        <f t="shared" si="274"/>
        <v>-4488801825.6444168</v>
      </c>
    </row>
    <row r="8770" spans="1:3">
      <c r="A8770" s="5">
        <v>43800</v>
      </c>
      <c r="B8770" s="3">
        <f t="shared" si="273"/>
        <v>-785741820.41240978</v>
      </c>
      <c r="C8770" s="3">
        <f t="shared" si="274"/>
        <v>-4501978761.643733</v>
      </c>
    </row>
    <row r="8771" spans="1:3">
      <c r="A8771" s="5">
        <v>43805</v>
      </c>
      <c r="B8771" s="3">
        <f t="shared" si="273"/>
        <v>-783122600.4894309</v>
      </c>
      <c r="C8771" s="3">
        <f t="shared" si="274"/>
        <v>-4515179095.7528505</v>
      </c>
    </row>
    <row r="8772" spans="1:3">
      <c r="A8772" s="5">
        <v>43810</v>
      </c>
      <c r="B8772" s="3">
        <f t="shared" si="273"/>
        <v>-779397958.40400326</v>
      </c>
      <c r="C8772" s="3">
        <f t="shared" si="274"/>
        <v>-4528307556.6226892</v>
      </c>
    </row>
    <row r="8773" spans="1:3">
      <c r="A8773" s="5">
        <v>43815</v>
      </c>
      <c r="B8773" s="3">
        <f t="shared" si="273"/>
        <v>-774578058.87377167</v>
      </c>
      <c r="C8773" s="3">
        <f t="shared" si="274"/>
        <v>-4541269395.9109077</v>
      </c>
    </row>
    <row r="8774" spans="1:3">
      <c r="A8774" s="5">
        <v>43820</v>
      </c>
      <c r="B8774" s="3">
        <f t="shared" si="273"/>
        <v>-768681173.76784241</v>
      </c>
      <c r="C8774" s="3">
        <f t="shared" si="274"/>
        <v>-4553971089.7233601</v>
      </c>
    </row>
    <row r="8775" spans="1:3">
      <c r="A8775" s="5">
        <v>43825</v>
      </c>
      <c r="B8775" s="3">
        <f t="shared" si="273"/>
        <v>-761733546.84096384</v>
      </c>
      <c r="C8775" s="3">
        <f t="shared" si="274"/>
        <v>-4566321030.9908667</v>
      </c>
    </row>
    <row r="8776" spans="1:3">
      <c r="A8776" s="5">
        <v>43830</v>
      </c>
      <c r="B8776" s="3">
        <f t="shared" si="273"/>
        <v>-753769199.45017147</v>
      </c>
      <c r="C8776" s="3">
        <f t="shared" si="274"/>
        <v>-4578230207.6552382</v>
      </c>
    </row>
    <row r="8777" spans="1:3">
      <c r="A8777" s="5">
        <v>43835</v>
      </c>
      <c r="B8777" s="3">
        <f t="shared" si="273"/>
        <v>-744829678.69209814</v>
      </c>
      <c r="C8777" s="3">
        <f t="shared" si="274"/>
        <v>-4589612861.6439686</v>
      </c>
    </row>
    <row r="8778" spans="1:3">
      <c r="A8778" s="5">
        <v>43840</v>
      </c>
      <c r="B8778" s="3">
        <f t="shared" si="273"/>
        <v>-734963749.82574499</v>
      </c>
      <c r="C8778" s="3">
        <f t="shared" si="274"/>
        <v>-4600387123.7548199</v>
      </c>
    </row>
    <row r="8779" spans="1:3">
      <c r="A8779" s="5">
        <v>43845</v>
      </c>
      <c r="B8779" s="3">
        <f t="shared" si="273"/>
        <v>-724227035.25757051</v>
      </c>
      <c r="C8779" s="3">
        <f t="shared" si="274"/>
        <v>-4610475619.7504158</v>
      </c>
    </row>
    <row r="8780" spans="1:3">
      <c r="A8780" s="5">
        <v>43850</v>
      </c>
      <c r="B8780" s="3">
        <f t="shared" ref="B8780:B8843" si="275">$C$7*COS($C$6*A8780)-$B$7*COS($B$6*A8780)</f>
        <v>-712681602.76163554</v>
      </c>
      <c r="C8780" s="3">
        <f t="shared" si="274"/>
        <v>-4619806043.1756487</v>
      </c>
    </row>
    <row r="8781" spans="1:3">
      <c r="A8781" s="5">
        <v>43855</v>
      </c>
      <c r="B8781" s="3">
        <f t="shared" si="275"/>
        <v>-700395505.98341441</v>
      </c>
      <c r="C8781" s="3">
        <f t="shared" si="274"/>
        <v>-4628311690.6570845</v>
      </c>
    </row>
    <row r="8782" spans="1:3">
      <c r="A8782" s="5">
        <v>43860</v>
      </c>
      <c r="B8782" s="3">
        <f t="shared" si="275"/>
        <v>-687442280.62884843</v>
      </c>
      <c r="C8782" s="3">
        <f t="shared" si="274"/>
        <v>-4635931955.7216902</v>
      </c>
    </row>
    <row r="8783" spans="1:3">
      <c r="A8783" s="5">
        <v>43865</v>
      </c>
      <c r="B8783" s="3">
        <f t="shared" si="275"/>
        <v>-673900400.06847334</v>
      </c>
      <c r="C8783" s="3">
        <f t="shared" si="274"/>
        <v>-4642612777.4788885</v>
      </c>
    </row>
    <row r="8784" spans="1:3">
      <c r="A8784" s="5">
        <v>43870</v>
      </c>
      <c r="B8784" s="3">
        <f t="shared" si="275"/>
        <v>-659852694.38713527</v>
      </c>
      <c r="C8784" s="3">
        <f t="shared" si="274"/>
        <v>-4648307040.8441849</v>
      </c>
    </row>
    <row r="8785" spans="1:3">
      <c r="A8785" s="5">
        <v>43875</v>
      </c>
      <c r="B8785" s="3">
        <f t="shared" si="275"/>
        <v>-645385737.17987382</v>
      </c>
      <c r="C8785" s="3">
        <f t="shared" si="274"/>
        <v>-4652974925.3415985</v>
      </c>
    </row>
    <row r="8786" spans="1:3">
      <c r="A8786" s="5">
        <v>43880</v>
      </c>
      <c r="B8786" s="3">
        <f t="shared" si="275"/>
        <v>-630589204.63379335</v>
      </c>
      <c r="C8786" s="3">
        <f t="shared" si="274"/>
        <v>-4656584199.9025335</v>
      </c>
    </row>
    <row r="8787" spans="1:3">
      <c r="A8787" s="5">
        <v>43885</v>
      </c>
      <c r="B8787" s="3">
        <f t="shared" si="275"/>
        <v>-615555211.64092481</v>
      </c>
      <c r="C8787" s="3">
        <f t="shared" si="274"/>
        <v>-4659110461.4785995</v>
      </c>
    </row>
    <row r="8788" spans="1:3">
      <c r="A8788" s="5">
        <v>43890</v>
      </c>
      <c r="B8788" s="3">
        <f t="shared" si="275"/>
        <v>-600377629.85669446</v>
      </c>
      <c r="C8788" s="3">
        <f t="shared" si="274"/>
        <v>-4660537315.7019873</v>
      </c>
    </row>
    <row r="8789" spans="1:3">
      <c r="A8789" s="5">
        <v>43895</v>
      </c>
      <c r="B8789" s="3">
        <f t="shared" si="275"/>
        <v>-585151392.75275493</v>
      </c>
      <c r="C8789" s="3">
        <f t="shared" si="274"/>
        <v>-4660856498.2558422</v>
      </c>
    </row>
    <row r="8790" spans="1:3">
      <c r="A8790" s="5">
        <v>43900</v>
      </c>
      <c r="B8790" s="3">
        <f t="shared" si="275"/>
        <v>-569971792.80890286</v>
      </c>
      <c r="C8790" s="3">
        <f t="shared" si="274"/>
        <v>-4660067936.0561371</v>
      </c>
    </row>
    <row r="8791" spans="1:3">
      <c r="A8791" s="5">
        <v>43905</v>
      </c>
      <c r="B8791" s="3">
        <f t="shared" si="275"/>
        <v>-554933776.047333</v>
      </c>
      <c r="C8791" s="3">
        <f t="shared" si="274"/>
        <v>-4658179747.7921133</v>
      </c>
    </row>
    <row r="8792" spans="1:3">
      <c r="A8792" s="5">
        <v>43910</v>
      </c>
      <c r="B8792" s="3">
        <f t="shared" si="275"/>
        <v>-540131239.13164365</v>
      </c>
      <c r="C8792" s="3">
        <f t="shared" si="274"/>
        <v>-4655208183.8212652</v>
      </c>
    </row>
    <row r="8793" spans="1:3">
      <c r="A8793" s="5">
        <v>43915</v>
      </c>
      <c r="B8793" s="3">
        <f t="shared" si="275"/>
        <v>-525656334.23446876</v>
      </c>
      <c r="C8793" s="3">
        <f t="shared" si="274"/>
        <v>-4651177505.8638382</v>
      </c>
    </row>
    <row r="8794" spans="1:3">
      <c r="A8794" s="5">
        <v>43920</v>
      </c>
      <c r="B8794" s="3">
        <f t="shared" si="275"/>
        <v>-511598786.82009691</v>
      </c>
      <c r="C8794" s="3">
        <f t="shared" si="274"/>
        <v>-4646119807.387538</v>
      </c>
    </row>
    <row r="8795" spans="1:3">
      <c r="A8795" s="5">
        <v>43925</v>
      </c>
      <c r="B8795" s="3">
        <f t="shared" si="275"/>
        <v>-498045231.39239681</v>
      </c>
      <c r="C8795" s="3">
        <f t="shared" si="274"/>
        <v>-4640074776.0121078</v>
      </c>
    </row>
    <row r="8796" spans="1:3">
      <c r="A8796" s="5">
        <v>43930</v>
      </c>
      <c r="B8796" s="3">
        <f t="shared" si="275"/>
        <v>-485078570.12575644</v>
      </c>
      <c r="C8796" s="3">
        <f t="shared" si="274"/>
        <v>-4633089399.6927557</v>
      </c>
    </row>
    <row r="8797" spans="1:3">
      <c r="A8797" s="5">
        <v>43935</v>
      </c>
      <c r="B8797" s="3">
        <f t="shared" si="275"/>
        <v>-472777359.12742406</v>
      </c>
      <c r="C8797" s="3">
        <f t="shared" si="274"/>
        <v>-4625217618.8577271</v>
      </c>
    </row>
    <row r="8798" spans="1:3">
      <c r="A8798" s="5">
        <v>43940</v>
      </c>
      <c r="B8798" s="3">
        <f t="shared" si="275"/>
        <v>-461215226.87454563</v>
      </c>
      <c r="C8798" s="3">
        <f t="shared" si="274"/>
        <v>-4616519927.0751419</v>
      </c>
    </row>
    <row r="8799" spans="1:3">
      <c r="A8799" s="5">
        <v>43945</v>
      </c>
      <c r="B8799" s="3">
        <f t="shared" si="275"/>
        <v>-450460329.13159072</v>
      </c>
      <c r="C8799" s="3">
        <f t="shared" si="274"/>
        <v>-4607062923.2056017</v>
      </c>
    </row>
    <row r="8800" spans="1:3">
      <c r="A8800" s="5">
        <v>43950</v>
      </c>
      <c r="B8800" s="3">
        <f t="shared" si="275"/>
        <v>-440574844.38336605</v>
      </c>
      <c r="C8800" s="3">
        <f t="shared" si="274"/>
        <v>-4596918818.3559418</v>
      </c>
    </row>
    <row r="8801" spans="1:3">
      <c r="A8801" s="5">
        <v>43955</v>
      </c>
      <c r="B8801" s="3">
        <f t="shared" si="275"/>
        <v>-431614513.51924038</v>
      </c>
      <c r="C8801" s="3">
        <f t="shared" si="274"/>
        <v>-4586164901.2844486</v>
      </c>
    </row>
    <row r="8802" spans="1:3">
      <c r="A8802" s="5">
        <v>43960</v>
      </c>
      <c r="B8802" s="3">
        <f t="shared" si="275"/>
        <v>-423628227.17611635</v>
      </c>
      <c r="C8802" s="3">
        <f t="shared" si="274"/>
        <v>-4574882966.2150364</v>
      </c>
    </row>
    <row r="8803" spans="1:3">
      <c r="A8803" s="5">
        <v>43965</v>
      </c>
      <c r="B8803" s="3">
        <f t="shared" si="275"/>
        <v>-416657663.7953496</v>
      </c>
      <c r="C8803" s="3">
        <f t="shared" si="274"/>
        <v>-4563158707.2964869</v>
      </c>
    </row>
    <row r="8804" spans="1:3">
      <c r="A8804" s="5">
        <v>43970</v>
      </c>
      <c r="B8804" s="3">
        <f t="shared" si="275"/>
        <v>-410736981.07313311</v>
      </c>
      <c r="C8804" s="3">
        <f t="shared" si="274"/>
        <v>-4551081084.1898479</v>
      </c>
    </row>
    <row r="8805" spans="1:3">
      <c r="A8805" s="5">
        <v>43975</v>
      </c>
      <c r="B8805" s="3">
        <f t="shared" si="275"/>
        <v>-405892563.08849764</v>
      </c>
      <c r="C8805" s="3">
        <f t="shared" si="274"/>
        <v>-4538741663.4804239</v>
      </c>
    </row>
    <row r="8806" spans="1:3">
      <c r="A8806" s="5">
        <v>43980</v>
      </c>
      <c r="B8806" s="3">
        <f t="shared" si="275"/>
        <v>-402142824.98108494</v>
      </c>
      <c r="C8806" s="3">
        <f t="shared" si="274"/>
        <v>-4526233940.7901344</v>
      </c>
    </row>
    <row r="8807" spans="1:3">
      <c r="A8807" s="5">
        <v>43985</v>
      </c>
      <c r="B8807" s="3">
        <f t="shared" si="275"/>
        <v>-399498076.62470341</v>
      </c>
      <c r="C8807" s="3">
        <f t="shared" si="274"/>
        <v>-4513652648.6089649</v>
      </c>
    </row>
    <row r="8808" spans="1:3">
      <c r="A8808" s="5">
        <v>43990</v>
      </c>
      <c r="B8808" s="3">
        <f t="shared" si="275"/>
        <v>-397960446.30588377</v>
      </c>
      <c r="C8808" s="3">
        <f t="shared" si="274"/>
        <v>-4501093054.9694471</v>
      </c>
    </row>
    <row r="8809" spans="1:3">
      <c r="A8809" s="5">
        <v>43995</v>
      </c>
      <c r="B8809" s="3">
        <f t="shared" si="275"/>
        <v>-397523864.9724499</v>
      </c>
      <c r="C8809" s="3">
        <f t="shared" si="274"/>
        <v>-4488650258.1565104</v>
      </c>
    </row>
    <row r="8810" spans="1:3">
      <c r="A8810" s="5">
        <v>44000</v>
      </c>
      <c r="B8810" s="3">
        <f t="shared" si="275"/>
        <v>-398174111.1687907</v>
      </c>
      <c r="C8810" s="3">
        <f t="shared" si="274"/>
        <v>-4476418482.673914</v>
      </c>
    </row>
    <row r="8811" spans="1:3">
      <c r="A8811" s="5">
        <v>44005</v>
      </c>
      <c r="B8811" s="3">
        <f t="shared" si="275"/>
        <v>-399888916.32507044</v>
      </c>
      <c r="C8811" s="3">
        <f t="shared" si="274"/>
        <v>-4464490381.6796331</v>
      </c>
    </row>
    <row r="8812" spans="1:3">
      <c r="A8812" s="5">
        <v>44010</v>
      </c>
      <c r="B8812" s="3">
        <f t="shared" si="275"/>
        <v>-402638129.62096649</v>
      </c>
      <c r="C8812" s="3">
        <f t="shared" si="274"/>
        <v>-4452956351.0541124</v>
      </c>
    </row>
    <row r="8813" spans="1:3">
      <c r="A8813" s="5">
        <v>44015</v>
      </c>
      <c r="B8813" s="3">
        <f t="shared" si="275"/>
        <v>-406383941.20341301</v>
      </c>
      <c r="C8813" s="3">
        <f t="shared" si="274"/>
        <v>-4441903860.1796198</v>
      </c>
    </row>
    <row r="8814" spans="1:3">
      <c r="A8814" s="5">
        <v>44020</v>
      </c>
      <c r="B8814" s="3">
        <f t="shared" si="275"/>
        <v>-411081162.10575402</v>
      </c>
      <c r="C8814" s="3">
        <f t="shared" si="274"/>
        <v>-4431416804.3852568</v>
      </c>
    </row>
    <row r="8815" spans="1:3">
      <c r="A8815" s="5">
        <v>44025</v>
      </c>
      <c r="B8815" s="3">
        <f t="shared" si="275"/>
        <v>-416677558.796067</v>
      </c>
      <c r="C8815" s="3">
        <f t="shared" si="274"/>
        <v>-4421574883.8512869</v>
      </c>
    </row>
    <row r="8816" spans="1:3">
      <c r="A8816" s="5">
        <v>44030</v>
      </c>
      <c r="B8816" s="3">
        <f t="shared" si="275"/>
        <v>-423114239.87797099</v>
      </c>
      <c r="C8816" s="3">
        <f t="shared" si="274"/>
        <v>-4412453013.5710735</v>
      </c>
    </row>
    <row r="8817" spans="1:3">
      <c r="A8817" s="5">
        <v>44035</v>
      </c>
      <c r="B8817" s="3">
        <f t="shared" si="275"/>
        <v>-430326092.08090901</v>
      </c>
      <c r="C8817" s="3">
        <f t="shared" si="274"/>
        <v>-4404120768.7388935</v>
      </c>
    </row>
    <row r="8818" spans="1:3">
      <c r="A8818" s="5">
        <v>44040</v>
      </c>
      <c r="B8818" s="3">
        <f t="shared" si="275"/>
        <v>-438242262.31238759</v>
      </c>
      <c r="C8818" s="3">
        <f t="shared" si="274"/>
        <v>-4396641869.6693039</v>
      </c>
    </row>
    <row r="8819" spans="1:3">
      <c r="A8819" s="5">
        <v>44045</v>
      </c>
      <c r="B8819" s="3">
        <f t="shared" si="275"/>
        <v>-446786682.20336044</v>
      </c>
      <c r="C8819" s="3">
        <f t="shared" si="274"/>
        <v>-4390073710.0614576</v>
      </c>
    </row>
    <row r="8820" spans="1:3">
      <c r="A8820" s="5">
        <v>44050</v>
      </c>
      <c r="B8820" s="3">
        <f t="shared" si="275"/>
        <v>-455878631.26331246</v>
      </c>
      <c r="C8820" s="3">
        <f t="shared" si="274"/>
        <v>-4384466932.1007929</v>
      </c>
    </row>
    <row r="8821" spans="1:3">
      <c r="A8821" s="5">
        <v>44055</v>
      </c>
      <c r="B8821" s="3">
        <f t="shared" si="275"/>
        <v>-465433334.47608721</v>
      </c>
      <c r="C8821" s="3">
        <f t="shared" si="274"/>
        <v>-4379865051.543519</v>
      </c>
    </row>
    <row r="8822" spans="1:3">
      <c r="A8822" s="5">
        <v>44060</v>
      </c>
      <c r="B8822" s="3">
        <f t="shared" si="275"/>
        <v>-475362589.91219342</v>
      </c>
      <c r="C8822" s="3">
        <f t="shared" si="274"/>
        <v>-4376304135.5596447</v>
      </c>
    </row>
    <row r="8823" spans="1:3">
      <c r="A8823" s="5">
        <v>44065</v>
      </c>
      <c r="B8823" s="3">
        <f t="shared" si="275"/>
        <v>-485575421.71135604</v>
      </c>
      <c r="C8823" s="3">
        <f t="shared" si="274"/>
        <v>-4373812535.7194433</v>
      </c>
    </row>
    <row r="8824" spans="1:3">
      <c r="A8824" s="5">
        <v>44070</v>
      </c>
      <c r="B8824" s="3">
        <f t="shared" si="275"/>
        <v>-495978753.6009137</v>
      </c>
      <c r="C8824" s="3">
        <f t="shared" si="274"/>
        <v>-4372410678.100214</v>
      </c>
    </row>
    <row r="8825" spans="1:3">
      <c r="A8825" s="5">
        <v>44075</v>
      </c>
      <c r="B8825" s="3">
        <f t="shared" si="275"/>
        <v>-506478097.96416104</v>
      </c>
      <c r="C8825" s="3">
        <f t="shared" si="274"/>
        <v>-4372110912.0670986</v>
      </c>
    </row>
    <row r="8826" spans="1:3">
      <c r="A8826" s="5">
        <v>44080</v>
      </c>
      <c r="B8826" s="3">
        <f t="shared" si="275"/>
        <v>-516978255.35717452</v>
      </c>
      <c r="C8826" s="3">
        <f t="shared" si="274"/>
        <v>-4372917418.8475637</v>
      </c>
    </row>
    <row r="8827" spans="1:3">
      <c r="A8827" s="5">
        <v>44085</v>
      </c>
      <c r="B8827" s="3">
        <f t="shared" si="275"/>
        <v>-527384019.29531348</v>
      </c>
      <c r="C8827" s="3">
        <f t="shared" ref="C8827:C8890" si="276">$C$7*SIN($C$6*A8827)-$B$7*SIN($B$6*A8827)</f>
        <v>-4374826180.5763502</v>
      </c>
    </row>
    <row r="8828" spans="1:3">
      <c r="A8828" s="5">
        <v>44090</v>
      </c>
      <c r="B8828" s="3">
        <f t="shared" si="275"/>
        <v>-537600881.09195828</v>
      </c>
      <c r="C8828" s="3">
        <f t="shared" si="276"/>
        <v>-4377825010.0400486</v>
      </c>
    </row>
    <row r="8829" spans="1:3">
      <c r="A8829" s="5">
        <v>44095</v>
      </c>
      <c r="B8829" s="3">
        <f t="shared" si="275"/>
        <v>-547535729.53133929</v>
      </c>
      <c r="C8829" s="3">
        <f t="shared" si="276"/>
        <v>-4381893640.901124</v>
      </c>
    </row>
    <row r="8830" spans="1:3">
      <c r="A8830" s="5">
        <v>44100</v>
      </c>
      <c r="B8830" s="3">
        <f t="shared" si="275"/>
        <v>-557097540.19542122</v>
      </c>
      <c r="C8830" s="3">
        <f t="shared" si="276"/>
        <v>-4387003877.733408</v>
      </c>
    </row>
    <row r="8831" spans="1:3">
      <c r="A8831" s="5">
        <v>44105</v>
      </c>
      <c r="B8831" s="3">
        <f t="shared" si="275"/>
        <v>-566198049.34194934</v>
      </c>
      <c r="C8831" s="3">
        <f t="shared" si="276"/>
        <v>-4393119804.7583437</v>
      </c>
    </row>
    <row r="8832" spans="1:3">
      <c r="A8832" s="5">
        <v>44110</v>
      </c>
      <c r="B8832" s="3">
        <f t="shared" si="275"/>
        <v>-574752407.34452093</v>
      </c>
      <c r="C8832" s="3">
        <f t="shared" si="276"/>
        <v>-4400198051.736639</v>
      </c>
    </row>
    <row r="8833" spans="1:3">
      <c r="A8833" s="5">
        <v>44115</v>
      </c>
      <c r="B8833" s="3">
        <f t="shared" si="275"/>
        <v>-582679806.85733593</v>
      </c>
      <c r="C8833" s="3">
        <f t="shared" si="276"/>
        <v>-4408188115.0469275</v>
      </c>
    </row>
    <row r="8834" spans="1:3">
      <c r="A8834" s="5">
        <v>44120</v>
      </c>
      <c r="B8834" s="3">
        <f t="shared" si="275"/>
        <v>-589904081.0538975</v>
      </c>
      <c r="C8834" s="3">
        <f t="shared" si="276"/>
        <v>-4417032731.5743093</v>
      </c>
    </row>
    <row r="8835" spans="1:3">
      <c r="A8835" s="5">
        <v>44125</v>
      </c>
      <c r="B8835" s="3">
        <f t="shared" si="275"/>
        <v>-596354267.51112914</v>
      </c>
      <c r="C8835" s="3">
        <f t="shared" si="276"/>
        <v>-4426668302.6409292</v>
      </c>
    </row>
    <row r="8836" spans="1:3">
      <c r="A8836" s="5">
        <v>44130</v>
      </c>
      <c r="B8836" s="3">
        <f t="shared" si="275"/>
        <v>-601965133.56414723</v>
      </c>
      <c r="C8836" s="3">
        <f t="shared" si="276"/>
        <v>-4437025364.840107</v>
      </c>
    </row>
    <row r="8837" spans="1:3">
      <c r="A8837" s="5">
        <v>44135</v>
      </c>
      <c r="B8837" s="3">
        <f t="shared" si="275"/>
        <v>-606677659.24231088</v>
      </c>
      <c r="C8837" s="3">
        <f t="shared" si="276"/>
        <v>-4448029104.2882061</v>
      </c>
    </row>
    <row r="8838" spans="1:3">
      <c r="A8838" s="5">
        <v>44140</v>
      </c>
      <c r="B8838" s="3">
        <f t="shared" si="275"/>
        <v>-610439474.21147537</v>
      </c>
      <c r="C8838" s="3">
        <f t="shared" si="276"/>
        <v>-4459599910.4873209</v>
      </c>
    </row>
    <row r="8839" spans="1:3">
      <c r="A8839" s="5">
        <v>44145</v>
      </c>
      <c r="B8839" s="3">
        <f t="shared" si="275"/>
        <v>-613205245.48756552</v>
      </c>
      <c r="C8839" s="3">
        <f t="shared" si="276"/>
        <v>-4471653965.6983519</v>
      </c>
    </row>
    <row r="8840" spans="1:3">
      <c r="A8840" s="5">
        <v>44150</v>
      </c>
      <c r="B8840" s="3">
        <f t="shared" si="275"/>
        <v>-614937013.05103362</v>
      </c>
      <c r="C8840" s="3">
        <f t="shared" si="276"/>
        <v>-4484103865.4610481</v>
      </c>
    </row>
    <row r="8841" spans="1:3">
      <c r="A8841" s="5">
        <v>44155</v>
      </c>
      <c r="B8841" s="3">
        <f t="shared" si="275"/>
        <v>-615604470.87780988</v>
      </c>
      <c r="C8841" s="3">
        <f t="shared" si="276"/>
        <v>-4496859265.6674681</v>
      </c>
    </row>
    <row r="8842" spans="1:3">
      <c r="A8842" s="5">
        <v>44160</v>
      </c>
      <c r="B8842" s="3">
        <f t="shared" si="275"/>
        <v>-615185191.30602336</v>
      </c>
      <c r="C8842" s="3">
        <f t="shared" si="276"/>
        <v>-4509827551.398181</v>
      </c>
    </row>
    <row r="8843" spans="1:3">
      <c r="A8843" s="5">
        <v>44165</v>
      </c>
      <c r="B8843" s="3">
        <f t="shared" si="275"/>
        <v>-613664791.07754779</v>
      </c>
      <c r="C8843" s="3">
        <f t="shared" si="276"/>
        <v>-4522914522.5698881</v>
      </c>
    </row>
    <row r="8844" spans="1:3">
      <c r="A8844" s="5">
        <v>44170</v>
      </c>
      <c r="B8844" s="3">
        <f t="shared" ref="B8844:B8907" si="277">$C$7*COS($C$6*A8844)-$B$7*COS($B$6*A8844)</f>
        <v>-611037037.82508349</v>
      </c>
      <c r="C8844" s="3">
        <f t="shared" si="276"/>
        <v>-4536025091.3181715</v>
      </c>
    </row>
    <row r="8845" spans="1:3">
      <c r="A8845" s="5">
        <v>44175</v>
      </c>
      <c r="B8845" s="3">
        <f t="shared" si="277"/>
        <v>-607303896.21647882</v>
      </c>
      <c r="C8845" s="3">
        <f t="shared" si="276"/>
        <v>-4549063985.9528379</v>
      </c>
    </row>
    <row r="8846" spans="1:3">
      <c r="A8846" s="5">
        <v>44180</v>
      </c>
      <c r="B8846" s="3">
        <f t="shared" si="277"/>
        <v>-602475513.41464257</v>
      </c>
      <c r="C8846" s="3">
        <f t="shared" si="276"/>
        <v>-4561936456.2741623</v>
      </c>
    </row>
    <row r="8847" spans="1:3">
      <c r="A8847" s="5">
        <v>44185</v>
      </c>
      <c r="B8847" s="3">
        <f t="shared" si="277"/>
        <v>-596570143.96067917</v>
      </c>
      <c r="C8847" s="3">
        <f t="shared" si="276"/>
        <v>-4574548975.0282822</v>
      </c>
    </row>
    <row r="8848" spans="1:3">
      <c r="A8848" s="5">
        <v>44190</v>
      </c>
      <c r="B8848" s="3">
        <f t="shared" si="277"/>
        <v>-589614014.63640273</v>
      </c>
      <c r="C8848" s="3">
        <f t="shared" si="276"/>
        <v>-4586809930.3090124</v>
      </c>
    </row>
    <row r="8849" spans="1:3">
      <c r="A8849" s="5">
        <v>44195</v>
      </c>
      <c r="B8849" s="3">
        <f t="shared" si="277"/>
        <v>-581641130.30660176</v>
      </c>
      <c r="C8849" s="3">
        <f t="shared" si="276"/>
        <v>-4598630303.7799282</v>
      </c>
    </row>
    <row r="8850" spans="1:3">
      <c r="A8850" s="5">
        <v>44200</v>
      </c>
      <c r="B8850" s="3">
        <f t="shared" si="277"/>
        <v>-572693022.17856097</v>
      </c>
      <c r="C8850" s="3">
        <f t="shared" si="276"/>
        <v>-4609924329.6955652</v>
      </c>
    </row>
    <row r="8851" spans="1:3">
      <c r="A8851" s="5">
        <v>44205</v>
      </c>
      <c r="B8851" s="3">
        <f t="shared" si="277"/>
        <v>-562818440.34240675</v>
      </c>
      <c r="C8851" s="3">
        <f t="shared" si="276"/>
        <v>-4620610129.8431358</v>
      </c>
    </row>
    <row r="8852" spans="1:3">
      <c r="A8852" s="5">
        <v>44210</v>
      </c>
      <c r="B8852" s="3">
        <f t="shared" si="277"/>
        <v>-552072992.86851883</v>
      </c>
      <c r="C8852" s="3">
        <f t="shared" si="276"/>
        <v>-4630610319.7039986</v>
      </c>
    </row>
    <row r="8853" spans="1:3">
      <c r="A8853" s="5">
        <v>44215</v>
      </c>
      <c r="B8853" s="3">
        <f t="shared" si="277"/>
        <v>-540518734.13390267</v>
      </c>
      <c r="C8853" s="3">
        <f t="shared" si="276"/>
        <v>-4639852581.3472376</v>
      </c>
    </row>
    <row r="8854" spans="1:3">
      <c r="A8854" s="5">
        <v>44220</v>
      </c>
      <c r="B8854" s="3">
        <f t="shared" si="277"/>
        <v>-528223705.4251194</v>
      </c>
      <c r="C8854" s="3">
        <f t="shared" si="276"/>
        <v>-4648270198.8143492</v>
      </c>
    </row>
    <row r="8855" spans="1:3">
      <c r="A8855" s="5">
        <v>44225</v>
      </c>
      <c r="B8855" s="3">
        <f t="shared" si="277"/>
        <v>-515261431.21888757</v>
      </c>
      <c r="C8855" s="3">
        <f t="shared" si="276"/>
        <v>-4655802552.0312462</v>
      </c>
    </row>
    <row r="8856" spans="1:3">
      <c r="A8856" s="5">
        <v>44230</v>
      </c>
      <c r="B8856" s="3">
        <f t="shared" si="277"/>
        <v>-501710374.86937851</v>
      </c>
      <c r="C8856" s="3">
        <f t="shared" si="276"/>
        <v>-4662395565.5912066</v>
      </c>
    </row>
    <row r="8857" spans="1:3">
      <c r="A8857" s="5">
        <v>44235</v>
      </c>
      <c r="B8857" s="3">
        <f t="shared" si="277"/>
        <v>-487653357.73208952</v>
      </c>
      <c r="C8857" s="3">
        <f t="shared" si="276"/>
        <v>-4668002109.0861349</v>
      </c>
    </row>
    <row r="8858" spans="1:3">
      <c r="A8858" s="5">
        <v>44240</v>
      </c>
      <c r="B8858" s="3">
        <f t="shared" si="277"/>
        <v>-473176946.02437383</v>
      </c>
      <c r="C8858" s="3">
        <f t="shared" si="276"/>
        <v>-4672582346.0226316</v>
      </c>
    </row>
    <row r="8859" spans="1:3">
      <c r="A8859" s="5">
        <v>44245</v>
      </c>
      <c r="B8859" s="3">
        <f t="shared" si="277"/>
        <v>-458370809.96196705</v>
      </c>
      <c r="C8859" s="3">
        <f t="shared" si="276"/>
        <v>-4676104028.7396193</v>
      </c>
    </row>
    <row r="8860" spans="1:3">
      <c r="A8860" s="5">
        <v>44250</v>
      </c>
      <c r="B8860" s="3">
        <f t="shared" si="277"/>
        <v>-443327059.91605675</v>
      </c>
      <c r="C8860" s="3">
        <f t="shared" si="276"/>
        <v>-4678542737.1441832</v>
      </c>
    </row>
    <row r="8861" spans="1:3">
      <c r="A8861" s="5">
        <v>44255</v>
      </c>
      <c r="B8861" s="3">
        <f t="shared" si="277"/>
        <v>-428139564.50525796</v>
      </c>
      <c r="C8861" s="3">
        <f t="shared" si="276"/>
        <v>-4679882059.4983139</v>
      </c>
    </row>
    <row r="8862" spans="1:3">
      <c r="A8862" s="5">
        <v>44260</v>
      </c>
      <c r="B8862" s="3">
        <f t="shared" si="277"/>
        <v>-412903255.67088187</v>
      </c>
      <c r="C8862" s="3">
        <f t="shared" si="276"/>
        <v>-4680113713.9180565</v>
      </c>
    </row>
    <row r="8863" spans="1:3">
      <c r="A8863" s="5">
        <v>44265</v>
      </c>
      <c r="B8863" s="3">
        <f t="shared" si="277"/>
        <v>-397713425.88035679</v>
      </c>
      <c r="C8863" s="3">
        <f t="shared" si="276"/>
        <v>-4679237609.6856155</v>
      </c>
    </row>
    <row r="8864" spans="1:3">
      <c r="A8864" s="5">
        <v>44270</v>
      </c>
      <c r="B8864" s="3">
        <f t="shared" si="277"/>
        <v>-382665022.66142499</v>
      </c>
      <c r="C8864" s="3">
        <f t="shared" si="276"/>
        <v>-4677261847.9205284</v>
      </c>
    </row>
    <row r="8865" spans="1:3">
      <c r="A8865" s="5">
        <v>44275</v>
      </c>
      <c r="B8865" s="3">
        <f t="shared" si="277"/>
        <v>-367851945.69012219</v>
      </c>
      <c r="C8865" s="3">
        <f t="shared" si="276"/>
        <v>-4674202661.6048985</v>
      </c>
    </row>
    <row r="8866" spans="1:3">
      <c r="A8866" s="5">
        <v>44280</v>
      </c>
      <c r="B8866" s="3">
        <f t="shared" si="277"/>
        <v>-353366351.63608885</v>
      </c>
      <c r="C8866" s="3">
        <f t="shared" si="276"/>
        <v>-4670084295.4067116</v>
      </c>
    </row>
    <row r="8867" spans="1:3">
      <c r="A8867" s="5">
        <v>44285</v>
      </c>
      <c r="B8867" s="3">
        <f t="shared" si="277"/>
        <v>-339297971.91193497</v>
      </c>
      <c r="C8867" s="3">
        <f t="shared" si="276"/>
        <v>-4664938826.1909704</v>
      </c>
    </row>
    <row r="8868" spans="1:3">
      <c r="A8868" s="5">
        <v>44290</v>
      </c>
      <c r="B8868" s="3">
        <f t="shared" si="277"/>
        <v>-325733448.37713051</v>
      </c>
      <c r="C8868" s="3">
        <f t="shared" si="276"/>
        <v>-4658805925.5473576</v>
      </c>
    </row>
    <row r="8869" spans="1:3">
      <c r="A8869" s="5">
        <v>44295</v>
      </c>
      <c r="B8869" s="3">
        <f t="shared" si="277"/>
        <v>-312755691.91453207</v>
      </c>
      <c r="C8869" s="3">
        <f t="shared" si="276"/>
        <v>-4651732566.0925303</v>
      </c>
    </row>
    <row r="8870" spans="1:3">
      <c r="A8870" s="5">
        <v>44300</v>
      </c>
      <c r="B8870" s="3">
        <f t="shared" si="277"/>
        <v>-300443268.62825358</v>
      </c>
      <c r="C8870" s="3">
        <f t="shared" si="276"/>
        <v>-4643772673.7214155</v>
      </c>
    </row>
    <row r="8871" spans="1:3">
      <c r="A8871" s="5">
        <v>44305</v>
      </c>
      <c r="B8871" s="3">
        <f t="shared" si="277"/>
        <v>-288869818.20674622</v>
      </c>
      <c r="C8871" s="3">
        <f t="shared" si="276"/>
        <v>-4634986728.3818493</v>
      </c>
    </row>
    <row r="8872" spans="1:3">
      <c r="A8872" s="5">
        <v>44310</v>
      </c>
      <c r="B8872" s="3">
        <f t="shared" si="277"/>
        <v>-278103508.75716126</v>
      </c>
      <c r="C8872" s="3">
        <f t="shared" si="276"/>
        <v>-4625441316.3281231</v>
      </c>
    </row>
    <row r="8873" spans="1:3">
      <c r="A8873" s="5">
        <v>44315</v>
      </c>
      <c r="B8873" s="3">
        <f t="shared" si="277"/>
        <v>-268206532.14714503</v>
      </c>
      <c r="C8873" s="3">
        <f t="shared" si="276"/>
        <v>-4615208637.168376</v>
      </c>
    </row>
    <row r="8874" spans="1:3">
      <c r="A8874" s="5">
        <v>44320</v>
      </c>
      <c r="B8874" s="3">
        <f t="shared" si="277"/>
        <v>-259234643.58986944</v>
      </c>
      <c r="C8874" s="3">
        <f t="shared" si="276"/>
        <v>-4604365969.3549957</v>
      </c>
    </row>
    <row r="8875" spans="1:3">
      <c r="A8875" s="5">
        <v>44325</v>
      </c>
      <c r="B8875" s="3">
        <f t="shared" si="277"/>
        <v>-251236748.88106427</v>
      </c>
      <c r="C8875" s="3">
        <f t="shared" si="276"/>
        <v>-4592995098.0753355</v>
      </c>
    </row>
    <row r="8876" spans="1:3">
      <c r="A8876" s="5">
        <v>44330</v>
      </c>
      <c r="B8876" s="3">
        <f t="shared" si="277"/>
        <v>-244254542.34370321</v>
      </c>
      <c r="C8876" s="3">
        <f t="shared" si="276"/>
        <v>-4581181709.7780228</v>
      </c>
    </row>
    <row r="8877" spans="1:3">
      <c r="A8877" s="5">
        <v>44335</v>
      </c>
      <c r="B8877" s="3">
        <f t="shared" si="277"/>
        <v>-238322198.16083261</v>
      </c>
      <c r="C8877" s="3">
        <f t="shared" si="276"/>
        <v>-4569014757.817544</v>
      </c>
    </row>
    <row r="8878" spans="1:3">
      <c r="A8878" s="5">
        <v>44340</v>
      </c>
      <c r="B8878" s="3">
        <f t="shared" si="277"/>
        <v>-233466117.38155079</v>
      </c>
      <c r="C8878" s="3">
        <f t="shared" si="276"/>
        <v>-4556585803.9131012</v>
      </c>
    </row>
    <row r="8879" spans="1:3">
      <c r="A8879" s="5">
        <v>44345</v>
      </c>
      <c r="B8879" s="3">
        <f t="shared" si="277"/>
        <v>-229704732.47314352</v>
      </c>
      <c r="C8879" s="3">
        <f t="shared" si="276"/>
        <v>-4543988340.2971897</v>
      </c>
    </row>
    <row r="8880" spans="1:3">
      <c r="A8880" s="5">
        <v>44350</v>
      </c>
      <c r="B8880" s="3">
        <f t="shared" si="277"/>
        <v>-227048370.86639804</v>
      </c>
      <c r="C8880" s="3">
        <f t="shared" si="276"/>
        <v>-4531317097.5723104</v>
      </c>
    </row>
    <row r="8881" spans="1:3">
      <c r="A8881" s="5">
        <v>44355</v>
      </c>
      <c r="B8881" s="3">
        <f t="shared" si="277"/>
        <v>-225499178.50417742</v>
      </c>
      <c r="C8881" s="3">
        <f t="shared" si="276"/>
        <v>-4518667343.3996239</v>
      </c>
    </row>
    <row r="8882" spans="1:3">
      <c r="A8882" s="5">
        <v>44360</v>
      </c>
      <c r="B8882" s="3">
        <f t="shared" si="277"/>
        <v>-225051103.95932946</v>
      </c>
      <c r="C8882" s="3">
        <f t="shared" si="276"/>
        <v>-4506134177.2116556</v>
      </c>
    </row>
    <row r="8883" spans="1:3">
      <c r="A8883" s="5">
        <v>44365</v>
      </c>
      <c r="B8883" s="3">
        <f t="shared" si="277"/>
        <v>-225689943.23945767</v>
      </c>
      <c r="C8883" s="3">
        <f t="shared" si="276"/>
        <v>-4493811826.1705751</v>
      </c>
    </row>
    <row r="8884" spans="1:3">
      <c r="A8884" s="5">
        <v>44370</v>
      </c>
      <c r="B8884" s="3">
        <f t="shared" si="277"/>
        <v>-227393444.94689775</v>
      </c>
      <c r="C8884" s="3">
        <f t="shared" si="276"/>
        <v>-4481792947.5839319</v>
      </c>
    </row>
    <row r="8885" spans="1:3">
      <c r="A8885" s="5">
        <v>44375</v>
      </c>
      <c r="B8885" s="3">
        <f t="shared" si="277"/>
        <v>-230131475.0153414</v>
      </c>
      <c r="C8885" s="3">
        <f t="shared" si="276"/>
        <v>-4470167942.9423761</v>
      </c>
    </row>
    <row r="8886" spans="1:3">
      <c r="A8886" s="5">
        <v>44380</v>
      </c>
      <c r="B8886" s="3">
        <f t="shared" si="277"/>
        <v>-233866239.80352637</v>
      </c>
      <c r="C8886" s="3">
        <f t="shared" si="276"/>
        <v>-4459024288.6578035</v>
      </c>
    </row>
    <row r="8887" spans="1:3">
      <c r="A8887" s="5">
        <v>44385</v>
      </c>
      <c r="B8887" s="3">
        <f t="shared" si="277"/>
        <v>-238552565.89442873</v>
      </c>
      <c r="C8887" s="3">
        <f t="shared" si="276"/>
        <v>-4448445888.4563456</v>
      </c>
    </row>
    <row r="8888" spans="1:3">
      <c r="A8888" s="5">
        <v>44390</v>
      </c>
      <c r="B8888" s="3">
        <f t="shared" si="277"/>
        <v>-244138234.52848071</v>
      </c>
      <c r="C8888" s="3">
        <f t="shared" si="276"/>
        <v>-4438512452.220789</v>
      </c>
    </row>
    <row r="8889" spans="1:3">
      <c r="A8889" s="5">
        <v>44395</v>
      </c>
      <c r="B8889" s="3">
        <f t="shared" si="277"/>
        <v>-250564368.1950202</v>
      </c>
      <c r="C8889" s="3">
        <f t="shared" si="276"/>
        <v>-4429298905.8808594</v>
      </c>
    </row>
    <row r="8890" spans="1:3">
      <c r="A8890" s="5">
        <v>44400</v>
      </c>
      <c r="B8890" s="3">
        <f t="shared" si="277"/>
        <v>-257765866.51981175</v>
      </c>
      <c r="C8890" s="3">
        <f t="shared" si="276"/>
        <v>-4420874836.7202406</v>
      </c>
    </row>
    <row r="8891" spans="1:3">
      <c r="A8891" s="5">
        <v>44405</v>
      </c>
      <c r="B8891" s="3">
        <f t="shared" si="277"/>
        <v>-265671888.22180605</v>
      </c>
      <c r="C8891" s="3">
        <f t="shared" ref="C8891:C8954" si="278">$C$7*SIN($C$6*A8891)-$B$7*SIN($B$6*A8891)</f>
        <v>-4413303978.2066364</v>
      </c>
    </row>
    <row r="8892" spans="1:3">
      <c r="A8892" s="5">
        <v>44410</v>
      </c>
      <c r="B8892" s="3">
        <f t="shared" si="277"/>
        <v>-274206375.57111835</v>
      </c>
      <c r="C8892" s="3">
        <f t="shared" si="278"/>
        <v>-4406643738.1588774</v>
      </c>
    </row>
    <row r="8893" spans="1:3">
      <c r="A8893" s="5">
        <v>44415</v>
      </c>
      <c r="B8893" s="3">
        <f t="shared" si="277"/>
        <v>-283288617.46534586</v>
      </c>
      <c r="C8893" s="3">
        <f t="shared" si="278"/>
        <v>-4400944773.7442732</v>
      </c>
    </row>
    <row r="8894" spans="1:3">
      <c r="A8894" s="5">
        <v>44420</v>
      </c>
      <c r="B8894" s="3">
        <f t="shared" si="277"/>
        <v>-292833846.95591933</v>
      </c>
      <c r="C8894" s="3">
        <f t="shared" si="278"/>
        <v>-4396250616.452364</v>
      </c>
    </row>
    <row r="8895" spans="1:3">
      <c r="A8895" s="5">
        <v>44425</v>
      </c>
      <c r="B8895" s="3">
        <f t="shared" si="277"/>
        <v>-302753868.80076337</v>
      </c>
      <c r="C8895" s="3">
        <f t="shared" si="278"/>
        <v>-4392597349.8216267</v>
      </c>
    </row>
    <row r="8896" spans="1:3">
      <c r="A8896" s="5">
        <v>44430</v>
      </c>
      <c r="B8896" s="3">
        <f t="shared" si="277"/>
        <v>-312957712.39719826</v>
      </c>
      <c r="C8896" s="3">
        <f t="shared" si="278"/>
        <v>-4390013342.3050022</v>
      </c>
    </row>
    <row r="8897" spans="1:3">
      <c r="A8897" s="5">
        <v>44435</v>
      </c>
      <c r="B8897" s="3">
        <f t="shared" si="277"/>
        <v>-323352305.26160598</v>
      </c>
      <c r="C8897" s="3">
        <f t="shared" si="278"/>
        <v>-4388519037.25179</v>
      </c>
    </row>
    <row r="8898" spans="1:3">
      <c r="A8898" s="5">
        <v>44440</v>
      </c>
      <c r="B8898" s="3">
        <f t="shared" si="277"/>
        <v>-333843162.06963533</v>
      </c>
      <c r="C8898" s="3">
        <f t="shared" si="278"/>
        <v>-4388126801.5608149</v>
      </c>
    </row>
    <row r="8899" spans="1:3">
      <c r="A8899" s="5">
        <v>44445</v>
      </c>
      <c r="B8899" s="3">
        <f t="shared" si="277"/>
        <v>-344335084.15610963</v>
      </c>
      <c r="C8899" s="3">
        <f t="shared" si="278"/>
        <v>-4388840834.1252708</v>
      </c>
    </row>
    <row r="8900" spans="1:3">
      <c r="A8900" s="5">
        <v>44450</v>
      </c>
      <c r="B8900" s="3">
        <f t="shared" si="277"/>
        <v>-354732864.29575962</v>
      </c>
      <c r="C8900" s="3">
        <f t="shared" si="278"/>
        <v>-4390657134.7470732</v>
      </c>
    </row>
    <row r="8901" spans="1:3">
      <c r="A8901" s="5">
        <v>44455</v>
      </c>
      <c r="B8901" s="3">
        <f t="shared" si="277"/>
        <v>-364941991.54748541</v>
      </c>
      <c r="C8901" s="3">
        <f t="shared" si="278"/>
        <v>-4393563533.7508211</v>
      </c>
    </row>
    <row r="8902" spans="1:3">
      <c r="A8902" s="5">
        <v>44460</v>
      </c>
      <c r="B8902" s="3">
        <f t="shared" si="277"/>
        <v>-374869350.94387245</v>
      </c>
      <c r="C8902" s="3">
        <f t="shared" si="278"/>
        <v>-4397539782.0781698</v>
      </c>
    </row>
    <row r="8903" spans="1:3">
      <c r="A8903" s="5">
        <v>44465</v>
      </c>
      <c r="B8903" s="3">
        <f t="shared" si="277"/>
        <v>-384423912.84588695</v>
      </c>
      <c r="C8903" s="3">
        <f t="shared" si="278"/>
        <v>-4402557701.1955776</v>
      </c>
    </row>
    <row r="8904" spans="1:3">
      <c r="A8904" s="5">
        <v>44470</v>
      </c>
      <c r="B8904" s="3">
        <f t="shared" si="277"/>
        <v>-393517406.85955167</v>
      </c>
      <c r="C8904" s="3">
        <f t="shared" si="278"/>
        <v>-4408581391.7056646</v>
      </c>
    </row>
    <row r="8905" spans="1:3">
      <c r="A8905" s="5">
        <v>44475</v>
      </c>
      <c r="B8905" s="3">
        <f t="shared" si="277"/>
        <v>-402064975.32537228</v>
      </c>
      <c r="C8905" s="3">
        <f t="shared" si="278"/>
        <v>-4415567499.1178188</v>
      </c>
    </row>
    <row r="8906" spans="1:3">
      <c r="A8906" s="5">
        <v>44480</v>
      </c>
      <c r="B8906" s="3">
        <f t="shared" si="277"/>
        <v>-409985801.54240692</v>
      </c>
      <c r="C8906" s="3">
        <f t="shared" si="278"/>
        <v>-4423465534.8103714</v>
      </c>
    </row>
    <row r="8907" spans="1:3">
      <c r="A8907" s="5">
        <v>44485</v>
      </c>
      <c r="B8907" s="3">
        <f t="shared" si="277"/>
        <v>-417203708.07640046</v>
      </c>
      <c r="C8907" s="3">
        <f t="shared" si="278"/>
        <v>-4432218249.8083258</v>
      </c>
    </row>
    <row r="8908" spans="1:3">
      <c r="A8908" s="5">
        <v>44490</v>
      </c>
      <c r="B8908" s="3">
        <f t="shared" ref="B8908:B8971" si="279">$C$7*COS($C$6*A8908)-$B$7*COS($B$6*A8908)</f>
        <v>-423647720.72241724</v>
      </c>
      <c r="C8908" s="3">
        <f t="shared" si="278"/>
        <v>-4441762058.6094713</v>
      </c>
    </row>
    <row r="8909" spans="1:3">
      <c r="A8909" s="5">
        <v>44495</v>
      </c>
      <c r="B8909" s="3">
        <f t="shared" si="279"/>
        <v>-429252593.94676542</v>
      </c>
      <c r="C8909" s="3">
        <f t="shared" si="278"/>
        <v>-4452027509.9210386</v>
      </c>
    </row>
    <row r="8910" spans="1:3">
      <c r="A8910" s="5">
        <v>44500</v>
      </c>
      <c r="B8910" s="3">
        <f t="shared" si="279"/>
        <v>-433959293.91843092</v>
      </c>
      <c r="C8910" s="3">
        <f t="shared" si="278"/>
        <v>-4462939800.8221836</v>
      </c>
    </row>
    <row r="8911" spans="1:3">
      <c r="A8911" s="5">
        <v>44505</v>
      </c>
      <c r="B8911" s="3">
        <f t="shared" si="279"/>
        <v>-437715435.55391812</v>
      </c>
      <c r="C8911" s="3">
        <f t="shared" si="278"/>
        <v>-4474419330.54564</v>
      </c>
    </row>
    <row r="8912" spans="1:3">
      <c r="A8912" s="5">
        <v>44510</v>
      </c>
      <c r="B8912" s="3">
        <f t="shared" si="279"/>
        <v>-440475670.34002274</v>
      </c>
      <c r="C8912" s="3">
        <f t="shared" si="278"/>
        <v>-4486382289.7789507</v>
      </c>
    </row>
    <row r="8913" spans="1:3">
      <c r="A8913" s="5">
        <v>44515</v>
      </c>
      <c r="B8913" s="3">
        <f t="shared" si="279"/>
        <v>-442202022.06329578</v>
      </c>
      <c r="C8913" s="3">
        <f t="shared" si="278"/>
        <v>-4498741281.1223049</v>
      </c>
    </row>
    <row r="8914" spans="1:3">
      <c r="A8914" s="5">
        <v>44520</v>
      </c>
      <c r="B8914" s="3">
        <f t="shared" si="279"/>
        <v>-442864167.9608767</v>
      </c>
      <c r="C8914" s="3">
        <f t="shared" si="278"/>
        <v>-4511405966.1098948</v>
      </c>
    </row>
    <row r="8915" spans="1:3">
      <c r="A8915" s="5">
        <v>44525</v>
      </c>
      <c r="B8915" s="3">
        <f t="shared" si="279"/>
        <v>-442439663.21116668</v>
      </c>
      <c r="C8915" s="3">
        <f t="shared" si="278"/>
        <v>-4524283734.0046177</v>
      </c>
    </row>
    <row r="8916" spans="1:3">
      <c r="A8916" s="5">
        <v>44530</v>
      </c>
      <c r="B8916" s="3">
        <f t="shared" si="279"/>
        <v>-440914107.10241103</v>
      </c>
      <c r="C8916" s="3">
        <f t="shared" si="278"/>
        <v>-4537280387.4147387</v>
      </c>
    </row>
    <row r="8917" spans="1:3">
      <c r="A8917" s="5">
        <v>44535</v>
      </c>
      <c r="B8917" s="3">
        <f t="shared" si="279"/>
        <v>-438281249.64901876</v>
      </c>
      <c r="C8917" s="3">
        <f t="shared" si="278"/>
        <v>-4550300839.6570578</v>
      </c>
    </row>
    <row r="8918" spans="1:3">
      <c r="A8918" s="5">
        <v>44540</v>
      </c>
      <c r="B8918" s="3">
        <f t="shared" si="279"/>
        <v>-434543037.86632955</v>
      </c>
      <c r="C8918" s="3">
        <f t="shared" si="278"/>
        <v>-4563249818.70368</v>
      </c>
    </row>
    <row r="8919" spans="1:3">
      <c r="A8919" s="5">
        <v>44545</v>
      </c>
      <c r="B8919" s="3">
        <f t="shared" si="279"/>
        <v>-429709601.36122012</v>
      </c>
      <c r="C8919" s="3">
        <f t="shared" si="278"/>
        <v>-4576032572.5007992</v>
      </c>
    </row>
    <row r="8920" spans="1:3">
      <c r="A8920" s="5">
        <v>44550</v>
      </c>
      <c r="B8920" s="3">
        <f t="shared" si="279"/>
        <v>-423799177.34523976</v>
      </c>
      <c r="C8920" s="3">
        <f t="shared" si="278"/>
        <v>-4588555570.4381618</v>
      </c>
    </row>
    <row r="8921" spans="1:3">
      <c r="A8921" s="5">
        <v>44555</v>
      </c>
      <c r="B8921" s="3">
        <f t="shared" si="279"/>
        <v>-416837975.62541759</v>
      </c>
      <c r="C8921" s="3">
        <f t="shared" si="278"/>
        <v>-4600727195.7758255</v>
      </c>
    </row>
    <row r="8922" spans="1:3">
      <c r="A8922" s="5">
        <v>44560</v>
      </c>
      <c r="B8922" s="3">
        <f t="shared" si="279"/>
        <v>-408859984.57223082</v>
      </c>
      <c r="C8922" s="3">
        <f t="shared" si="278"/>
        <v>-4612458423.9022379</v>
      </c>
    </row>
    <row r="8923" spans="1:3">
      <c r="A8923" s="5">
        <v>44565</v>
      </c>
      <c r="B8923" s="3">
        <f t="shared" si="279"/>
        <v>-399906719.50122625</v>
      </c>
      <c r="C8923" s="3">
        <f t="shared" si="278"/>
        <v>-4623663481.4020605</v>
      </c>
    </row>
    <row r="8924" spans="1:3">
      <c r="A8924" s="5">
        <v>44570</v>
      </c>
      <c r="B8924" s="3">
        <f t="shared" si="279"/>
        <v>-390026915.33105177</v>
      </c>
      <c r="C8924" s="3">
        <f t="shared" si="278"/>
        <v>-4634260481.0548582</v>
      </c>
    </row>
    <row r="8925" spans="1:3">
      <c r="A8925" s="5">
        <v>44575</v>
      </c>
      <c r="B8925" s="3">
        <f t="shared" si="279"/>
        <v>-379276165.79317945</v>
      </c>
      <c r="C8925" s="3">
        <f t="shared" si="278"/>
        <v>-4644172028.0634317</v>
      </c>
    </row>
    <row r="8926" spans="1:3">
      <c r="A8926" s="5">
        <v>44580</v>
      </c>
      <c r="B8926" s="3">
        <f t="shared" si="279"/>
        <v>-367716511.86447102</v>
      </c>
      <c r="C8926" s="3">
        <f t="shared" si="278"/>
        <v>-4653325793.0236769</v>
      </c>
    </row>
    <row r="8927" spans="1:3">
      <c r="A8927" s="5">
        <v>44585</v>
      </c>
      <c r="B8927" s="3">
        <f t="shared" si="279"/>
        <v>-355415982.46932328</v>
      </c>
      <c r="C8927" s="3">
        <f t="shared" si="278"/>
        <v>-4661655047.3943748</v>
      </c>
    </row>
    <row r="8928" spans="1:3">
      <c r="A8928" s="5">
        <v>44590</v>
      </c>
      <c r="B8928" s="3">
        <f t="shared" si="279"/>
        <v>-342448090.85173589</v>
      </c>
      <c r="C8928" s="3">
        <f t="shared" si="278"/>
        <v>-4669099157.5025921</v>
      </c>
    </row>
    <row r="8929" spans="1:3">
      <c r="A8929" s="5">
        <v>44595</v>
      </c>
      <c r="B8929" s="3">
        <f t="shared" si="279"/>
        <v>-328891290.34593153</v>
      </c>
      <c r="C8929" s="3">
        <f t="shared" si="278"/>
        <v>-4675604033.4273682</v>
      </c>
    </row>
    <row r="8930" spans="1:3">
      <c r="A8930" s="5">
        <v>44600</v>
      </c>
      <c r="B8930" s="3">
        <f t="shared" si="279"/>
        <v>-314828393.5742625</v>
      </c>
      <c r="C8930" s="3">
        <f t="shared" si="278"/>
        <v>-4681122529.4387331</v>
      </c>
    </row>
    <row r="8931" spans="1:3">
      <c r="A8931" s="5">
        <v>44605</v>
      </c>
      <c r="B8931" s="3">
        <f t="shared" si="279"/>
        <v>-300345959.37249637</v>
      </c>
      <c r="C8931" s="3">
        <f t="shared" si="278"/>
        <v>-4685614793.0273237</v>
      </c>
    </row>
    <row r="8932" spans="1:3">
      <c r="A8932" s="5">
        <v>44610</v>
      </c>
      <c r="B8932" s="3">
        <f t="shared" si="279"/>
        <v>-285533651.98096997</v>
      </c>
      <c r="C8932" s="3">
        <f t="shared" si="278"/>
        <v>-4689048559.9407778</v>
      </c>
    </row>
    <row r="8933" spans="1:3">
      <c r="A8933" s="5">
        <v>44615</v>
      </c>
      <c r="B8933" s="3">
        <f t="shared" si="279"/>
        <v>-270483577.24593371</v>
      </c>
      <c r="C8933" s="3">
        <f t="shared" si="278"/>
        <v>-4691399393.0425835</v>
      </c>
    </row>
    <row r="8934" spans="1:3">
      <c r="A8934" s="5">
        <v>44620</v>
      </c>
      <c r="B8934" s="3">
        <f t="shared" si="279"/>
        <v>-255289600.74502033</v>
      </c>
      <c r="C8934" s="3">
        <f t="shared" si="278"/>
        <v>-4692650863.2251797</v>
      </c>
    </row>
    <row r="8935" spans="1:3">
      <c r="A8935" s="5">
        <v>44625</v>
      </c>
      <c r="B8935" s="3">
        <f t="shared" si="279"/>
        <v>-240046652.88505974</v>
      </c>
      <c r="C8935" s="3">
        <f t="shared" si="278"/>
        <v>-4692794671.0378847</v>
      </c>
    </row>
    <row r="8936" spans="1:3">
      <c r="A8936" s="5">
        <v>44630</v>
      </c>
      <c r="B8936" s="3">
        <f t="shared" si="279"/>
        <v>-224850026.11684978</v>
      </c>
      <c r="C8936" s="3">
        <f t="shared" si="278"/>
        <v>-4691830708.1292267</v>
      </c>
    </row>
    <row r="8937" spans="1:3">
      <c r="A8937" s="5">
        <v>44635</v>
      </c>
      <c r="B8937" s="3">
        <f t="shared" si="279"/>
        <v>-209794669.46952617</v>
      </c>
      <c r="C8937" s="3">
        <f t="shared" si="278"/>
        <v>-4689767058.0488453</v>
      </c>
    </row>
    <row r="8938" spans="1:3">
      <c r="A8938" s="5">
        <v>44640</v>
      </c>
      <c r="B8938" s="3">
        <f t="shared" si="279"/>
        <v>-194974485.62733716</v>
      </c>
      <c r="C8938" s="3">
        <f t="shared" si="278"/>
        <v>-4686619936.4029751</v>
      </c>
    </row>
    <row r="8939" spans="1:3">
      <c r="A8939" s="5">
        <v>44645</v>
      </c>
      <c r="B8939" s="3">
        <f t="shared" si="279"/>
        <v>-180481635.75288749</v>
      </c>
      <c r="C8939" s="3">
        <f t="shared" si="278"/>
        <v>-4682413570.8066063</v>
      </c>
    </row>
    <row r="8940" spans="1:3">
      <c r="A8940" s="5">
        <v>44650</v>
      </c>
      <c r="B8940" s="3">
        <f t="shared" si="279"/>
        <v>-166405857.2030831</v>
      </c>
      <c r="C8940" s="3">
        <f t="shared" si="278"/>
        <v>-4677180021.5210218</v>
      </c>
    </row>
    <row r="8941" spans="1:3">
      <c r="A8941" s="5">
        <v>44655</v>
      </c>
      <c r="B8941" s="3">
        <f t="shared" si="279"/>
        <v>-152833799.18905514</v>
      </c>
      <c r="C8941" s="3">
        <f t="shared" si="278"/>
        <v>-4670958944.1045475</v>
      </c>
    </row>
    <row r="8942" spans="1:3">
      <c r="A8942" s="5">
        <v>44660</v>
      </c>
      <c r="B8942" s="3">
        <f t="shared" si="279"/>
        <v>-139848381.29838419</v>
      </c>
      <c r="C8942" s="3">
        <f t="shared" si="278"/>
        <v>-4663797295.8337784</v>
      </c>
    </row>
    <row r="8943" spans="1:3">
      <c r="A8943" s="5">
        <v>44665</v>
      </c>
      <c r="B8943" s="3">
        <f t="shared" si="279"/>
        <v>-127528179.62840968</v>
      </c>
      <c r="C8943" s="3">
        <f t="shared" si="278"/>
        <v>-4655748988.0685549</v>
      </c>
    </row>
    <row r="8944" spans="1:3">
      <c r="A8944" s="5">
        <v>44670</v>
      </c>
      <c r="B8944" s="3">
        <f t="shared" si="279"/>
        <v>-115946845.07539587</v>
      </c>
      <c r="C8944" s="3">
        <f t="shared" si="278"/>
        <v>-4646874487.1344118</v>
      </c>
    </row>
    <row r="8945" spans="1:3">
      <c r="A8945" s="5">
        <v>44675</v>
      </c>
      <c r="B8945" s="3">
        <f t="shared" si="279"/>
        <v>-105172558.08594292</v>
      </c>
      <c r="C8945" s="3">
        <f t="shared" si="278"/>
        <v>-4637240366.6771698</v>
      </c>
    </row>
    <row r="8946" spans="1:3">
      <c r="A8946" s="5">
        <v>44680</v>
      </c>
      <c r="B8946" s="3">
        <f t="shared" si="279"/>
        <v>-95267523.907426342</v>
      </c>
      <c r="C8946" s="3">
        <f t="shared" si="278"/>
        <v>-4626918814.8038387</v>
      </c>
    </row>
    <row r="8947" spans="1:3">
      <c r="A8947" s="5">
        <v>44685</v>
      </c>
      <c r="B8947" s="3">
        <f t="shared" si="279"/>
        <v>-86287512.073995367</v>
      </c>
      <c r="C8947" s="3">
        <f t="shared" si="278"/>
        <v>-4615987099.6583605</v>
      </c>
    </row>
    <row r="8948" spans="1:3">
      <c r="A8948" s="5">
        <v>44690</v>
      </c>
      <c r="B8948" s="3">
        <f t="shared" si="279"/>
        <v>-78281443.537571728</v>
      </c>
      <c r="C8948" s="3">
        <f t="shared" si="278"/>
        <v>-4604526997.3887577</v>
      </c>
    </row>
    <row r="8949" spans="1:3">
      <c r="A8949" s="5">
        <v>44695</v>
      </c>
      <c r="B8949" s="3">
        <f t="shared" si="279"/>
        <v>-71291028.500400245</v>
      </c>
      <c r="C8949" s="3">
        <f t="shared" si="278"/>
        <v>-4592624186.7406807</v>
      </c>
    </row>
    <row r="8950" spans="1:3">
      <c r="A8950" s="5">
        <v>44700</v>
      </c>
      <c r="B8950" s="3">
        <f t="shared" si="279"/>
        <v>-65350457.630275369</v>
      </c>
      <c r="C8950" s="3">
        <f t="shared" si="278"/>
        <v>-4580367614.7590828</v>
      </c>
    </row>
    <row r="8951" spans="1:3">
      <c r="A8951" s="5">
        <v>44705</v>
      </c>
      <c r="B8951" s="3">
        <f t="shared" si="279"/>
        <v>-60486148.944492728</v>
      </c>
      <c r="C8951" s="3">
        <f t="shared" si="278"/>
        <v>-4567848838.2939568</v>
      </c>
    </row>
    <row r="8952" spans="1:3">
      <c r="A8952" s="5">
        <v>44710</v>
      </c>
      <c r="B8952" s="3">
        <f t="shared" si="279"/>
        <v>-56716552.236433536</v>
      </c>
      <c r="C8952" s="3">
        <f t="shared" si="278"/>
        <v>-4555161346.1852837</v>
      </c>
    </row>
    <row r="8953" spans="1:3">
      <c r="A8953" s="5">
        <v>44715</v>
      </c>
      <c r="B8953" s="3">
        <f t="shared" si="279"/>
        <v>-54052012.49256134</v>
      </c>
      <c r="C8953" s="3">
        <f t="shared" si="278"/>
        <v>-4542399867.1448889</v>
      </c>
    </row>
    <row r="8954" spans="1:3">
      <c r="A8954" s="5">
        <v>44720</v>
      </c>
      <c r="B8954" s="3">
        <f t="shared" si="279"/>
        <v>-52494693.311080188</v>
      </c>
      <c r="C8954" s="3">
        <f t="shared" si="278"/>
        <v>-4529659668.4593573</v>
      </c>
    </row>
    <row r="8955" spans="1:3">
      <c r="A8955" s="5">
        <v>44725</v>
      </c>
      <c r="B8955" s="3">
        <f t="shared" si="279"/>
        <v>-52038560.889120638</v>
      </c>
      <c r="C8955" s="3">
        <f t="shared" ref="C8955:C9018" si="280">$C$7*SIN($C$6*A8955)-$B$7*SIN($B$6*A8955)</f>
        <v>-4517035850.7056694</v>
      </c>
    </row>
    <row r="8956" spans="1:3">
      <c r="A8956" s="5">
        <v>44730</v>
      </c>
      <c r="B8956" s="3">
        <f t="shared" si="279"/>
        <v>-52669428.69706583</v>
      </c>
      <c r="C8956" s="3">
        <f t="shared" si="280"/>
        <v>-4504622643.7011948</v>
      </c>
    </row>
    <row r="8957" spans="1:3">
      <c r="A8957" s="5">
        <v>44735</v>
      </c>
      <c r="B8957" s="3">
        <f t="shared" si="279"/>
        <v>-54365062.509239346</v>
      </c>
      <c r="C8957" s="3">
        <f t="shared" si="280"/>
        <v>-4492512708.8999557</v>
      </c>
    </row>
    <row r="8958" spans="1:3">
      <c r="A8958" s="5">
        <v>44740</v>
      </c>
      <c r="B8958" s="3">
        <f t="shared" si="279"/>
        <v>-57095345.013436019</v>
      </c>
      <c r="C8958" s="3">
        <f t="shared" si="280"/>
        <v>-4480796453.3998251</v>
      </c>
    </row>
    <row r="8959" spans="1:3">
      <c r="A8959" s="5">
        <v>44745</v>
      </c>
      <c r="B8959" s="3">
        <f t="shared" si="279"/>
        <v>-60822498.780569211</v>
      </c>
      <c r="C8959" s="3">
        <f t="shared" si="280"/>
        <v>-4469561360.6393538</v>
      </c>
    </row>
    <row r="8960" spans="1:3">
      <c r="A8960" s="5">
        <v>44750</v>
      </c>
      <c r="B8960" s="3">
        <f t="shared" si="279"/>
        <v>-65501365.94386217</v>
      </c>
      <c r="C8960" s="3">
        <f t="shared" si="280"/>
        <v>-4458891342.7389202</v>
      </c>
    </row>
    <row r="8961" spans="1:3">
      <c r="A8961" s="5">
        <v>44755</v>
      </c>
      <c r="B8961" s="3">
        <f t="shared" si="279"/>
        <v>-71079742.516980901</v>
      </c>
      <c r="C8961" s="3">
        <f t="shared" si="280"/>
        <v>-4448866119.2811375</v>
      </c>
    </row>
    <row r="8962" spans="1:3">
      <c r="A8962" s="5">
        <v>44760</v>
      </c>
      <c r="B8962" s="3">
        <f t="shared" si="279"/>
        <v>-77498764.876046002</v>
      </c>
      <c r="C8962" s="3">
        <f t="shared" si="280"/>
        <v>-4439560627.1296301</v>
      </c>
    </row>
    <row r="8963" spans="1:3">
      <c r="A8963" s="5">
        <v>44765</v>
      </c>
      <c r="B8963" s="3">
        <f t="shared" si="279"/>
        <v>-84693345.544436902</v>
      </c>
      <c r="C8963" s="3">
        <f t="shared" si="280"/>
        <v>-4431044465.6551657</v>
      </c>
    </row>
    <row r="8964" spans="1:3">
      <c r="A8964" s="5">
        <v>44770</v>
      </c>
      <c r="B8964" s="3">
        <f t="shared" si="279"/>
        <v>-92592655.054052874</v>
      </c>
      <c r="C8964" s="3">
        <f t="shared" si="280"/>
        <v>-4423381381.4764729</v>
      </c>
    </row>
    <row r="8965" spans="1:3">
      <c r="A8965" s="5">
        <v>44775</v>
      </c>
      <c r="B8965" s="3">
        <f t="shared" si="279"/>
        <v>-101120646.31584221</v>
      </c>
      <c r="C8965" s="3">
        <f t="shared" si="280"/>
        <v>-4416628796.5301657</v>
      </c>
    </row>
    <row r="8966" spans="1:3">
      <c r="A8966" s="5">
        <v>44780</v>
      </c>
      <c r="B8966" s="3">
        <f t="shared" si="279"/>
        <v>-110196617.61735404</v>
      </c>
      <c r="C8966" s="3">
        <f t="shared" si="280"/>
        <v>-4410837382.9637547</v>
      </c>
    </row>
    <row r="8967" spans="1:3">
      <c r="A8967" s="5">
        <v>44785</v>
      </c>
      <c r="B8967" s="3">
        <f t="shared" si="279"/>
        <v>-119735810.07960036</v>
      </c>
      <c r="C8967" s="3">
        <f t="shared" si="280"/>
        <v>-4406050687.998683</v>
      </c>
    </row>
    <row r="8968" spans="1:3">
      <c r="A8968" s="5">
        <v>44790</v>
      </c>
      <c r="B8968" s="3">
        <f t="shared" si="279"/>
        <v>-129650035.14996248</v>
      </c>
      <c r="C8968" s="3">
        <f t="shared" si="280"/>
        <v>-4402304811.5407457</v>
      </c>
    </row>
    <row r="8969" spans="1:3">
      <c r="A8969" s="5">
        <v>44795</v>
      </c>
      <c r="B8969" s="3">
        <f t="shared" si="279"/>
        <v>-139848327.48559907</v>
      </c>
      <c r="C8969" s="3">
        <f t="shared" si="280"/>
        <v>-4399628138.9246302</v>
      </c>
    </row>
    <row r="8970" spans="1:3">
      <c r="A8970" s="5">
        <v>44800</v>
      </c>
      <c r="B8970" s="3">
        <f t="shared" si="279"/>
        <v>-150237618.39414626</v>
      </c>
      <c r="C8970" s="3">
        <f t="shared" si="280"/>
        <v>-4398041130.7710142</v>
      </c>
    </row>
    <row r="8971" spans="1:3">
      <c r="A8971" s="5">
        <v>44805</v>
      </c>
      <c r="B8971" s="3">
        <f t="shared" si="279"/>
        <v>-160723424.84597388</v>
      </c>
      <c r="C8971" s="3">
        <f t="shared" si="280"/>
        <v>-4397556171.5120401</v>
      </c>
    </row>
    <row r="8972" spans="1:3">
      <c r="A8972" s="5">
        <v>44810</v>
      </c>
      <c r="B8972" s="3">
        <f t="shared" ref="B8972:B9035" si="281">$C$7*COS($C$6*A8972)-$B$7*COS($B$6*A8972)</f>
        <v>-171210548.95692593</v>
      </c>
      <c r="C8972" s="3">
        <f t="shared" si="280"/>
        <v>-4398177477.706563</v>
      </c>
    </row>
    <row r="8973" spans="1:3">
      <c r="A8973" s="5">
        <v>44815</v>
      </c>
      <c r="B8973" s="3">
        <f t="shared" si="281"/>
        <v>-181603782.76345366</v>
      </c>
      <c r="C8973" s="3">
        <f t="shared" si="280"/>
        <v>-4399901066.8238745</v>
      </c>
    </row>
    <row r="8974" spans="1:3">
      <c r="A8974" s="5">
        <v>44820</v>
      </c>
      <c r="B8974" s="3">
        <f t="shared" si="281"/>
        <v>-191808613.07232797</v>
      </c>
      <c r="C8974" s="3">
        <f t="shared" si="280"/>
        <v>-4402714786.7270756</v>
      </c>
    </row>
    <row r="8975" spans="1:3">
      <c r="A8975" s="5">
        <v>44825</v>
      </c>
      <c r="B8975" s="3">
        <f t="shared" si="281"/>
        <v>-201731921.16670811</v>
      </c>
      <c r="C8975" s="3">
        <f t="shared" si="280"/>
        <v>-4406598405.6377668</v>
      </c>
    </row>
    <row r="8976" spans="1:3">
      <c r="A8976" s="5">
        <v>44830</v>
      </c>
      <c r="B8976" s="3">
        <f t="shared" si="281"/>
        <v>-211282672.1887517</v>
      </c>
      <c r="C8976" s="3">
        <f t="shared" si="280"/>
        <v>-4411523761.9160681</v>
      </c>
    </row>
    <row r="8977" spans="1:3">
      <c r="A8977" s="5">
        <v>44835</v>
      </c>
      <c r="B8977" s="3">
        <f t="shared" si="281"/>
        <v>-220372589.09487647</v>
      </c>
      <c r="C8977" s="3">
        <f t="shared" si="280"/>
        <v>-4417454972.5470886</v>
      </c>
    </row>
    <row r="8978" spans="1:3">
      <c r="A8978" s="5">
        <v>44840</v>
      </c>
      <c r="B8978" s="3">
        <f t="shared" si="281"/>
        <v>-228916806.19442099</v>
      </c>
      <c r="C8978" s="3">
        <f t="shared" si="280"/>
        <v>-4424348698.7904272</v>
      </c>
    </row>
    <row r="8979" spans="1:3">
      <c r="A8979" s="5">
        <v>44845</v>
      </c>
      <c r="B8979" s="3">
        <f t="shared" si="281"/>
        <v>-236834497.43320072</v>
      </c>
      <c r="C8979" s="3">
        <f t="shared" si="280"/>
        <v>-4432154467.0259295</v>
      </c>
    </row>
    <row r="8980" spans="1:3">
      <c r="A8980" s="5">
        <v>44850</v>
      </c>
      <c r="B8980" s="3">
        <f t="shared" si="281"/>
        <v>-244049474.77087104</v>
      </c>
      <c r="C8980" s="3">
        <f t="shared" si="280"/>
        <v>-4440815042.4205437</v>
      </c>
    </row>
    <row r="8981" spans="1:3">
      <c r="A8981" s="5">
        <v>44855</v>
      </c>
      <c r="B8981" s="3">
        <f t="shared" si="281"/>
        <v>-250490752.22210866</v>
      </c>
      <c r="C8981" s="3">
        <f t="shared" si="280"/>
        <v>-4450266852.6499147</v>
      </c>
    </row>
    <row r="8982" spans="1:3">
      <c r="A8982" s="5">
        <v>44860</v>
      </c>
      <c r="B8982" s="3">
        <f t="shared" si="281"/>
        <v>-256093071.38573742</v>
      </c>
      <c r="C8982" s="3">
        <f t="shared" si="280"/>
        <v>-4460440458.5376701</v>
      </c>
    </row>
    <row r="8983" spans="1:3">
      <c r="A8983" s="5">
        <v>44865</v>
      </c>
      <c r="B8983" s="3">
        <f t="shared" si="281"/>
        <v>-260797384.57144809</v>
      </c>
      <c r="C8983" s="3">
        <f t="shared" si="280"/>
        <v>-4471261068.1283617</v>
      </c>
    </row>
    <row r="8984" spans="1:3">
      <c r="A8984" s="5">
        <v>44870</v>
      </c>
      <c r="B8984" s="3">
        <f t="shared" si="281"/>
        <v>-264551291.94727802</v>
      </c>
      <c r="C8984" s="3">
        <f t="shared" si="280"/>
        <v>-4482649090.3882046</v>
      </c>
    </row>
    <row r="8985" spans="1:3">
      <c r="A8985" s="5">
        <v>44875</v>
      </c>
      <c r="B8985" s="3">
        <f t="shared" si="281"/>
        <v>-267309429.47149211</v>
      </c>
      <c r="C8985" s="3">
        <f t="shared" si="280"/>
        <v>-4494520724.4342794</v>
      </c>
    </row>
    <row r="8986" spans="1:3">
      <c r="A8986" s="5">
        <v>44880</v>
      </c>
      <c r="B8986" s="3">
        <f t="shared" si="281"/>
        <v>-269033804.73711991</v>
      </c>
      <c r="C8986" s="3">
        <f t="shared" si="280"/>
        <v>-4506788579.930294</v>
      </c>
    </row>
    <row r="8987" spans="1:3">
      <c r="A8987" s="5">
        <v>44885</v>
      </c>
      <c r="B8987" s="3">
        <f t="shared" si="281"/>
        <v>-269694078.24261343</v>
      </c>
      <c r="C8987" s="3">
        <f t="shared" si="280"/>
        <v>-4519362324.0557585</v>
      </c>
    </row>
    <row r="8988" spans="1:3">
      <c r="A8988" s="5">
        <v>44890</v>
      </c>
      <c r="B8988" s="3">
        <f t="shared" si="281"/>
        <v>-269267788.00647831</v>
      </c>
      <c r="C8988" s="3">
        <f t="shared" si="280"/>
        <v>-4532149350.2590837</v>
      </c>
    </row>
    <row r="8989" spans="1:3">
      <c r="A8989" s="5">
        <v>44895</v>
      </c>
      <c r="B8989" s="3">
        <f t="shared" si="281"/>
        <v>-267740515.86288255</v>
      </c>
      <c r="C8989" s="3">
        <f t="shared" si="280"/>
        <v>-4545055463.8434496</v>
      </c>
    </row>
    <row r="8990" spans="1:3">
      <c r="A8990" s="5">
        <v>44900</v>
      </c>
      <c r="B8990" s="3">
        <f t="shared" si="281"/>
        <v>-265105994.2072252</v>
      </c>
      <c r="C8990" s="3">
        <f t="shared" si="280"/>
        <v>-4557985579.3101959</v>
      </c>
    </row>
    <row r="8991" spans="1:3">
      <c r="A8991" s="5">
        <v>44905</v>
      </c>
      <c r="B8991" s="3">
        <f t="shared" si="281"/>
        <v>-261366152.40132821</v>
      </c>
      <c r="C8991" s="3">
        <f t="shared" si="280"/>
        <v>-4570844424.2970095</v>
      </c>
    </row>
    <row r="8992" spans="1:3">
      <c r="A8992" s="5">
        <v>44910</v>
      </c>
      <c r="B8992" s="3">
        <f t="shared" si="281"/>
        <v>-256531102.49476457</v>
      </c>
      <c r="C8992" s="3">
        <f t="shared" si="280"/>
        <v>-4583537244.8993645</v>
      </c>
    </row>
    <row r="8993" spans="1:3">
      <c r="A8993" s="5">
        <v>44915</v>
      </c>
      <c r="B8993" s="3">
        <f t="shared" si="281"/>
        <v>-250619064.36796308</v>
      </c>
      <c r="C8993" s="3">
        <f t="shared" si="280"/>
        <v>-4595970507.1538534</v>
      </c>
    </row>
    <row r="8994" spans="1:3">
      <c r="A8994" s="5">
        <v>44920</v>
      </c>
      <c r="B8994" s="3">
        <f t="shared" si="281"/>
        <v>-243656230.85132313</v>
      </c>
      <c r="C8994" s="3">
        <f t="shared" si="280"/>
        <v>-4608052589.4900341</v>
      </c>
    </row>
    <row r="8995" spans="1:3">
      <c r="A8995" s="5">
        <v>44925</v>
      </c>
      <c r="B8995" s="3">
        <f t="shared" si="281"/>
        <v>-235676573.81890559</v>
      </c>
      <c r="C8995" s="3">
        <f t="shared" si="280"/>
        <v>-4619694461.0242872</v>
      </c>
    </row>
    <row r="8996" spans="1:3">
      <c r="A8996" s="5">
        <v>44930</v>
      </c>
      <c r="B8996" s="3">
        <f t="shared" si="281"/>
        <v>-226721592.69215983</v>
      </c>
      <c r="C8996" s="3">
        <f t="shared" si="280"/>
        <v>-4630810340.6744223</v>
      </c>
    </row>
    <row r="8997" spans="1:3">
      <c r="A8997" s="5">
        <v>44935</v>
      </c>
      <c r="B8997" s="3">
        <f t="shared" si="281"/>
        <v>-216840007.21564025</v>
      </c>
      <c r="C8997" s="3">
        <f t="shared" si="280"/>
        <v>-4641318332.2152262</v>
      </c>
    </row>
    <row r="8998" spans="1:3">
      <c r="A8998" s="5">
        <v>44940</v>
      </c>
      <c r="B8998" s="3">
        <f t="shared" si="281"/>
        <v>-206087396.77906916</v>
      </c>
      <c r="C8998" s="3">
        <f t="shared" si="280"/>
        <v>-4651141030.5736561</v>
      </c>
    </row>
    <row r="8999" spans="1:3">
      <c r="A8999" s="5">
        <v>44945</v>
      </c>
      <c r="B8999" s="3">
        <f t="shared" si="281"/>
        <v>-194525788.95610058</v>
      </c>
      <c r="C8999" s="3">
        <f t="shared" si="280"/>
        <v>-4660206094.8749552</v>
      </c>
    </row>
    <row r="9000" spans="1:3">
      <c r="A9000" s="5">
        <v>44950</v>
      </c>
      <c r="B9000" s="3">
        <f t="shared" si="281"/>
        <v>-182223200.30567607</v>
      </c>
      <c r="C9000" s="3">
        <f t="shared" si="280"/>
        <v>-4668446783.997551</v>
      </c>
    </row>
    <row r="9001" spans="1:3">
      <c r="A9001" s="5">
        <v>44955</v>
      </c>
      <c r="B9001" s="3">
        <f t="shared" si="281"/>
        <v>-169253132.83566368</v>
      </c>
      <c r="C9001" s="3">
        <f t="shared" si="280"/>
        <v>-4675802450.6717644</v>
      </c>
    </row>
    <row r="9002" spans="1:3">
      <c r="A9002" s="5">
        <v>44960</v>
      </c>
      <c r="B9002" s="3">
        <f t="shared" si="281"/>
        <v>-155694029.85664904</v>
      </c>
      <c r="C9002" s="3">
        <f t="shared" si="280"/>
        <v>-4682218990.4643478</v>
      </c>
    </row>
    <row r="9003" spans="1:3">
      <c r="A9003" s="5">
        <v>44965</v>
      </c>
      <c r="B9003" s="3">
        <f t="shared" si="281"/>
        <v>-141628695.25409576</v>
      </c>
      <c r="C9003" s="3">
        <f t="shared" si="280"/>
        <v>-4687649242.3251076</v>
      </c>
    </row>
    <row r="9004" spans="1:3">
      <c r="A9004" s="5">
        <v>44970</v>
      </c>
      <c r="B9004" s="3">
        <f t="shared" si="281"/>
        <v>-127143680.47822073</v>
      </c>
      <c r="C9004" s="3">
        <f t="shared" si="280"/>
        <v>-4692053337.7301579</v>
      </c>
    </row>
    <row r="9005" spans="1:3">
      <c r="A9005" s="5">
        <v>44975</v>
      </c>
      <c r="B9005" s="3">
        <f t="shared" si="281"/>
        <v>-112328643.79000868</v>
      </c>
      <c r="C9005" s="3">
        <f t="shared" si="280"/>
        <v>-4695398995.8369942</v>
      </c>
    </row>
    <row r="9006" spans="1:3">
      <c r="A9006" s="5">
        <v>44980</v>
      </c>
      <c r="B9006" s="3">
        <f t="shared" si="281"/>
        <v>-97275686.50666599</v>
      </c>
      <c r="C9006" s="3">
        <f t="shared" si="280"/>
        <v>-4697661762.466403</v>
      </c>
    </row>
    <row r="9007" spans="1:3">
      <c r="A9007" s="5">
        <v>44985</v>
      </c>
      <c r="B9007" s="3">
        <f t="shared" si="281"/>
        <v>-82078671.160639495</v>
      </c>
      <c r="C9007" s="3">
        <f t="shared" si="280"/>
        <v>-4698825191.1418982</v>
      </c>
    </row>
    <row r="9008" spans="1:3">
      <c r="A9008" s="5">
        <v>44990</v>
      </c>
      <c r="B9008" s="3">
        <f t="shared" si="281"/>
        <v>-66832526.620115027</v>
      </c>
      <c r="C9008" s="3">
        <f t="shared" si="280"/>
        <v>-4698880964.8463945</v>
      </c>
    </row>
    <row r="9009" spans="1:3">
      <c r="A9009" s="5">
        <v>44995</v>
      </c>
      <c r="B9009" s="3">
        <f t="shared" si="281"/>
        <v>-51632545.315041393</v>
      </c>
      <c r="C9009" s="3">
        <f t="shared" si="280"/>
        <v>-4697828957.5948048</v>
      </c>
    </row>
    <row r="9010" spans="1:3">
      <c r="A9010" s="5">
        <v>45000</v>
      </c>
      <c r="B9010" s="3">
        <f t="shared" si="281"/>
        <v>-36573677.771725029</v>
      </c>
      <c r="C9010" s="3">
        <f t="shared" si="280"/>
        <v>-4695677235.366642</v>
      </c>
    </row>
    <row r="9011" spans="1:3">
      <c r="A9011" s="5">
        <v>45005</v>
      </c>
      <c r="B9011" s="3">
        <f t="shared" si="281"/>
        <v>-21749829.678530477</v>
      </c>
      <c r="C9011" s="3">
        <f t="shared" si="280"/>
        <v>-4692441996.3917713</v>
      </c>
    </row>
    <row r="9012" spans="1:3">
      <c r="A9012" s="5">
        <v>45010</v>
      </c>
      <c r="B9012" s="3">
        <f t="shared" si="281"/>
        <v>-7253166.6868665367</v>
      </c>
      <c r="C9012" s="3">
        <f t="shared" si="280"/>
        <v>-4688147451.2313986</v>
      </c>
    </row>
    <row r="9013" spans="1:3">
      <c r="A9013" s="5">
        <v>45015</v>
      </c>
      <c r="B9013" s="3">
        <f t="shared" si="281"/>
        <v>6826567.9060745388</v>
      </c>
      <c r="C9013" s="3">
        <f t="shared" si="280"/>
        <v>-4682825643.5420275</v>
      </c>
    </row>
    <row r="9014" spans="1:3">
      <c r="A9014" s="5">
        <v>45020</v>
      </c>
      <c r="B9014" s="3">
        <f t="shared" si="281"/>
        <v>20402717.541384235</v>
      </c>
      <c r="C9014" s="3">
        <f t="shared" si="280"/>
        <v>-4676516212.8493376</v>
      </c>
    </row>
    <row r="9015" spans="1:3">
      <c r="A9015" s="5">
        <v>45025</v>
      </c>
      <c r="B9015" s="3">
        <f t="shared" si="281"/>
        <v>33392353.930580534</v>
      </c>
      <c r="C9015" s="3">
        <f t="shared" si="280"/>
        <v>-4669266101.0882778</v>
      </c>
    </row>
    <row r="9016" spans="1:3">
      <c r="A9016" s="5">
        <v>45030</v>
      </c>
      <c r="B9016" s="3">
        <f t="shared" si="281"/>
        <v>45716890.986710735</v>
      </c>
      <c r="C9016" s="3">
        <f t="shared" si="280"/>
        <v>-4661129205.081811</v>
      </c>
    </row>
    <row r="9017" spans="1:3">
      <c r="A9017" s="5">
        <v>45035</v>
      </c>
      <c r="B9017" s="3">
        <f t="shared" si="281"/>
        <v>57302666.609198205</v>
      </c>
      <c r="C9017" s="3">
        <f t="shared" si="280"/>
        <v>-4652165977.5311174</v>
      </c>
    </row>
    <row r="9018" spans="1:3">
      <c r="A9018" s="5">
        <v>45040</v>
      </c>
      <c r="B9018" s="3">
        <f t="shared" si="281"/>
        <v>68081488.015231013</v>
      </c>
      <c r="C9018" s="3">
        <f t="shared" si="280"/>
        <v>-4642442979.4713354</v>
      </c>
    </row>
    <row r="9019" spans="1:3">
      <c r="A9019" s="5">
        <v>45045</v>
      </c>
      <c r="B9019" s="3">
        <f t="shared" si="281"/>
        <v>77991136.580794916</v>
      </c>
      <c r="C9019" s="3">
        <f t="shared" ref="C9019:C9082" si="282">$C$7*SIN($C$6*A9019)-$B$7*SIN($B$6*A9019)</f>
        <v>-4632032387.5058994</v>
      </c>
    </row>
    <row r="9020" spans="1:3">
      <c r="A9020" s="5">
        <v>45050</v>
      </c>
      <c r="B9020" s="3">
        <f t="shared" si="281"/>
        <v>86975828.4536165</v>
      </c>
      <c r="C9020" s="3">
        <f t="shared" si="282"/>
        <v>-4621011459.4676867</v>
      </c>
    </row>
    <row r="9021" spans="1:3">
      <c r="A9021" s="5">
        <v>45055</v>
      </c>
      <c r="B9021" s="3">
        <f t="shared" si="281"/>
        <v>94986627.528191581</v>
      </c>
      <c r="C9021" s="3">
        <f t="shared" si="282"/>
        <v>-4609461962.4626665</v>
      </c>
    </row>
    <row r="9022" spans="1:3">
      <c r="A9022" s="5">
        <v>45060</v>
      </c>
      <c r="B9022" s="3">
        <f t="shared" si="281"/>
        <v>101981807.72539072</v>
      </c>
      <c r="C9022" s="3">
        <f t="shared" si="282"/>
        <v>-4597469567.5305767</v>
      </c>
    </row>
    <row r="9023" spans="1:3">
      <c r="A9023" s="5">
        <v>45065</v>
      </c>
      <c r="B9023" s="3">
        <f t="shared" si="281"/>
        <v>107927161.89478731</v>
      </c>
      <c r="C9023" s="3">
        <f t="shared" si="282"/>
        <v>-4585123215.4038229</v>
      </c>
    </row>
    <row r="9024" spans="1:3">
      <c r="A9024" s="5">
        <v>45070</v>
      </c>
      <c r="B9024" s="3">
        <f t="shared" si="281"/>
        <v>112796255.05270536</v>
      </c>
      <c r="C9024" s="3">
        <f t="shared" si="282"/>
        <v>-4572514458.0601349</v>
      </c>
    </row>
    <row r="9025" spans="1:3">
      <c r="A9025" s="5">
        <v>45075</v>
      </c>
      <c r="B9025" s="3">
        <f t="shared" si="281"/>
        <v>116570620.08125982</v>
      </c>
      <c r="C9025" s="3">
        <f t="shared" si="282"/>
        <v>-4559736780.9437666</v>
      </c>
    </row>
    <row r="9026" spans="1:3">
      <c r="A9026" s="5">
        <v>45080</v>
      </c>
      <c r="B9026" s="3">
        <f t="shared" si="281"/>
        <v>119239894.43959232</v>
      </c>
      <c r="C9026" s="3">
        <f t="shared" si="282"/>
        <v>-4546884910.8726921</v>
      </c>
    </row>
    <row r="9027" spans="1:3">
      <c r="A9027" s="5">
        <v>45085</v>
      </c>
      <c r="B9027" s="3">
        <f t="shared" si="281"/>
        <v>120801896.8751853</v>
      </c>
      <c r="C9027" s="3">
        <f t="shared" si="282"/>
        <v>-4534054114.7556372</v>
      </c>
    </row>
    <row r="9028" spans="1:3">
      <c r="A9028" s="5">
        <v>45090</v>
      </c>
      <c r="B9028" s="3">
        <f t="shared" si="281"/>
        <v>121262643.56734939</v>
      </c>
      <c r="C9028" s="3">
        <f t="shared" si="282"/>
        <v>-4521339494.3108654</v>
      </c>
    </row>
    <row r="9029" spans="1:3">
      <c r="A9029" s="5">
        <v>45095</v>
      </c>
      <c r="B9029" s="3">
        <f t="shared" si="281"/>
        <v>120636303.58338016</v>
      </c>
      <c r="C9029" s="3">
        <f t="shared" si="282"/>
        <v>-4508835282.0077353</v>
      </c>
    </row>
    <row r="9030" spans="1:3">
      <c r="A9030" s="5">
        <v>45100</v>
      </c>
      <c r="B9030" s="3">
        <f t="shared" si="281"/>
        <v>118945093.97712493</v>
      </c>
      <c r="C9030" s="3">
        <f t="shared" si="282"/>
        <v>-4496634143.4436026</v>
      </c>
    </row>
    <row r="9031" spans="1:3">
      <c r="A9031" s="5">
        <v>45105</v>
      </c>
      <c r="B9031" s="3">
        <f t="shared" si="281"/>
        <v>116219115.30659761</v>
      </c>
      <c r="C9031" s="3">
        <f t="shared" si="282"/>
        <v>-4484826491.3204966</v>
      </c>
    </row>
    <row r="9032" spans="1:3">
      <c r="A9032" s="5">
        <v>45110</v>
      </c>
      <c r="B9032" s="3">
        <f t="shared" si="281"/>
        <v>112496128.78834203</v>
      </c>
      <c r="C9032" s="3">
        <f t="shared" si="282"/>
        <v>-4473499816.1006575</v>
      </c>
    </row>
    <row r="9033" spans="1:3">
      <c r="A9033" s="5">
        <v>45115</v>
      </c>
      <c r="B9033" s="3">
        <f t="shared" si="281"/>
        <v>107821276.7382814</v>
      </c>
      <c r="C9033" s="3">
        <f t="shared" si="282"/>
        <v>-4462738038.2958593</v>
      </c>
    </row>
    <row r="9034" spans="1:3">
      <c r="A9034" s="5">
        <v>45120</v>
      </c>
      <c r="B9034" s="3">
        <f t="shared" si="281"/>
        <v>102246748.3686834</v>
      </c>
      <c r="C9034" s="3">
        <f t="shared" si="282"/>
        <v>-4452620887.1858807</v>
      </c>
    </row>
    <row r="9035" spans="1:3">
      <c r="A9035" s="5">
        <v>45125</v>
      </c>
      <c r="B9035" s="3">
        <f t="shared" si="281"/>
        <v>95831393.415535703</v>
      </c>
      <c r="C9035" s="3">
        <f t="shared" si="282"/>
        <v>-4443223310.56567</v>
      </c>
    </row>
    <row r="9036" spans="1:3">
      <c r="A9036" s="5">
        <v>45130</v>
      </c>
      <c r="B9036" s="3">
        <f t="shared" ref="B9036:B9099" si="283">$C$7*COS($C$6*A9036)-$B$7*COS($B$6*A9036)</f>
        <v>88640286.456566274</v>
      </c>
      <c r="C9036" s="3">
        <f t="shared" si="282"/>
        <v>-4434614919.8907509</v>
      </c>
    </row>
    <row r="9037" spans="1:3">
      <c r="A9037" s="5">
        <v>45135</v>
      </c>
      <c r="B9037" s="3">
        <f t="shared" si="283"/>
        <v>80744245.145389944</v>
      </c>
      <c r="C9037" s="3">
        <f t="shared" si="282"/>
        <v>-4426859474.9286928</v>
      </c>
    </row>
    <row r="9038" spans="1:3">
      <c r="A9038" s="5">
        <v>45140</v>
      </c>
      <c r="B9038" s="3">
        <f t="shared" si="283"/>
        <v>72219305.928595558</v>
      </c>
      <c r="C9038" s="3">
        <f t="shared" si="282"/>
        <v>-4420014411.7319918</v>
      </c>
    </row>
    <row r="9039" spans="1:3">
      <c r="A9039" s="5">
        <v>45145</v>
      </c>
      <c r="B9039" s="3">
        <f t="shared" si="283"/>
        <v>63146161.126843587</v>
      </c>
      <c r="C9039" s="3">
        <f t="shared" si="282"/>
        <v>-4414130417.426651</v>
      </c>
    </row>
    <row r="9040" spans="1:3">
      <c r="A9040" s="5">
        <v>45150</v>
      </c>
      <c r="B9040" s="3">
        <f t="shared" si="283"/>
        <v>53609561.547538102</v>
      </c>
      <c r="C9040" s="3">
        <f t="shared" si="282"/>
        <v>-4409251054.9645357</v>
      </c>
    </row>
    <row r="9041" spans="1:3">
      <c r="A9041" s="5">
        <v>45155</v>
      </c>
      <c r="B9041" s="3">
        <f t="shared" si="283"/>
        <v>43697689.051789716</v>
      </c>
      <c r="C9041" s="3">
        <f t="shared" si="282"/>
        <v>-4405412440.6175766</v>
      </c>
    </row>
    <row r="9042" spans="1:3">
      <c r="A9042" s="5">
        <v>45160</v>
      </c>
      <c r="B9042" s="3">
        <f t="shared" si="283"/>
        <v>33501503.720408443</v>
      </c>
      <c r="C9042" s="3">
        <f t="shared" si="282"/>
        <v>-4402642976.6012602</v>
      </c>
    </row>
    <row r="9043" spans="1:3">
      <c r="A9043" s="5">
        <v>45165</v>
      </c>
      <c r="B9043" s="3">
        <f t="shared" si="283"/>
        <v>23114070.452213466</v>
      </c>
      <c r="C9043" s="3">
        <f t="shared" si="282"/>
        <v>-4400963140.8069706</v>
      </c>
    </row>
    <row r="9044" spans="1:3">
      <c r="A9044" s="5">
        <v>45170</v>
      </c>
      <c r="B9044" s="3">
        <f t="shared" si="283"/>
        <v>12629869.97986673</v>
      </c>
      <c r="C9044" s="3">
        <f t="shared" si="282"/>
        <v>-4400385335.1997871</v>
      </c>
    </row>
    <row r="9045" spans="1:3">
      <c r="A9045" s="5">
        <v>45175</v>
      </c>
      <c r="B9045" s="3">
        <f t="shared" si="283"/>
        <v>2144099.4041140955</v>
      </c>
      <c r="C9045" s="3">
        <f t="shared" si="282"/>
        <v>-4400913794.0041056</v>
      </c>
    </row>
    <row r="9046" spans="1:3">
      <c r="A9046" s="5">
        <v>45180</v>
      </c>
      <c r="B9046" s="3">
        <f t="shared" si="283"/>
        <v>-8248032.5755306818</v>
      </c>
      <c r="C9046" s="3">
        <f t="shared" si="282"/>
        <v>-4402544552.3567667</v>
      </c>
    </row>
    <row r="9047" spans="1:3">
      <c r="A9047" s="5">
        <v>45185</v>
      </c>
      <c r="B9047" s="3">
        <f t="shared" si="283"/>
        <v>-18452010.515974283</v>
      </c>
      <c r="C9047" s="3">
        <f t="shared" si="282"/>
        <v>-4405265475.6598186</v>
      </c>
    </row>
    <row r="9048" spans="1:3">
      <c r="A9048" s="5">
        <v>45190</v>
      </c>
      <c r="B9048" s="3">
        <f t="shared" si="283"/>
        <v>-28374711.953255102</v>
      </c>
      <c r="C9048" s="3">
        <f t="shared" si="282"/>
        <v>-4409056349.4155388</v>
      </c>
    </row>
    <row r="9049" spans="1:3">
      <c r="A9049" s="5">
        <v>45195</v>
      </c>
      <c r="B9049" s="3">
        <f t="shared" si="283"/>
        <v>-37925096.812881544</v>
      </c>
      <c r="C9049" s="3">
        <f t="shared" si="282"/>
        <v>-4413889028.8787022</v>
      </c>
    </row>
    <row r="9050" spans="1:3">
      <c r="A9050" s="5">
        <v>45200</v>
      </c>
      <c r="B9050" s="3">
        <f t="shared" si="283"/>
        <v>-47014881.403809518</v>
      </c>
      <c r="C9050" s="3">
        <f t="shared" si="282"/>
        <v>-4419727647.4181862</v>
      </c>
    </row>
    <row r="9051" spans="1:3">
      <c r="A9051" s="5">
        <v>45205</v>
      </c>
      <c r="B9051" s="3">
        <f t="shared" si="283"/>
        <v>-55559192.006144032</v>
      </c>
      <c r="C9051" s="3">
        <f t="shared" si="282"/>
        <v>-4426528882.0452995</v>
      </c>
    </row>
    <row r="9052" spans="1:3">
      <c r="A9052" s="5">
        <v>45210</v>
      </c>
      <c r="B9052" s="3">
        <f t="shared" si="283"/>
        <v>-63477193.214293972</v>
      </c>
      <c r="C9052" s="3">
        <f t="shared" si="282"/>
        <v>-4434242274.1431742</v>
      </c>
    </row>
    <row r="9053" spans="1:3">
      <c r="A9053" s="5">
        <v>45215</v>
      </c>
      <c r="B9053" s="3">
        <f t="shared" si="283"/>
        <v>-70692686.383510977</v>
      </c>
      <c r="C9053" s="3">
        <f t="shared" si="282"/>
        <v>-4442810603.0226955</v>
      </c>
    </row>
    <row r="9054" spans="1:3">
      <c r="A9054" s="5">
        <v>45220</v>
      </c>
      <c r="B9054" s="3">
        <f t="shared" si="283"/>
        <v>-77134673.749579102</v>
      </c>
      <c r="C9054" s="3">
        <f t="shared" si="282"/>
        <v>-4452170309.5395794</v>
      </c>
    </row>
    <row r="9055" spans="1:3">
      <c r="A9055" s="5">
        <v>45225</v>
      </c>
      <c r="B9055" s="3">
        <f t="shared" si="283"/>
        <v>-82737884.045144558</v>
      </c>
      <c r="C9055" s="3">
        <f t="shared" si="282"/>
        <v>-4462251966.6362581</v>
      </c>
    </row>
    <row r="9056" spans="1:3">
      <c r="A9056" s="5">
        <v>45230</v>
      </c>
      <c r="B9056" s="3">
        <f t="shared" si="283"/>
        <v>-87443255.721704483</v>
      </c>
      <c r="C9056" s="3">
        <f t="shared" si="282"/>
        <v>-4472980793.3252964</v>
      </c>
    </row>
    <row r="9057" spans="1:3">
      <c r="A9057" s="5">
        <v>45235</v>
      </c>
      <c r="B9057" s="3">
        <f t="shared" si="283"/>
        <v>-91198374.199659735</v>
      </c>
      <c r="C9057" s="3">
        <f t="shared" si="282"/>
        <v>-4484277208.309104</v>
      </c>
    </row>
    <row r="9058" spans="1:3">
      <c r="A9058" s="5">
        <v>45240</v>
      </c>
      <c r="B9058" s="3">
        <f t="shared" si="283"/>
        <v>-93957859.90939799</v>
      </c>
      <c r="C9058" s="3">
        <f t="shared" si="282"/>
        <v>-4496057419.1372499</v>
      </c>
    </row>
    <row r="9059" spans="1:3">
      <c r="A9059" s="5">
        <v>45245</v>
      </c>
      <c r="B9059" s="3">
        <f t="shared" si="283"/>
        <v>-95683704.250763625</v>
      </c>
      <c r="C9059" s="3">
        <f t="shared" si="282"/>
        <v>-4508234042.5399551</v>
      </c>
    </row>
    <row r="9060" spans="1:3">
      <c r="A9060" s="5">
        <v>45250</v>
      </c>
      <c r="B9060" s="3">
        <f t="shared" si="283"/>
        <v>-96345550.983646721</v>
      </c>
      <c r="C9060" s="3">
        <f t="shared" si="282"/>
        <v>-4520716751.3452234</v>
      </c>
    </row>
    <row r="9061" spans="1:3">
      <c r="A9061" s="5">
        <v>45255</v>
      </c>
      <c r="B9061" s="3">
        <f t="shared" si="283"/>
        <v>-95920920.966467783</v>
      </c>
      <c r="C9061" s="3">
        <f t="shared" si="282"/>
        <v>-4533412943.1901388</v>
      </c>
    </row>
    <row r="9062" spans="1:3">
      <c r="A9062" s="5">
        <v>45260</v>
      </c>
      <c r="B9062" s="3">
        <f t="shared" si="283"/>
        <v>-94395378.578894883</v>
      </c>
      <c r="C9062" s="3">
        <f t="shared" si="282"/>
        <v>-4546228426.0760708</v>
      </c>
    </row>
    <row r="9063" spans="1:3">
      <c r="A9063" s="5">
        <v>45265</v>
      </c>
      <c r="B9063" s="3">
        <f t="shared" si="283"/>
        <v>-91762638.596585438</v>
      </c>
      <c r="C9063" s="3">
        <f t="shared" si="282"/>
        <v>-4559068115.6921892</v>
      </c>
    </row>
    <row r="9064" spans="1:3">
      <c r="A9064" s="5">
        <v>45270</v>
      </c>
      <c r="B9064" s="3">
        <f t="shared" si="283"/>
        <v>-88024612.726847023</v>
      </c>
      <c r="C9064" s="3">
        <f t="shared" si="282"/>
        <v>-4571836739.3450594</v>
      </c>
    </row>
    <row r="9065" spans="1:3">
      <c r="A9065" s="5">
        <v>45275</v>
      </c>
      <c r="B9065" s="3">
        <f t="shared" si="283"/>
        <v>-83191395.460646763</v>
      </c>
      <c r="C9065" s="3">
        <f t="shared" si="282"/>
        <v>-4584439541.282711</v>
      </c>
    </row>
    <row r="9066" spans="1:3">
      <c r="A9066" s="5">
        <v>45280</v>
      </c>
      <c r="B9066" s="3">
        <f t="shared" si="283"/>
        <v>-77281189.345731229</v>
      </c>
      <c r="C9066" s="3">
        <f t="shared" si="282"/>
        <v>-4596782984.1918335</v>
      </c>
    </row>
    <row r="9067" spans="1:3">
      <c r="A9067" s="5">
        <v>45285</v>
      </c>
      <c r="B9067" s="3">
        <f t="shared" si="283"/>
        <v>-70320170.23404406</v>
      </c>
      <c r="C9067" s="3">
        <f t="shared" si="282"/>
        <v>-4608775441.6746063</v>
      </c>
    </row>
    <row r="9068" spans="1:3">
      <c r="A9068" s="5">
        <v>45290</v>
      </c>
      <c r="B9068" s="3">
        <f t="shared" si="283"/>
        <v>-62342293.50111264</v>
      </c>
      <c r="C9068" s="3">
        <f t="shared" si="282"/>
        <v>-4620327876.5784721</v>
      </c>
    </row>
    <row r="9069" spans="1:3">
      <c r="A9069" s="5">
        <v>45295</v>
      </c>
      <c r="B9069" s="3">
        <f t="shared" si="283"/>
        <v>-53389042.671943575</v>
      </c>
      <c r="C9069" s="3">
        <f t="shared" si="282"/>
        <v>-4631354500.1573267</v>
      </c>
    </row>
    <row r="9070" spans="1:3">
      <c r="A9070" s="5">
        <v>45300</v>
      </c>
      <c r="B9070" s="3">
        <f t="shared" si="283"/>
        <v>-43509122.314354256</v>
      </c>
      <c r="C9070" s="3">
        <f t="shared" si="282"/>
        <v>-4641773407.1840496</v>
      </c>
    </row>
    <row r="9071" spans="1:3">
      <c r="A9071" s="5">
        <v>45305</v>
      </c>
      <c r="B9071" s="3">
        <f t="shared" si="283"/>
        <v>-32758097.473505899</v>
      </c>
      <c r="C9071" s="3">
        <f t="shared" si="282"/>
        <v>-4651507182.3123913</v>
      </c>
    </row>
    <row r="9072" spans="1:3">
      <c r="A9072" s="5">
        <v>45310</v>
      </c>
      <c r="B9072" s="3">
        <f t="shared" si="283"/>
        <v>-21197982.316763341</v>
      </c>
      <c r="C9072" s="3">
        <f t="shared" si="282"/>
        <v>-4660483473.1994553</v>
      </c>
    </row>
    <row r="9073" spans="1:3">
      <c r="A9073" s="5">
        <v>45315</v>
      </c>
      <c r="B9073" s="3">
        <f t="shared" si="283"/>
        <v>-8896781.0343085825</v>
      </c>
      <c r="C9073" s="3">
        <f t="shared" si="282"/>
        <v>-4668635526.1456566</v>
      </c>
    </row>
    <row r="9074" spans="1:3">
      <c r="A9074" s="5">
        <v>45320</v>
      </c>
      <c r="B9074" s="3">
        <f t="shared" si="283"/>
        <v>4072015.6055547297</v>
      </c>
      <c r="C9074" s="3">
        <f t="shared" si="282"/>
        <v>-4675902680.2866402</v>
      </c>
    </row>
    <row r="9075" spans="1:3">
      <c r="A9075" s="5">
        <v>45325</v>
      </c>
      <c r="B9075" s="3">
        <f t="shared" si="283"/>
        <v>17629974.319507107</v>
      </c>
      <c r="C9075" s="3">
        <f t="shared" si="282"/>
        <v>-4682230816.6787558</v>
      </c>
    </row>
    <row r="9076" spans="1:3">
      <c r="A9076" s="5">
        <v>45330</v>
      </c>
      <c r="B9076" s="3">
        <f t="shared" si="283"/>
        <v>31694299.962779433</v>
      </c>
      <c r="C9076" s="3">
        <f t="shared" si="282"/>
        <v>-4687572758.9532337</v>
      </c>
    </row>
    <row r="9077" spans="1:3">
      <c r="A9077" s="5">
        <v>45335</v>
      </c>
      <c r="B9077" s="3">
        <f t="shared" si="283"/>
        <v>46178448.474561289</v>
      </c>
      <c r="C9077" s="3">
        <f t="shared" si="282"/>
        <v>-4691888622.5730333</v>
      </c>
    </row>
    <row r="9078" spans="1:3">
      <c r="A9078" s="5">
        <v>45340</v>
      </c>
      <c r="B9078" s="3">
        <f t="shared" si="283"/>
        <v>60992767.577300735</v>
      </c>
      <c r="C9078" s="3">
        <f t="shared" si="282"/>
        <v>-4695146110.1066504</v>
      </c>
    </row>
    <row r="9079" spans="1:3">
      <c r="A9079" s="5">
        <v>45345</v>
      </c>
      <c r="B9079" s="3">
        <f t="shared" si="283"/>
        <v>76045160.486930206</v>
      </c>
      <c r="C9079" s="3">
        <f t="shared" si="282"/>
        <v>-4697320750.3330231</v>
      </c>
    </row>
    <row r="9080" spans="1:3">
      <c r="A9080" s="5">
        <v>45350</v>
      </c>
      <c r="B9080" s="3">
        <f t="shared" si="283"/>
        <v>91241767.720308021</v>
      </c>
      <c r="C9080" s="3">
        <f t="shared" si="282"/>
        <v>-4698396079.4073143</v>
      </c>
    </row>
    <row r="9081" spans="1:3">
      <c r="A9081" s="5">
        <v>45355</v>
      </c>
      <c r="B9081" s="3">
        <f t="shared" si="283"/>
        <v>106487661.95212553</v>
      </c>
      <c r="C9081" s="3">
        <f t="shared" si="282"/>
        <v>-4698363762.7463465</v>
      </c>
    </row>
    <row r="9082" spans="1:3">
      <c r="A9082" s="5">
        <v>45360</v>
      </c>
      <c r="B9082" s="3">
        <f t="shared" si="283"/>
        <v>121687550.77746844</v>
      </c>
      <c r="C9082" s="3">
        <f t="shared" si="282"/>
        <v>-4697223656.731431</v>
      </c>
    </row>
    <row r="9083" spans="1:3">
      <c r="A9083" s="5">
        <v>45365</v>
      </c>
      <c r="B9083" s="3">
        <f t="shared" si="283"/>
        <v>136746482.17710143</v>
      </c>
      <c r="C9083" s="3">
        <f t="shared" ref="C9083:C9146" si="284">$C$7*SIN($C$6*A9083)-$B$7*SIN($B$6*A9083)</f>
        <v>-4694983809.7716894</v>
      </c>
    </row>
    <row r="9084" spans="1:3">
      <c r="A9084" s="5">
        <v>45370</v>
      </c>
      <c r="B9084" s="3">
        <f t="shared" si="283"/>
        <v>151570547.46267259</v>
      </c>
      <c r="C9084" s="3">
        <f t="shared" si="284"/>
        <v>-4691660402.7200832</v>
      </c>
    </row>
    <row r="9085" spans="1:3">
      <c r="A9085" s="5">
        <v>45375</v>
      </c>
      <c r="B9085" s="3">
        <f t="shared" si="283"/>
        <v>166067576.49808174</v>
      </c>
      <c r="C9085" s="3">
        <f t="shared" si="284"/>
        <v>-4687277629.0832081</v>
      </c>
    </row>
    <row r="9086" spans="1:3">
      <c r="A9086" s="5">
        <v>45380</v>
      </c>
      <c r="B9086" s="3">
        <f t="shared" si="283"/>
        <v>180147820.04987484</v>
      </c>
      <c r="C9086" s="3">
        <f t="shared" si="284"/>
        <v>-4681867515.9117098</v>
      </c>
    </row>
    <row r="9087" spans="1:3">
      <c r="A9087" s="5">
        <v>45385</v>
      </c>
      <c r="B9087" s="3">
        <f t="shared" si="283"/>
        <v>193724614.21527648</v>
      </c>
      <c r="C9087" s="3">
        <f t="shared" si="284"/>
        <v>-4675469686.6972694</v>
      </c>
    </row>
    <row r="9088" spans="1:3">
      <c r="A9088" s="5">
        <v>45390</v>
      </c>
      <c r="B9088" s="3">
        <f t="shared" si="283"/>
        <v>206715022.00868583</v>
      </c>
      <c r="C9088" s="3">
        <f t="shared" si="284"/>
        <v>-4668131068.0315876</v>
      </c>
    </row>
    <row r="9089" spans="1:3">
      <c r="A9089" s="5">
        <v>45395</v>
      </c>
      <c r="B9089" s="3">
        <f t="shared" si="283"/>
        <v>219040447.35719103</v>
      </c>
      <c r="C9089" s="3">
        <f t="shared" si="284"/>
        <v>-4659905542.198904</v>
      </c>
    </row>
    <row r="9090" spans="1:3">
      <c r="A9090" s="5">
        <v>45400</v>
      </c>
      <c r="B9090" s="3">
        <f t="shared" si="283"/>
        <v>230627216.95932537</v>
      </c>
      <c r="C9090" s="3">
        <f t="shared" si="284"/>
        <v>-4650853548.2740078</v>
      </c>
    </row>
    <row r="9091" spans="1:3">
      <c r="A9091" s="5">
        <v>45405</v>
      </c>
      <c r="B9091" s="3">
        <f t="shared" si="283"/>
        <v>241407125.69939983</v>
      </c>
      <c r="C9091" s="3">
        <f t="shared" si="284"/>
        <v>-4641041634.6790533</v>
      </c>
    </row>
    <row r="9092" spans="1:3">
      <c r="A9092" s="5">
        <v>45410</v>
      </c>
      <c r="B9092" s="3">
        <f t="shared" si="283"/>
        <v>251317941.57980689</v>
      </c>
      <c r="C9092" s="3">
        <f t="shared" si="284"/>
        <v>-4630541966.5114527</v>
      </c>
    </row>
    <row r="9093" spans="1:3">
      <c r="A9093" s="5">
        <v>45415</v>
      </c>
      <c r="B9093" s="3">
        <f t="shared" si="283"/>
        <v>260303866.43303949</v>
      </c>
      <c r="C9093" s="3">
        <f t="shared" si="284"/>
        <v>-4619431791.2903337</v>
      </c>
    </row>
    <row r="9094" spans="1:3">
      <c r="A9094" s="5">
        <v>45420</v>
      </c>
      <c r="B9094" s="3">
        <f t="shared" si="283"/>
        <v>268315949.00258613</v>
      </c>
      <c r="C9094" s="3">
        <f t="shared" si="284"/>
        <v>-4607792867.0768595</v>
      </c>
    </row>
    <row r="9095" spans="1:3">
      <c r="A9095" s="5">
        <v>45425</v>
      </c>
      <c r="B9095" s="3">
        <f t="shared" si="283"/>
        <v>275312447.33481652</v>
      </c>
      <c r="C9095" s="3">
        <f t="shared" si="284"/>
        <v>-4595710857.2019205</v>
      </c>
    </row>
    <row r="9096" spans="1:3">
      <c r="A9096" s="5">
        <v>45430</v>
      </c>
      <c r="B9096" s="3">
        <f t="shared" si="283"/>
        <v>281259137.79879355</v>
      </c>
      <c r="C9096" s="3">
        <f t="shared" si="284"/>
        <v>-4583274696.082283</v>
      </c>
    </row>
    <row r="9097" spans="1:3">
      <c r="A9097" s="5">
        <v>45435</v>
      </c>
      <c r="B9097" s="3">
        <f t="shared" si="283"/>
        <v>286129568.44630766</v>
      </c>
      <c r="C9097" s="3">
        <f t="shared" si="284"/>
        <v>-4570575930.8203239</v>
      </c>
    </row>
    <row r="9098" spans="1:3">
      <c r="A9098" s="5">
        <v>45440</v>
      </c>
      <c r="B9098" s="3">
        <f t="shared" si="283"/>
        <v>289905254.83654022</v>
      </c>
      <c r="C9098" s="3">
        <f t="shared" si="284"/>
        <v>-4557708043.4613552</v>
      </c>
    </row>
    <row r="9099" spans="1:3">
      <c r="A9099" s="5">
        <v>45445</v>
      </c>
      <c r="B9099" s="3">
        <f t="shared" si="283"/>
        <v>292575816.87554067</v>
      </c>
      <c r="C9099" s="3">
        <f t="shared" si="284"/>
        <v>-4544765758.9262333</v>
      </c>
    </row>
    <row r="9100" spans="1:3">
      <c r="A9100" s="5">
        <v>45450</v>
      </c>
      <c r="B9100" s="3">
        <f t="shared" ref="B9100:B9163" si="285">$C$7*COS($C$6*A9100)-$B$7*COS($B$6*A9100)</f>
        <v>294139055.65747666</v>
      </c>
      <c r="C9100" s="3">
        <f t="shared" si="284"/>
        <v>-4531844343.7426109</v>
      </c>
    </row>
    <row r="9101" spans="1:3">
      <c r="A9101" s="5">
        <v>45455</v>
      </c>
      <c r="B9101" s="3">
        <f t="shared" si="285"/>
        <v>294600969.73883939</v>
      </c>
      <c r="C9101" s="3">
        <f t="shared" si="284"/>
        <v>-4519038900.7667265</v>
      </c>
    </row>
    <row r="9102" spans="1:3">
      <c r="A9102" s="5">
        <v>45460</v>
      </c>
      <c r="B9102" s="3">
        <f t="shared" si="285"/>
        <v>293975710.72505254</v>
      </c>
      <c r="C9102" s="3">
        <f t="shared" si="284"/>
        <v>-4506443665.1167307</v>
      </c>
    </row>
    <row r="9103" spans="1:3">
      <c r="A9103" s="5">
        <v>45465</v>
      </c>
      <c r="B9103" s="3">
        <f t="shared" si="285"/>
        <v>292285478.49831241</v>
      </c>
      <c r="C9103" s="3">
        <f t="shared" si="284"/>
        <v>-4494151306.5300808</v>
      </c>
    </row>
    <row r="9104" spans="1:3">
      <c r="A9104" s="5">
        <v>45470</v>
      </c>
      <c r="B9104" s="3">
        <f t="shared" si="285"/>
        <v>289560356.86235309</v>
      </c>
      <c r="C9104" s="3">
        <f t="shared" si="284"/>
        <v>-4482252243.3099213</v>
      </c>
    </row>
    <row r="9105" spans="1:3">
      <c r="A9105" s="5">
        <v>45475</v>
      </c>
      <c r="B9105" s="3">
        <f t="shared" si="285"/>
        <v>285838090.82082593</v>
      </c>
      <c r="C9105" s="3">
        <f t="shared" si="284"/>
        <v>-4470833972.9391718</v>
      </c>
    </row>
    <row r="9106" spans="1:3">
      <c r="A9106" s="5">
        <v>45480</v>
      </c>
      <c r="B9106" s="3">
        <f t="shared" si="285"/>
        <v>281163807.13815933</v>
      </c>
      <c r="C9106" s="3">
        <f t="shared" si="284"/>
        <v>-4459980424.3180828</v>
      </c>
    </row>
    <row r="9107" spans="1:3">
      <c r="A9107" s="5">
        <v>45485</v>
      </c>
      <c r="B9107" s="3">
        <f t="shared" si="285"/>
        <v>275589680.25172341</v>
      </c>
      <c r="C9107" s="3">
        <f t="shared" si="284"/>
        <v>-4449771336.4209061</v>
      </c>
    </row>
    <row r="9108" spans="1:3">
      <c r="A9108" s="5">
        <v>45490</v>
      </c>
      <c r="B9108" s="3">
        <f t="shared" si="285"/>
        <v>269174546.00852782</v>
      </c>
      <c r="C9108" s="3">
        <f t="shared" si="284"/>
        <v>-4440281667.9713326</v>
      </c>
    </row>
    <row r="9109" spans="1:3">
      <c r="A9109" s="5">
        <v>45495</v>
      </c>
      <c r="B9109" s="3">
        <f t="shared" si="285"/>
        <v>261983466.08609104</v>
      </c>
      <c r="C9109" s="3">
        <f t="shared" si="284"/>
        <v>-4431581042.5072374</v>
      </c>
    </row>
    <row r="9110" spans="1:3">
      <c r="A9110" s="5">
        <v>45500</v>
      </c>
      <c r="B9110" s="3">
        <f t="shared" si="285"/>
        <v>254087246.32210463</v>
      </c>
      <c r="C9110" s="3">
        <f t="shared" si="284"/>
        <v>-4423733232.9428806</v>
      </c>
    </row>
    <row r="9111" spans="1:3">
      <c r="A9111" s="5">
        <v>45505</v>
      </c>
      <c r="B9111" s="3">
        <f t="shared" si="285"/>
        <v>245561912.51897526</v>
      </c>
      <c r="C9111" s="3">
        <f t="shared" si="284"/>
        <v>-4416795689.4446306</v>
      </c>
    </row>
    <row r="9112" spans="1:3">
      <c r="A9112" s="5">
        <v>45510</v>
      </c>
      <c r="B9112" s="3">
        <f t="shared" si="285"/>
        <v>236488147.60374674</v>
      </c>
      <c r="C9112" s="3">
        <f t="shared" si="284"/>
        <v>-4410819114.1152506</v>
      </c>
    </row>
    <row r="9113" spans="1:3">
      <c r="A9113" s="5">
        <v>45515</v>
      </c>
      <c r="B9113" s="3">
        <f t="shared" si="285"/>
        <v>226950694.31029826</v>
      </c>
      <c r="C9113" s="3">
        <f t="shared" si="284"/>
        <v>-4405847085.6355543</v>
      </c>
    </row>
    <row r="9114" spans="1:3">
      <c r="A9114" s="5">
        <v>45520</v>
      </c>
      <c r="B9114" s="3">
        <f t="shared" si="285"/>
        <v>217037727.8061049</v>
      </c>
      <c r="C9114" s="3">
        <f t="shared" si="284"/>
        <v>-4401915736.6423445</v>
      </c>
    </row>
    <row r="9115" spans="1:3">
      <c r="A9115" s="5">
        <v>45525</v>
      </c>
      <c r="B9115" s="3">
        <f t="shared" si="285"/>
        <v>206840202.90778506</v>
      </c>
      <c r="C9115" s="3">
        <f t="shared" si="284"/>
        <v>-4399053486.2309399</v>
      </c>
    </row>
    <row r="9116" spans="1:3">
      <c r="A9116" s="5">
        <v>45530</v>
      </c>
      <c r="B9116" s="3">
        <f t="shared" si="285"/>
        <v>196451180.71832237</v>
      </c>
      <c r="C9116" s="3">
        <f t="shared" si="284"/>
        <v>-4397280829.5627222</v>
      </c>
    </row>
    <row r="9117" spans="1:3">
      <c r="A9117" s="5">
        <v>45535</v>
      </c>
      <c r="B9117" s="3">
        <f t="shared" si="285"/>
        <v>185965139.67114735</v>
      </c>
      <c r="C9117" s="3">
        <f t="shared" si="284"/>
        <v>-4396610186.1352844</v>
      </c>
    </row>
    <row r="9118" spans="1:3">
      <c r="A9118" s="5">
        <v>45540</v>
      </c>
      <c r="B9118" s="3">
        <f t="shared" si="285"/>
        <v>175477276.08125311</v>
      </c>
      <c r="C9118" s="3">
        <f t="shared" si="284"/>
        <v>-4397045807.8384104</v>
      </c>
    </row>
    <row r="9119" spans="1:3">
      <c r="A9119" s="5">
        <v>45545</v>
      </c>
      <c r="B9119" s="3">
        <f t="shared" si="285"/>
        <v>165082799.38178384</v>
      </c>
      <c r="C9119" s="3">
        <f t="shared" si="284"/>
        <v>-4398583747.4766293</v>
      </c>
    </row>
    <row r="9120" spans="1:3">
      <c r="A9120" s="5">
        <v>45550</v>
      </c>
      <c r="B9120" s="3">
        <f t="shared" si="285"/>
        <v>154876227.26338667</v>
      </c>
      <c r="C9120" s="3">
        <f t="shared" si="284"/>
        <v>-4401211887.9913473</v>
      </c>
    </row>
    <row r="9121" spans="1:3">
      <c r="A9121" s="5">
        <v>45555</v>
      </c>
      <c r="B9121" s="3">
        <f t="shared" si="285"/>
        <v>144950685.93488917</v>
      </c>
      <c r="C9121" s="3">
        <f t="shared" si="284"/>
        <v>-4404910032.1662083</v>
      </c>
    </row>
    <row r="9122" spans="1:3">
      <c r="A9122" s="5">
        <v>45560</v>
      </c>
      <c r="B9122" s="3">
        <f t="shared" si="285"/>
        <v>135397220.68522152</v>
      </c>
      <c r="C9122" s="3">
        <f t="shared" si="284"/>
        <v>-4409650052.1516085</v>
      </c>
    </row>
    <row r="9123" spans="1:3">
      <c r="A9123" s="5">
        <v>45565</v>
      </c>
      <c r="B9123" s="3">
        <f t="shared" si="285"/>
        <v>126304121.85085958</v>
      </c>
      <c r="C9123" s="3">
        <f t="shared" si="284"/>
        <v>-4415396097.7014055</v>
      </c>
    </row>
    <row r="9124" spans="1:3">
      <c r="A9124" s="5">
        <v>45570</v>
      </c>
      <c r="B9124" s="3">
        <f t="shared" si="285"/>
        <v>117756271.17890593</v>
      </c>
      <c r="C9124" s="3">
        <f t="shared" si="284"/>
        <v>-4422104861.5801201</v>
      </c>
    </row>
    <row r="9125" spans="1:3">
      <c r="A9125" s="5">
        <v>45575</v>
      </c>
      <c r="B9125" s="3">
        <f t="shared" si="285"/>
        <v>109834513.42454603</v>
      </c>
      <c r="C9125" s="3">
        <f t="shared" si="284"/>
        <v>-4429725900.1758757</v>
      </c>
    </row>
    <row r="9126" spans="1:3">
      <c r="A9126" s="5">
        <v>45580</v>
      </c>
      <c r="B9126" s="3">
        <f t="shared" si="285"/>
        <v>102615057.83521089</v>
      </c>
      <c r="C9126" s="3">
        <f t="shared" si="284"/>
        <v>-4438202006.9454927</v>
      </c>
    </row>
    <row r="9127" spans="1:3">
      <c r="A9127" s="5">
        <v>45585</v>
      </c>
      <c r="B9127" s="3">
        <f t="shared" si="285"/>
        <v>96168913.952553526</v>
      </c>
      <c r="C9127" s="3">
        <f t="shared" si="284"/>
        <v>-4447469635.9268942</v>
      </c>
    </row>
    <row r="9128" spans="1:3">
      <c r="A9128" s="5">
        <v>45590</v>
      </c>
      <c r="B9128" s="3">
        <f t="shared" si="285"/>
        <v>90561365.908791855</v>
      </c>
      <c r="C9128" s="3">
        <f t="shared" si="284"/>
        <v>-4457459372.1836948</v>
      </c>
    </row>
    <row r="9129" spans="1:3">
      <c r="A9129" s="5">
        <v>45595</v>
      </c>
      <c r="B9129" s="3">
        <f t="shared" si="285"/>
        <v>85851489.109519362</v>
      </c>
      <c r="C9129" s="3">
        <f t="shared" si="284"/>
        <v>-4468096445.6990719</v>
      </c>
    </row>
    <row r="9130" spans="1:3">
      <c r="A9130" s="5">
        <v>45600</v>
      </c>
      <c r="B9130" s="3">
        <f t="shared" si="285"/>
        <v>82091712.881132573</v>
      </c>
      <c r="C9130" s="3">
        <f t="shared" si="284"/>
        <v>-4479301284.9143152</v>
      </c>
    </row>
    <row r="9131" spans="1:3">
      <c r="A9131" s="5">
        <v>45605</v>
      </c>
      <c r="B9131" s="3">
        <f t="shared" si="285"/>
        <v>79327432.320499927</v>
      </c>
      <c r="C9131" s="3">
        <f t="shared" si="284"/>
        <v>-4490990105.8143587</v>
      </c>
    </row>
    <row r="9132" spans="1:3">
      <c r="A9132" s="5">
        <v>45610</v>
      </c>
      <c r="B9132" s="3">
        <f t="shared" si="285"/>
        <v>77596672.220575035</v>
      </c>
      <c r="C9132" s="3">
        <f t="shared" si="284"/>
        <v>-4503075532.1989546</v>
      </c>
    </row>
    <row r="9133" spans="1:3">
      <c r="A9133" s="5">
        <v>45615</v>
      </c>
      <c r="B9133" s="3">
        <f t="shared" si="285"/>
        <v>76929805.559948504</v>
      </c>
      <c r="C9133" s="3">
        <f t="shared" si="284"/>
        <v>-4515467242.5476351</v>
      </c>
    </row>
    <row r="9134" spans="1:3">
      <c r="A9134" s="5">
        <v>45620</v>
      </c>
      <c r="B9134" s="3">
        <f t="shared" si="285"/>
        <v>77349328.640429765</v>
      </c>
      <c r="C9134" s="3">
        <f t="shared" si="284"/>
        <v>-4528072638.6893797</v>
      </c>
    </row>
    <row r="9135" spans="1:3">
      <c r="A9135" s="5">
        <v>45625</v>
      </c>
      <c r="B9135" s="3">
        <f t="shared" si="285"/>
        <v>78869694.53731519</v>
      </c>
      <c r="C9135" s="3">
        <f t="shared" si="284"/>
        <v>-4540797531.3269377</v>
      </c>
    </row>
    <row r="9136" spans="1:3">
      <c r="A9136" s="5">
        <v>45630</v>
      </c>
      <c r="B9136" s="3">
        <f t="shared" si="285"/>
        <v>81497206.095402867</v>
      </c>
      <c r="C9136" s="3">
        <f t="shared" si="284"/>
        <v>-4553546837.3406115</v>
      </c>
    </row>
    <row r="9137" spans="1:3">
      <c r="A9137" s="5">
        <v>45635</v>
      </c>
      <c r="B9137" s="3">
        <f t="shared" si="285"/>
        <v>85229969.262909204</v>
      </c>
      <c r="C9137" s="3">
        <f t="shared" si="284"/>
        <v>-4566225283.7090559</v>
      </c>
    </row>
    <row r="9138" spans="1:3">
      <c r="A9138" s="5">
        <v>45640</v>
      </c>
      <c r="B9138" s="3">
        <f t="shared" si="285"/>
        <v>90057907.108750284</v>
      </c>
      <c r="C9138" s="3">
        <f t="shared" si="284"/>
        <v>-4578738112.8360968</v>
      </c>
    </row>
    <row r="9139" spans="1:3">
      <c r="A9139" s="5">
        <v>45645</v>
      </c>
      <c r="B9139" s="3">
        <f t="shared" si="285"/>
        <v>95962834.419433415</v>
      </c>
      <c r="C9139" s="3">
        <f t="shared" si="284"/>
        <v>-4590991784.0617723</v>
      </c>
    </row>
    <row r="9140" spans="1:3">
      <c r="A9140" s="5">
        <v>45650</v>
      </c>
      <c r="B9140" s="3">
        <f t="shared" si="285"/>
        <v>102918592.32330066</v>
      </c>
      <c r="C9140" s="3">
        <f t="shared" si="284"/>
        <v>-4602894666.1639643</v>
      </c>
    </row>
    <row r="9141" spans="1:3">
      <c r="A9141" s="5">
        <v>45655</v>
      </c>
      <c r="B9141" s="3">
        <f t="shared" si="285"/>
        <v>110891241.94545884</v>
      </c>
      <c r="C9141" s="3">
        <f t="shared" si="284"/>
        <v>-4614357715.7242403</v>
      </c>
    </row>
    <row r="9142" spans="1:3">
      <c r="A9142" s="5">
        <v>45660</v>
      </c>
      <c r="B9142" s="3">
        <f t="shared" si="285"/>
        <v>119839315.65973303</v>
      </c>
      <c r="C9142" s="3">
        <f t="shared" si="284"/>
        <v>-4625295136.3355236</v>
      </c>
    </row>
    <row r="9143" spans="1:3">
      <c r="A9143" s="5">
        <v>45665</v>
      </c>
      <c r="B9143" s="3">
        <f t="shared" si="285"/>
        <v>129714124.07761797</v>
      </c>
      <c r="C9143" s="3">
        <f t="shared" si="284"/>
        <v>-4635625013.7715464</v>
      </c>
    </row>
    <row r="9144" spans="1:3">
      <c r="A9144" s="5">
        <v>45670</v>
      </c>
      <c r="B9144" s="3">
        <f t="shared" si="285"/>
        <v>140460116.50139672</v>
      </c>
      <c r="C9144" s="3">
        <f t="shared" si="284"/>
        <v>-4645269922.4155407</v>
      </c>
    </row>
    <row r="9145" spans="1:3">
      <c r="A9145" s="5">
        <v>45675</v>
      </c>
      <c r="B9145" s="3">
        <f t="shared" si="285"/>
        <v>152015292.17304891</v>
      </c>
      <c r="C9145" s="3">
        <f t="shared" si="284"/>
        <v>-4654157498.4589291</v>
      </c>
    </row>
    <row r="9146" spans="1:3">
      <c r="A9146" s="5">
        <v>45680</v>
      </c>
      <c r="B9146" s="3">
        <f t="shared" si="285"/>
        <v>164311659.27439639</v>
      </c>
      <c r="C9146" s="3">
        <f t="shared" si="284"/>
        <v>-4662220975.6263609</v>
      </c>
    </row>
    <row r="9147" spans="1:3">
      <c r="A9147" s="5">
        <v>45685</v>
      </c>
      <c r="B9147" s="3">
        <f t="shared" si="285"/>
        <v>177275738.28019214</v>
      </c>
      <c r="C9147" s="3">
        <f t="shared" ref="C9147:C9210" si="286">$C$7*SIN($C$6*A9147)-$B$7*SIN($B$6*A9147)</f>
        <v>-4669399679.4609041</v>
      </c>
    </row>
    <row r="9148" spans="1:3">
      <c r="A9148" s="5">
        <v>45690</v>
      </c>
      <c r="B9148" s="3">
        <f t="shared" si="285"/>
        <v>190829105.9380033</v>
      </c>
      <c r="C9148" s="3">
        <f t="shared" si="286"/>
        <v>-4675639476.5103312</v>
      </c>
    </row>
    <row r="9149" spans="1:3">
      <c r="A9149" s="5">
        <v>45695</v>
      </c>
      <c r="B9149" s="3">
        <f t="shared" si="285"/>
        <v>204888975.84757453</v>
      </c>
      <c r="C9149" s="3">
        <f t="shared" si="286"/>
        <v>-4680893175.0889158</v>
      </c>
    </row>
    <row r="9150" spans="1:3">
      <c r="A9150" s="5">
        <v>45700</v>
      </c>
      <c r="B9150" s="3">
        <f t="shared" si="285"/>
        <v>219368811.34137511</v>
      </c>
      <c r="C9150" s="3">
        <f t="shared" si="286"/>
        <v>-4685120874.6477957</v>
      </c>
    </row>
    <row r="9151" spans="1:3">
      <c r="A9151" s="5">
        <v>45705</v>
      </c>
      <c r="B9151" s="3">
        <f t="shared" si="285"/>
        <v>234178966.12930232</v>
      </c>
      <c r="C9151" s="3">
        <f t="shared" si="286"/>
        <v>-4688290261.1675653</v>
      </c>
    </row>
    <row r="9152" spans="1:3">
      <c r="A9152" s="5">
        <v>45710</v>
      </c>
      <c r="B9152" s="3">
        <f t="shared" si="285"/>
        <v>249227347.96453667</v>
      </c>
      <c r="C9152" s="3">
        <f t="shared" si="286"/>
        <v>-4690376846.3861361</v>
      </c>
    </row>
    <row r="9153" spans="1:3">
      <c r="A9153" s="5">
        <v>45715</v>
      </c>
      <c r="B9153" s="3">
        <f t="shared" si="285"/>
        <v>264420100.41739538</v>
      </c>
      <c r="C9153" s="3">
        <f t="shared" si="286"/>
        <v>-4691364149.0908604</v>
      </c>
    </row>
    <row r="9154" spans="1:3">
      <c r="A9154" s="5">
        <v>45720</v>
      </c>
      <c r="B9154" s="3">
        <f t="shared" si="285"/>
        <v>279662297.70966154</v>
      </c>
      <c r="C9154" s="3">
        <f t="shared" si="286"/>
        <v>-4691243817.1327419</v>
      </c>
    </row>
    <row r="9155" spans="1:3">
      <c r="A9155" s="5">
        <v>45725</v>
      </c>
      <c r="B9155" s="3">
        <f t="shared" si="285"/>
        <v>294858647.46567529</v>
      </c>
      <c r="C9155" s="3">
        <f t="shared" si="286"/>
        <v>-4690015689.2594681</v>
      </c>
    </row>
    <row r="9156" spans="1:3">
      <c r="A9156" s="5">
        <v>45730</v>
      </c>
      <c r="B9156" s="3">
        <f t="shared" si="285"/>
        <v>309914196.17742497</v>
      </c>
      <c r="C9156" s="3">
        <f t="shared" si="286"/>
        <v>-4687687796.3094788</v>
      </c>
    </row>
    <row r="9157" spans="1:3">
      <c r="A9157" s="5">
        <v>45735</v>
      </c>
      <c r="B9157" s="3">
        <f t="shared" si="285"/>
        <v>324735032.16078144</v>
      </c>
      <c r="C9157" s="3">
        <f t="shared" si="286"/>
        <v>-4684276301.7582502</v>
      </c>
    </row>
    <row r="9158" spans="1:3">
      <c r="A9158" s="5">
        <v>45740</v>
      </c>
      <c r="B9158" s="3">
        <f t="shared" si="285"/>
        <v>339228980.79902011</v>
      </c>
      <c r="C9158" s="3">
        <f t="shared" si="286"/>
        <v>-4679805382.0569248</v>
      </c>
    </row>
    <row r="9159" spans="1:3">
      <c r="A9159" s="5">
        <v>45745</v>
      </c>
      <c r="B9159" s="3">
        <f t="shared" si="285"/>
        <v>353306286.9264971</v>
      </c>
      <c r="C9159" s="3">
        <f t="shared" si="286"/>
        <v>-4674307047.6491442</v>
      </c>
    </row>
    <row r="9160" spans="1:3">
      <c r="A9160" s="5">
        <v>45750</v>
      </c>
      <c r="B9160" s="3">
        <f t="shared" si="285"/>
        <v>366880279.30042946</v>
      </c>
      <c r="C9160" s="3">
        <f t="shared" si="286"/>
        <v>-4667820905.9912281</v>
      </c>
    </row>
    <row r="9161" spans="1:3">
      <c r="A9161" s="5">
        <v>45755</v>
      </c>
      <c r="B9161" s="3">
        <f t="shared" si="285"/>
        <v>379868012.24190235</v>
      </c>
      <c r="C9161" s="3">
        <f t="shared" si="286"/>
        <v>-4660393868.3300037</v>
      </c>
    </row>
    <row r="9162" spans="1:3">
      <c r="A9162" s="5">
        <v>45760</v>
      </c>
      <c r="B9162" s="3">
        <f t="shared" si="285"/>
        <v>392190879.69571513</v>
      </c>
      <c r="C9162" s="3">
        <f t="shared" si="286"/>
        <v>-4652079802.4090748</v>
      </c>
    </row>
    <row r="9163" spans="1:3">
      <c r="A9163" s="5">
        <v>45765</v>
      </c>
      <c r="B9163" s="3">
        <f t="shared" si="285"/>
        <v>403775197.16294688</v>
      </c>
      <c r="C9163" s="3">
        <f t="shared" si="286"/>
        <v>-4642939133.674777</v>
      </c>
    </row>
    <row r="9164" spans="1:3">
      <c r="A9164" s="5">
        <v>45770</v>
      </c>
      <c r="B9164" s="3">
        <f t="shared" ref="B9164:B9227" si="287">$C$7*COS($C$6*A9164)-$B$7*COS($B$6*A9164)</f>
        <v>414552747.19830954</v>
      </c>
      <c r="C9164" s="3">
        <f t="shared" si="286"/>
        <v>-4633038397.9339533</v>
      </c>
    </row>
    <row r="9165" spans="1:3">
      <c r="A9165" s="5">
        <v>45775</v>
      </c>
      <c r="B9165" s="3">
        <f t="shared" si="287"/>
        <v>424461284.43369532</v>
      </c>
      <c r="C9165" s="3">
        <f t="shared" si="286"/>
        <v>-4622449748.7754831</v>
      </c>
    </row>
    <row r="9166" spans="1:3">
      <c r="A9166" s="5">
        <v>45780</v>
      </c>
      <c r="B9166" s="3">
        <f t="shared" si="287"/>
        <v>433444996.38918209</v>
      </c>
      <c r="C9166" s="3">
        <f t="shared" si="286"/>
        <v>-4611250423.4021053</v>
      </c>
    </row>
    <row r="9167" spans="1:3">
      <c r="A9167" s="5">
        <v>45785</v>
      </c>
      <c r="B9167" s="3">
        <f t="shared" si="287"/>
        <v>441454916.65991491</v>
      </c>
      <c r="C9167" s="3">
        <f t="shared" si="286"/>
        <v>-4599522170.8272991</v>
      </c>
    </row>
    <row r="9168" spans="1:3">
      <c r="A9168" s="5">
        <v>45790</v>
      </c>
      <c r="B9168" s="3">
        <f t="shared" si="287"/>
        <v>448449287.42012244</v>
      </c>
      <c r="C9168" s="3">
        <f t="shared" si="286"/>
        <v>-4587350646.6701403</v>
      </c>
    </row>
    <row r="9169" spans="1:3">
      <c r="A9169" s="5">
        <v>45795</v>
      </c>
      <c r="B9169" s="3">
        <f t="shared" si="287"/>
        <v>454393868.56046295</v>
      </c>
      <c r="C9169" s="3">
        <f t="shared" si="286"/>
        <v>-4574824779.0287189</v>
      </c>
    </row>
    <row r="9170" spans="1:3">
      <c r="A9170" s="5">
        <v>45800</v>
      </c>
      <c r="B9170" s="3">
        <f t="shared" si="287"/>
        <v>459262191.17003971</v>
      </c>
      <c r="C9170" s="3">
        <f t="shared" si="286"/>
        <v>-4562036110.1268454</v>
      </c>
    </row>
    <row r="9171" spans="1:3">
      <c r="A9171" s="5">
        <v>45805</v>
      </c>
      <c r="B9171" s="3">
        <f t="shared" si="287"/>
        <v>463035753.48667598</v>
      </c>
      <c r="C9171" s="3">
        <f t="shared" si="286"/>
        <v>-4549078118.6076784</v>
      </c>
    </row>
    <row r="9172" spans="1:3">
      <c r="A9172" s="5">
        <v>45810</v>
      </c>
      <c r="B9172" s="3">
        <f t="shared" si="287"/>
        <v>465704157.86461878</v>
      </c>
      <c r="C9172" s="3">
        <f t="shared" si="286"/>
        <v>-4536045527.4916267</v>
      </c>
    </row>
    <row r="9173" spans="1:3">
      <c r="A9173" s="5">
        <v>45815</v>
      </c>
      <c r="B9173" s="3">
        <f t="shared" si="287"/>
        <v>467265187.74574816</v>
      </c>
      <c r="C9173" s="3">
        <f t="shared" si="286"/>
        <v>-4523033602.9220228</v>
      </c>
    </row>
    <row r="9174" spans="1:3">
      <c r="A9174" s="5">
        <v>45820</v>
      </c>
      <c r="B9174" s="3">
        <f t="shared" si="287"/>
        <v>467724824.06446123</v>
      </c>
      <c r="C9174" s="3">
        <f t="shared" si="286"/>
        <v>-4510137448.8897638</v>
      </c>
    </row>
    <row r="9175" spans="1:3">
      <c r="A9175" s="5">
        <v>45825</v>
      </c>
      <c r="B9175" s="3">
        <f t="shared" si="287"/>
        <v>467097200.96476185</v>
      </c>
      <c r="C9175" s="3">
        <f t="shared" si="286"/>
        <v>-4497451303.1585121</v>
      </c>
    </row>
    <row r="9176" spans="1:3">
      <c r="A9176" s="5">
        <v>45830</v>
      </c>
      <c r="B9176" s="3">
        <f t="shared" si="287"/>
        <v>465404501.15738142</v>
      </c>
      <c r="C9176" s="3">
        <f t="shared" si="286"/>
        <v>-4485067839.602663</v>
      </c>
    </row>
    <row r="9177" spans="1:3">
      <c r="A9177" s="5">
        <v>45835</v>
      </c>
      <c r="B9177" s="3">
        <f t="shared" si="287"/>
        <v>462676791.69166136</v>
      </c>
      <c r="C9177" s="3">
        <f t="shared" si="286"/>
        <v>-4473077482.1232862</v>
      </c>
    </row>
    <row r="9178" spans="1:3">
      <c r="A9178" s="5">
        <v>45840</v>
      </c>
      <c r="B9178" s="3">
        <f t="shared" si="287"/>
        <v>458951801.35800314</v>
      </c>
      <c r="C9178" s="3">
        <f t="shared" si="286"/>
        <v>-4461567735.2209539</v>
      </c>
    </row>
    <row r="9179" spans="1:3">
      <c r="A9179" s="5">
        <v>45845</v>
      </c>
      <c r="B9179" s="3">
        <f t="shared" si="287"/>
        <v>454274641.36874712</v>
      </c>
      <c r="C9179" s="3">
        <f t="shared" si="286"/>
        <v>-4450622536.1815176</v>
      </c>
    </row>
    <row r="9180" spans="1:3">
      <c r="A9180" s="5">
        <v>45850</v>
      </c>
      <c r="B9180" s="3">
        <f t="shared" si="287"/>
        <v>448697471.38550264</v>
      </c>
      <c r="C9180" s="3">
        <f t="shared" si="286"/>
        <v>-4440321633.6708899</v>
      </c>
    </row>
    <row r="9181" spans="1:3">
      <c r="A9181" s="5">
        <v>45855</v>
      </c>
      <c r="B9181" s="3">
        <f t="shared" si="287"/>
        <v>442279113.36523217</v>
      </c>
      <c r="C9181" s="3">
        <f t="shared" si="286"/>
        <v>-4430739997.3389196</v>
      </c>
    </row>
    <row r="9182" spans="1:3">
      <c r="A9182" s="5">
        <v>45860</v>
      </c>
      <c r="B9182" s="3">
        <f t="shared" si="287"/>
        <v>435084616.0839206</v>
      </c>
      <c r="C9182" s="3">
        <f t="shared" si="286"/>
        <v>-4421947262.8033791</v>
      </c>
    </row>
    <row r="9183" spans="1:3">
      <c r="A9183" s="5">
        <v>45865</v>
      </c>
      <c r="B9183" s="3">
        <f t="shared" si="287"/>
        <v>427184773.56186366</v>
      </c>
      <c r="C9183" s="3">
        <f t="shared" si="286"/>
        <v>-4414007216.123023</v>
      </c>
    </row>
    <row r="9184" spans="1:3">
      <c r="A9184" s="5">
        <v>45870</v>
      </c>
      <c r="B9184" s="3">
        <f t="shared" si="287"/>
        <v>418655600.95560932</v>
      </c>
      <c r="C9184" s="3">
        <f t="shared" si="286"/>
        <v>-4406977321.5760813</v>
      </c>
    </row>
    <row r="9185" spans="1:3">
      <c r="A9185" s="5">
        <v>45875</v>
      </c>
      <c r="B9185" s="3">
        <f t="shared" si="287"/>
        <v>409577771.79674429</v>
      </c>
      <c r="C9185" s="3">
        <f t="shared" si="286"/>
        <v>-4400908296.2402983</v>
      </c>
    </row>
    <row r="9186" spans="1:3">
      <c r="A9186" s="5">
        <v>45880</v>
      </c>
      <c r="B9186" s="3">
        <f t="shared" si="287"/>
        <v>400036020.74366754</v>
      </c>
      <c r="C9186" s="3">
        <f t="shared" si="286"/>
        <v>-4395843734.5239</v>
      </c>
    </row>
    <row r="9187" spans="1:3">
      <c r="A9187" s="5">
        <v>45885</v>
      </c>
      <c r="B9187" s="3">
        <f t="shared" si="287"/>
        <v>390118516.268121</v>
      </c>
      <c r="C9187" s="3">
        <f t="shared" si="286"/>
        <v>-4391819785.4272881</v>
      </c>
    </row>
    <row r="9188" spans="1:3">
      <c r="A9188" s="5">
        <v>45890</v>
      </c>
      <c r="B9188" s="3">
        <f t="shared" si="287"/>
        <v>379916207.92033374</v>
      </c>
      <c r="C9188" s="3">
        <f t="shared" si="286"/>
        <v>-4388864884.9245987</v>
      </c>
    </row>
    <row r="9189" spans="1:3">
      <c r="A9189" s="5">
        <v>45895</v>
      </c>
      <c r="B9189" s="3">
        <f t="shared" si="287"/>
        <v>369522153.00524265</v>
      </c>
      <c r="C9189" s="3">
        <f t="shared" si="286"/>
        <v>-4386999545.446475</v>
      </c>
    </row>
    <row r="9190" spans="1:3">
      <c r="A9190" s="5">
        <v>45900</v>
      </c>
      <c r="B9190" s="3">
        <f t="shared" si="287"/>
        <v>359030827.65468657</v>
      </c>
      <c r="C9190" s="3">
        <f t="shared" si="286"/>
        <v>-4386236204.0225534</v>
      </c>
    </row>
    <row r="9191" spans="1:3">
      <c r="A9191" s="5">
        <v>45905</v>
      </c>
      <c r="B9191" s="3">
        <f t="shared" si="287"/>
        <v>348537427.39561278</v>
      </c>
      <c r="C9191" s="3">
        <f t="shared" si="286"/>
        <v>-4386579130.2078257</v>
      </c>
    </row>
    <row r="9192" spans="1:3">
      <c r="A9192" s="5">
        <v>45910</v>
      </c>
      <c r="B9192" s="3">
        <f t="shared" si="287"/>
        <v>338137162.39240581</v>
      </c>
      <c r="C9192" s="3">
        <f t="shared" si="286"/>
        <v>-4388024394.4746084</v>
      </c>
    </row>
    <row r="9193" spans="1:3">
      <c r="A9193" s="5">
        <v>45915</v>
      </c>
      <c r="B9193" s="3">
        <f t="shared" si="287"/>
        <v>327924552.58102614</v>
      </c>
      <c r="C9193" s="3">
        <f t="shared" si="286"/>
        <v>-4390559897.3040352</v>
      </c>
    </row>
    <row r="9194" spans="1:3">
      <c r="A9194" s="5">
        <v>45920</v>
      </c>
      <c r="B9194" s="3">
        <f t="shared" si="287"/>
        <v>317992727.91289884</v>
      </c>
      <c r="C9194" s="3">
        <f t="shared" si="286"/>
        <v>-4394165458.7617722</v>
      </c>
    </row>
    <row r="9195" spans="1:3">
      <c r="A9195" s="5">
        <v>45925</v>
      </c>
      <c r="B9195" s="3">
        <f t="shared" si="287"/>
        <v>308432738.88916409</v>
      </c>
      <c r="C9195" s="3">
        <f t="shared" si="286"/>
        <v>-4398812967.8947783</v>
      </c>
    </row>
    <row r="9196" spans="1:3">
      <c r="A9196" s="5">
        <v>45930</v>
      </c>
      <c r="B9196" s="3">
        <f t="shared" si="287"/>
        <v>299332882.48966789</v>
      </c>
      <c r="C9196" s="3">
        <f t="shared" si="286"/>
        <v>-4404466590.8430614</v>
      </c>
    </row>
    <row r="9197" spans="1:3">
      <c r="A9197" s="5">
        <v>45935</v>
      </c>
      <c r="B9197" s="3">
        <f t="shared" si="287"/>
        <v>290778048.48673594</v>
      </c>
      <c r="C9197" s="3">
        <f t="shared" si="286"/>
        <v>-4411083036.1258059</v>
      </c>
    </row>
    <row r="9198" spans="1:3">
      <c r="A9198" s="5">
        <v>45940</v>
      </c>
      <c r="B9198" s="3">
        <f t="shared" si="287"/>
        <v>282849090.98328871</v>
      </c>
      <c r="C9198" s="3">
        <f t="shared" si="286"/>
        <v>-4418611875.1378345</v>
      </c>
    </row>
    <row r="9199" spans="1:3">
      <c r="A9199" s="5">
        <v>45945</v>
      </c>
      <c r="B9199" s="3">
        <f t="shared" si="287"/>
        <v>275622229.82781637</v>
      </c>
      <c r="C9199" s="3">
        <f t="shared" si="286"/>
        <v>-4426995915.4837828</v>
      </c>
    </row>
    <row r="9200" spans="1:3">
      <c r="A9200" s="5">
        <v>45950</v>
      </c>
      <c r="B9200" s="3">
        <f t="shared" si="287"/>
        <v>269168486.3378613</v>
      </c>
      <c r="C9200" s="3">
        <f t="shared" si="286"/>
        <v>-4436171624.3859625</v>
      </c>
    </row>
    <row r="9201" spans="1:3">
      <c r="A9201" s="5">
        <v>45955</v>
      </c>
      <c r="B9201" s="3">
        <f t="shared" si="287"/>
        <v>263553157.50921303</v>
      </c>
      <c r="C9201" s="3">
        <f t="shared" si="286"/>
        <v>-4446069599.0315113</v>
      </c>
    </row>
    <row r="9202" spans="1:3">
      <c r="A9202" s="5">
        <v>45960</v>
      </c>
      <c r="B9202" s="3">
        <f t="shared" si="287"/>
        <v>258835332.60347891</v>
      </c>
      <c r="C9202" s="3">
        <f t="shared" si="286"/>
        <v>-4456615080.3766994</v>
      </c>
    </row>
    <row r="9203" spans="1:3">
      <c r="A9203" s="5">
        <v>45965</v>
      </c>
      <c r="B9203" s="3">
        <f t="shared" si="287"/>
        <v>255067455.69296843</v>
      </c>
      <c r="C9203" s="3">
        <f t="shared" si="286"/>
        <v>-4467728506.6044273</v>
      </c>
    </row>
    <row r="9204" spans="1:3">
      <c r="A9204" s="5">
        <v>45970</v>
      </c>
      <c r="B9204" s="3">
        <f t="shared" si="287"/>
        <v>252294937.40119329</v>
      </c>
      <c r="C9204" s="3">
        <f t="shared" si="286"/>
        <v>-4479326102.1378021</v>
      </c>
    </row>
    <row r="9205" spans="1:3">
      <c r="A9205" s="5">
        <v>45975</v>
      </c>
      <c r="B9205" s="3">
        <f t="shared" si="287"/>
        <v>250555818.71353516</v>
      </c>
      <c r="C9205" s="3">
        <f t="shared" si="286"/>
        <v>-4491320497.8490992</v>
      </c>
    </row>
    <row r="9206" spans="1:3">
      <c r="A9206" s="5">
        <v>45980</v>
      </c>
      <c r="B9206" s="3">
        <f t="shared" si="287"/>
        <v>249880489.34697047</v>
      </c>
      <c r="C9206" s="3">
        <f t="shared" si="286"/>
        <v>-4503621377.8723984</v>
      </c>
    </row>
    <row r="9207" spans="1:3">
      <c r="A9207" s="5">
        <v>45985</v>
      </c>
      <c r="B9207" s="3">
        <f t="shared" si="287"/>
        <v>250291462.76370201</v>
      </c>
      <c r="C9207" s="3">
        <f t="shared" si="286"/>
        <v>-4516136148.231719</v>
      </c>
    </row>
    <row r="9208" spans="1:3">
      <c r="A9208" s="5">
        <v>45990</v>
      </c>
      <c r="B9208" s="3">
        <f t="shared" si="287"/>
        <v>251803209.49442744</v>
      </c>
      <c r="C9208" s="3">
        <f t="shared" si="286"/>
        <v>-4528770622.3343945</v>
      </c>
    </row>
    <row r="9209" spans="1:3">
      <c r="A9209" s="5">
        <v>45995</v>
      </c>
      <c r="B9209" s="3">
        <f t="shared" si="287"/>
        <v>254422050.00511897</v>
      </c>
      <c r="C9209" s="3">
        <f t="shared" si="286"/>
        <v>-4541429718.2550306</v>
      </c>
    </row>
    <row r="9210" spans="1:3">
      <c r="A9210" s="5">
        <v>46000</v>
      </c>
      <c r="B9210" s="3">
        <f t="shared" si="287"/>
        <v>258146107.9005228</v>
      </c>
      <c r="C9210" s="3">
        <f t="shared" si="286"/>
        <v>-4554018162.6476421</v>
      </c>
    </row>
    <row r="9211" spans="1:3">
      <c r="A9211" s="5">
        <v>46005</v>
      </c>
      <c r="B9211" s="3">
        <f t="shared" si="287"/>
        <v>262965323.81071815</v>
      </c>
      <c r="C9211" s="3">
        <f t="shared" ref="C9211:C9274" si="288">$C$7*SIN($C$6*A9211)-$B$7*SIN($B$6*A9211)</f>
        <v>-4566441196.0750637</v>
      </c>
    </row>
    <row r="9212" spans="1:3">
      <c r="A9212" s="5">
        <v>46010</v>
      </c>
      <c r="B9212" s="3">
        <f t="shared" si="287"/>
        <v>268861529.8580327</v>
      </c>
      <c r="C9212" s="3">
        <f t="shared" si="288"/>
        <v>-4578605274.5337896</v>
      </c>
    </row>
    <row r="9213" spans="1:3">
      <c r="A9213" s="5">
        <v>46015</v>
      </c>
      <c r="B9213" s="3">
        <f t="shared" si="287"/>
        <v>275808584.15293401</v>
      </c>
      <c r="C9213" s="3">
        <f t="shared" si="288"/>
        <v>-4590418761.9805536</v>
      </c>
    </row>
    <row r="9214" spans="1:3">
      <c r="A9214" s="5">
        <v>46020</v>
      </c>
      <c r="B9214" s="3">
        <f t="shared" si="287"/>
        <v>283772564.32326233</v>
      </c>
      <c r="C9214" s="3">
        <f t="shared" si="288"/>
        <v>-4601792608.734024</v>
      </c>
    </row>
    <row r="9215" spans="1:3">
      <c r="A9215" s="5">
        <v>46025</v>
      </c>
      <c r="B9215" s="3">
        <f t="shared" si="287"/>
        <v>292712018.64404386</v>
      </c>
      <c r="C9215" s="3">
        <f t="shared" si="288"/>
        <v>-4612641010.7290964</v>
      </c>
    </row>
    <row r="9216" spans="1:3">
      <c r="A9216" s="5">
        <v>46030</v>
      </c>
      <c r="B9216" s="3">
        <f t="shared" si="287"/>
        <v>302578272.90867925</v>
      </c>
      <c r="C9216" s="3">
        <f t="shared" si="288"/>
        <v>-4622882044.7430706</v>
      </c>
    </row>
    <row r="9217" spans="1:3">
      <c r="A9217" s="5">
        <v>46035</v>
      </c>
      <c r="B9217" s="3">
        <f t="shared" si="287"/>
        <v>313315790.76974052</v>
      </c>
      <c r="C9217" s="3">
        <f t="shared" si="288"/>
        <v>-4632438274.8912802</v>
      </c>
    </row>
    <row r="9218" spans="1:3">
      <c r="A9218" s="5">
        <v>46040</v>
      </c>
      <c r="B9218" s="3">
        <f t="shared" si="287"/>
        <v>324862584.88163501</v>
      </c>
      <c r="C9218" s="3">
        <f t="shared" si="288"/>
        <v>-4641237325.901906</v>
      </c>
    </row>
    <row r="9219" spans="1:3">
      <c r="A9219" s="5">
        <v>46045</v>
      </c>
      <c r="B9219" s="3">
        <f t="shared" si="287"/>
        <v>337150675.80145228</v>
      </c>
      <c r="C9219" s="3">
        <f t="shared" si="288"/>
        <v>-4649212418.9260674</v>
      </c>
    </row>
    <row r="9220" spans="1:3">
      <c r="A9220" s="5">
        <v>46050</v>
      </c>
      <c r="B9220" s="3">
        <f t="shared" si="287"/>
        <v>350106595.25047088</v>
      </c>
      <c r="C9220" s="3">
        <f t="shared" si="288"/>
        <v>-4656302865.9162903</v>
      </c>
    </row>
    <row r="9221" spans="1:3">
      <c r="A9221" s="5">
        <v>46055</v>
      </c>
      <c r="B9221" s="3">
        <f t="shared" si="287"/>
        <v>363651930.01077402</v>
      </c>
      <c r="C9221" s="3">
        <f t="shared" si="288"/>
        <v>-4662454518.9135818</v>
      </c>
    </row>
    <row r="9222" spans="1:3">
      <c r="A9222" s="5">
        <v>46060</v>
      </c>
      <c r="B9222" s="3">
        <f t="shared" si="287"/>
        <v>377703902.43036306</v>
      </c>
      <c r="C9222" s="3">
        <f t="shared" si="288"/>
        <v>-4667620170.9168062</v>
      </c>
    </row>
    <row r="9223" spans="1:3">
      <c r="A9223" s="5">
        <v>46065</v>
      </c>
      <c r="B9223" s="3">
        <f t="shared" si="287"/>
        <v>392175983.23893327</v>
      </c>
      <c r="C9223" s="3">
        <f t="shared" si="288"/>
        <v>-4671759905.3666153</v>
      </c>
    </row>
    <row r="9224" spans="1:3">
      <c r="A9224" s="5">
        <v>46070</v>
      </c>
      <c r="B9224" s="3">
        <f t="shared" si="287"/>
        <v>406978532.13783127</v>
      </c>
      <c r="C9224" s="3">
        <f t="shared" si="288"/>
        <v>-4674841391.6567469</v>
      </c>
    </row>
    <row r="9225" spans="1:3">
      <c r="A9225" s="5">
        <v>46075</v>
      </c>
      <c r="B9225" s="3">
        <f t="shared" si="287"/>
        <v>422019461.42162722</v>
      </c>
      <c r="C9225" s="3">
        <f t="shared" si="288"/>
        <v>-4676840124.4848824</v>
      </c>
    </row>
    <row r="9226" spans="1:3">
      <c r="A9226" s="5">
        <v>46080</v>
      </c>
      <c r="B9226" s="3">
        <f t="shared" si="287"/>
        <v>437204917.71821177</v>
      </c>
      <c r="C9226" s="3">
        <f t="shared" si="288"/>
        <v>-4677739605.2710686</v>
      </c>
    </row>
    <row r="9227" spans="1:3">
      <c r="A9227" s="5">
        <v>46085</v>
      </c>
      <c r="B9227" s="3">
        <f t="shared" si="287"/>
        <v>452439976.80065221</v>
      </c>
      <c r="C9227" s="3">
        <f t="shared" si="288"/>
        <v>-4677531464.3007154</v>
      </c>
    </row>
    <row r="9228" spans="1:3">
      <c r="A9228" s="5">
        <v>46090</v>
      </c>
      <c r="B9228" s="3">
        <f t="shared" ref="B9228:B9291" si="289">$C$7*COS($C$6*A9228)-$B$7*COS($B$6*A9228)</f>
        <v>467629346.32679933</v>
      </c>
      <c r="C9228" s="3">
        <f t="shared" si="288"/>
        <v>-4676215522.6878443</v>
      </c>
    </row>
    <row r="9229" spans="1:3">
      <c r="A9229" s="5">
        <v>46095</v>
      </c>
      <c r="B9229" s="3">
        <f t="shared" si="289"/>
        <v>482678071.30401647</v>
      </c>
      <c r="C9229" s="3">
        <f t="shared" si="288"/>
        <v>-4673799793.6998796</v>
      </c>
    </row>
    <row r="9230" spans="1:3">
      <c r="A9230" s="5">
        <v>46100</v>
      </c>
      <c r="B9230" s="3">
        <f t="shared" si="289"/>
        <v>497492237.05656797</v>
      </c>
      <c r="C9230" s="3">
        <f t="shared" si="288"/>
        <v>-4670300423.4341965</v>
      </c>
    </row>
    <row r="9231" spans="1:3">
      <c r="A9231" s="5">
        <v>46105</v>
      </c>
      <c r="B9231" s="3">
        <f t="shared" si="289"/>
        <v>511979664.49123919</v>
      </c>
      <c r="C9231" s="3">
        <f t="shared" si="288"/>
        <v>-4665741571.2855911</v>
      </c>
    </row>
    <row r="9232" spans="1:3">
      <c r="A9232" s="5">
        <v>46110</v>
      </c>
      <c r="B9232" s="3">
        <f t="shared" si="289"/>
        <v>526050592.51416034</v>
      </c>
      <c r="C9232" s="3">
        <f t="shared" si="288"/>
        <v>-4660155231.0895653</v>
      </c>
    </row>
    <row r="9233" spans="1:3">
      <c r="A9233" s="5">
        <v>46115</v>
      </c>
      <c r="B9233" s="3">
        <f t="shared" si="289"/>
        <v>539618342.5465095</v>
      </c>
      <c r="C9233" s="3">
        <f t="shared" si="288"/>
        <v>-4653580994.2656393</v>
      </c>
    </row>
    <row r="9234" spans="1:3">
      <c r="A9234" s="5">
        <v>46120</v>
      </c>
      <c r="B9234" s="3">
        <f t="shared" si="289"/>
        <v>552599960.21982491</v>
      </c>
      <c r="C9234" s="3">
        <f t="shared" si="288"/>
        <v>-4646065756.7140875</v>
      </c>
    </row>
    <row r="9235" spans="1:3">
      <c r="A9235" s="5">
        <v>46125</v>
      </c>
      <c r="B9235" s="3">
        <f t="shared" si="289"/>
        <v>564916829.50022101</v>
      </c>
      <c r="C9235" s="3">
        <f t="shared" si="288"/>
        <v>-4637663371.6360054</v>
      </c>
    </row>
    <row r="9236" spans="1:3">
      <c r="A9236" s="5">
        <v>46130</v>
      </c>
      <c r="B9236" s="3">
        <f t="shared" si="289"/>
        <v>576495254.69482207</v>
      </c>
      <c r="C9236" s="3">
        <f t="shared" si="288"/>
        <v>-4628434250.8471079</v>
      </c>
    </row>
    <row r="9237" spans="1:3">
      <c r="A9237" s="5">
        <v>46135</v>
      </c>
      <c r="B9237" s="3">
        <f t="shared" si="289"/>
        <v>587267006.03201318</v>
      </c>
      <c r="C9237" s="3">
        <f t="shared" si="288"/>
        <v>-4618444917.536602</v>
      </c>
    </row>
    <row r="9238" spans="1:3">
      <c r="A9238" s="5">
        <v>46140</v>
      </c>
      <c r="B9238" s="3">
        <f t="shared" si="289"/>
        <v>597169824.77628398</v>
      </c>
      <c r="C9238" s="3">
        <f t="shared" si="288"/>
        <v>-4607767513.782258</v>
      </c>
    </row>
    <row r="9239" spans="1:3">
      <c r="A9239" s="5">
        <v>46145</v>
      </c>
      <c r="B9239" s="3">
        <f t="shared" si="289"/>
        <v>606147884.13812315</v>
      </c>
      <c r="C9239" s="3">
        <f t="shared" si="288"/>
        <v>-4596479266.4677534</v>
      </c>
    </row>
    <row r="9240" spans="1:3">
      <c r="A9240" s="5">
        <v>46150</v>
      </c>
      <c r="B9240" s="3">
        <f t="shared" si="289"/>
        <v>614152202.56695724</v>
      </c>
      <c r="C9240" s="3">
        <f t="shared" si="288"/>
        <v>-4584661915.5559969</v>
      </c>
    </row>
    <row r="9241" spans="1:3">
      <c r="A9241" s="5">
        <v>46155</v>
      </c>
      <c r="B9241" s="3">
        <f t="shared" si="289"/>
        <v>621141006.36724055</v>
      </c>
      <c r="C9241" s="3">
        <f t="shared" si="288"/>
        <v>-4572401108.9512501</v>
      </c>
    </row>
    <row r="9242" spans="1:3">
      <c r="A9242" s="5">
        <v>46160</v>
      </c>
      <c r="B9242" s="3">
        <f t="shared" si="289"/>
        <v>627080038.95333505</v>
      </c>
      <c r="C9242" s="3">
        <f t="shared" si="288"/>
        <v>-4559785768.4298096</v>
      </c>
    </row>
    <row r="9243" spans="1:3">
      <c r="A9243" s="5">
        <v>46165</v>
      </c>
      <c r="B9243" s="3">
        <f t="shared" si="289"/>
        <v>631942814.45351958</v>
      </c>
      <c r="C9243" s="3">
        <f t="shared" si="288"/>
        <v>-4546907431.3337088</v>
      </c>
    </row>
    <row r="9244" spans="1:3">
      <c r="A9244" s="5">
        <v>46170</v>
      </c>
      <c r="B9244" s="3">
        <f t="shared" si="289"/>
        <v>635710813.78582358</v>
      </c>
      <c r="C9244" s="3">
        <f t="shared" si="288"/>
        <v>-4533859572.9006634</v>
      </c>
    </row>
    <row r="9245" spans="1:3">
      <c r="A9245" s="5">
        <v>46175</v>
      </c>
      <c r="B9245" s="3">
        <f t="shared" si="289"/>
        <v>638373621.75398684</v>
      </c>
      <c r="C9245" s="3">
        <f t="shared" si="288"/>
        <v>-4520736914.2473717</v>
      </c>
    </row>
    <row r="9246" spans="1:3">
      <c r="A9246" s="5">
        <v>46180</v>
      </c>
      <c r="B9246" s="3">
        <f t="shared" si="289"/>
        <v>639929004.14861321</v>
      </c>
      <c r="C9246" s="3">
        <f t="shared" si="288"/>
        <v>-4507634721.1294546</v>
      </c>
    </row>
    <row r="9247" spans="1:3">
      <c r="A9247" s="5">
        <v>46185</v>
      </c>
      <c r="B9247" s="3">
        <f t="shared" si="289"/>
        <v>640382924.28273582</v>
      </c>
      <c r="C9247" s="3">
        <f t="shared" si="288"/>
        <v>-4494648098.6691704</v>
      </c>
    </row>
    <row r="9248" spans="1:3">
      <c r="A9248" s="5">
        <v>46190</v>
      </c>
      <c r="B9248" s="3">
        <f t="shared" si="289"/>
        <v>639749498.83938384</v>
      </c>
      <c r="C9248" s="3">
        <f t="shared" si="288"/>
        <v>-4481871287.2723436</v>
      </c>
    </row>
    <row r="9249" spans="1:3">
      <c r="A9249" s="5">
        <v>46195</v>
      </c>
      <c r="B9249" s="3">
        <f t="shared" si="289"/>
        <v>638050893.3580004</v>
      </c>
      <c r="C9249" s="3">
        <f t="shared" si="288"/>
        <v>-4469396964.9471092</v>
      </c>
    </row>
    <row r="9250" spans="1:3">
      <c r="A9250" s="5">
        <v>46200</v>
      </c>
      <c r="B9250" s="3">
        <f t="shared" si="289"/>
        <v>635317158.1334517</v>
      </c>
      <c r="C9250" s="3">
        <f t="shared" si="288"/>
        <v>-4457315561.1892729</v>
      </c>
    </row>
    <row r="9251" spans="1:3">
      <c r="A9251" s="5">
        <v>46205</v>
      </c>
      <c r="B9251" s="3">
        <f t="shared" si="289"/>
        <v>631586005.74252176</v>
      </c>
      <c r="C9251" s="3">
        <f t="shared" si="288"/>
        <v>-4445714587.5139818</v>
      </c>
    </row>
    <row r="9252" spans="1:3">
      <c r="A9252" s="5">
        <v>46210</v>
      </c>
      <c r="B9252" s="3">
        <f t="shared" si="289"/>
        <v>626902531.84485841</v>
      </c>
      <c r="C9252" s="3">
        <f t="shared" si="288"/>
        <v>-4434677989.5897455</v>
      </c>
    </row>
    <row r="9253" spans="1:3">
      <c r="A9253" s="5">
        <v>46215</v>
      </c>
      <c r="B9253" s="3">
        <f t="shared" si="289"/>
        <v>621318881.32544005</v>
      </c>
      <c r="C9253" s="3">
        <f t="shared" si="288"/>
        <v>-4424285525.771328</v>
      </c>
    </row>
    <row r="9254" spans="1:3">
      <c r="A9254" s="5">
        <v>46220</v>
      </c>
      <c r="B9254" s="3">
        <f t="shared" si="289"/>
        <v>614893862.25009406</v>
      </c>
      <c r="C9254" s="3">
        <f t="shared" si="288"/>
        <v>-4414612176.632082</v>
      </c>
    </row>
    <row r="9255" spans="1:3">
      <c r="A9255" s="5">
        <v>46225</v>
      </c>
      <c r="B9255" s="3">
        <f t="shared" si="289"/>
        <v>607692510.49200284</v>
      </c>
      <c r="C9255" s="3">
        <f t="shared" si="288"/>
        <v>-4405727589.8672485</v>
      </c>
    </row>
    <row r="9256" spans="1:3">
      <c r="A9256" s="5">
        <v>46230</v>
      </c>
      <c r="B9256" s="3">
        <f t="shared" si="289"/>
        <v>599785608.25255108</v>
      </c>
      <c r="C9256" s="3">
        <f t="shared" si="288"/>
        <v>-4397695564.6777868</v>
      </c>
    </row>
    <row r="9257" spans="1:3">
      <c r="A9257" s="5">
        <v>46235</v>
      </c>
      <c r="B9257" s="3">
        <f t="shared" si="289"/>
        <v>591249160.04077339</v>
      </c>
      <c r="C9257" s="3">
        <f t="shared" si="288"/>
        <v>-4390573579.4517593</v>
      </c>
    </row>
    <row r="9258" spans="1:3">
      <c r="A9258" s="5">
        <v>46240</v>
      </c>
      <c r="B9258" s="3">
        <f t="shared" si="289"/>
        <v>582163829.99092531</v>
      </c>
      <c r="C9258" s="3">
        <f t="shared" si="288"/>
        <v>-4384412366.2400541</v>
      </c>
    </row>
    <row r="9259" spans="1:3">
      <c r="A9259" s="5">
        <v>46245</v>
      </c>
      <c r="B9259" s="3">
        <f t="shared" si="289"/>
        <v>572614344.68399215</v>
      </c>
      <c r="C9259" s="3">
        <f t="shared" si="288"/>
        <v>-4379255535.1767702</v>
      </c>
    </row>
    <row r="9260" spans="1:3">
      <c r="A9260" s="5">
        <v>46250</v>
      </c>
      <c r="B9260" s="3">
        <f t="shared" si="289"/>
        <v>562688865.89388883</v>
      </c>
      <c r="C9260" s="3">
        <f t="shared" si="288"/>
        <v>-4375139251.624588</v>
      </c>
    </row>
    <row r="9261" spans="1:3">
      <c r="A9261" s="5">
        <v>46255</v>
      </c>
      <c r="B9261" s="3">
        <f t="shared" si="289"/>
        <v>552478337.90222323</v>
      </c>
      <c r="C9261" s="3">
        <f t="shared" si="288"/>
        <v>-4372091968.4354019</v>
      </c>
    </row>
    <row r="9262" spans="1:3">
      <c r="A9262" s="5">
        <v>46260</v>
      </c>
      <c r="B9262" s="3">
        <f t="shared" si="289"/>
        <v>542075814.21366727</v>
      </c>
      <c r="C9262" s="3">
        <f t="shared" si="288"/>
        <v>-4370134215.3083506</v>
      </c>
    </row>
    <row r="9263" spans="1:3">
      <c r="A9263" s="5">
        <v>46265</v>
      </c>
      <c r="B9263" s="3">
        <f t="shared" si="289"/>
        <v>531575768.65615976</v>
      </c>
      <c r="C9263" s="3">
        <f t="shared" si="288"/>
        <v>-4369278446.8046083</v>
      </c>
    </row>
    <row r="9264" spans="1:3">
      <c r="A9264" s="5">
        <v>46270</v>
      </c>
      <c r="B9264" s="3">
        <f t="shared" si="289"/>
        <v>521073395.96624434</v>
      </c>
      <c r="C9264" s="3">
        <f t="shared" si="288"/>
        <v>-4369528950.1441584</v>
      </c>
    </row>
    <row r="9265" spans="1:3">
      <c r="A9265" s="5">
        <v>46275</v>
      </c>
      <c r="B9265" s="3">
        <f t="shared" si="289"/>
        <v>510663907.03727144</v>
      </c>
      <c r="C9265" s="3">
        <f t="shared" si="288"/>
        <v>-4370881813.4671564</v>
      </c>
    </row>
    <row r="9266" spans="1:3">
      <c r="A9266" s="5">
        <v>46280</v>
      </c>
      <c r="B9266" s="3">
        <f t="shared" si="289"/>
        <v>500441824.04813814</v>
      </c>
      <c r="C9266" s="3">
        <f t="shared" si="288"/>
        <v>-4373324954.794816</v>
      </c>
    </row>
    <row r="9267" spans="1:3">
      <c r="A9267" s="5">
        <v>46285</v>
      </c>
      <c r="B9267" s="3">
        <f t="shared" si="289"/>
        <v>490500280.69061387</v>
      </c>
      <c r="C9267" s="3">
        <f t="shared" si="288"/>
        <v>-4376838211.4754381</v>
      </c>
    </row>
    <row r="9268" spans="1:3">
      <c r="A9268" s="5">
        <v>46290</v>
      </c>
      <c r="B9268" s="3">
        <f t="shared" si="289"/>
        <v>480930332.67589879</v>
      </c>
      <c r="C9268" s="3">
        <f t="shared" si="288"/>
        <v>-4381393489.4534254</v>
      </c>
    </row>
    <row r="9269" spans="1:3">
      <c r="A9269" s="5">
        <v>46295</v>
      </c>
      <c r="B9269" s="3">
        <f t="shared" si="289"/>
        <v>471820283.62508023</v>
      </c>
      <c r="C9269" s="3">
        <f t="shared" si="288"/>
        <v>-4386954971.2561026</v>
      </c>
    </row>
    <row r="9270" spans="1:3">
      <c r="A9270" s="5">
        <v>46300</v>
      </c>
      <c r="B9270" s="3">
        <f t="shared" si="289"/>
        <v>463255031.33375001</v>
      </c>
      <c r="C9270" s="3">
        <f t="shared" si="288"/>
        <v>-4393479381.1587152</v>
      </c>
    </row>
    <row r="9271" spans="1:3">
      <c r="A9271" s="5">
        <v>46305</v>
      </c>
      <c r="B9271" s="3">
        <f t="shared" si="289"/>
        <v>455315439.25068909</v>
      </c>
      <c r="C9271" s="3">
        <f t="shared" si="288"/>
        <v>-4400916305.5644636</v>
      </c>
    </row>
    <row r="9272" spans="1:3">
      <c r="A9272" s="5">
        <v>46310</v>
      </c>
      <c r="B9272" s="3">
        <f t="shared" si="289"/>
        <v>448077737.82379138</v>
      </c>
      <c r="C9272" s="3">
        <f t="shared" si="288"/>
        <v>-4409208566.227663</v>
      </c>
    </row>
    <row r="9273" spans="1:3">
      <c r="A9273" s="5">
        <v>46315</v>
      </c>
      <c r="B9273" s="3">
        <f t="shared" si="289"/>
        <v>441612960.14497954</v>
      </c>
      <c r="C9273" s="3">
        <f t="shared" si="288"/>
        <v>-4418292643.5571203</v>
      </c>
    </row>
    <row r="9274" spans="1:3">
      <c r="A9274" s="5">
        <v>46320</v>
      </c>
      <c r="B9274" s="3">
        <f t="shared" si="289"/>
        <v>435986416.07229984</v>
      </c>
      <c r="C9274" s="3">
        <f t="shared" si="288"/>
        <v>-4428099146.8658018</v>
      </c>
    </row>
    <row r="9275" spans="1:3">
      <c r="A9275" s="5">
        <v>46325</v>
      </c>
      <c r="B9275" s="3">
        <f t="shared" si="289"/>
        <v>431257208.72229624</v>
      </c>
      <c r="C9275" s="3">
        <f t="shared" ref="C9275:C9338" si="290">$C$7*SIN($C$6*A9275)-$B$7*SIN($B$6*A9275)</f>
        <v>-4438553328.0855618</v>
      </c>
    </row>
    <row r="9276" spans="1:3">
      <c r="A9276" s="5">
        <v>46330</v>
      </c>
      <c r="B9276" s="3">
        <f t="shared" si="289"/>
        <v>427477796.91231817</v>
      </c>
      <c r="C9276" s="3">
        <f t="shared" si="290"/>
        <v>-4449575635.1435623</v>
      </c>
    </row>
    <row r="9277" spans="1:3">
      <c r="A9277" s="5">
        <v>46335</v>
      </c>
      <c r="B9277" s="3">
        <f t="shared" si="289"/>
        <v>424693606.79189444</v>
      </c>
      <c r="C9277" s="3">
        <f t="shared" si="290"/>
        <v>-4461082300.9038963</v>
      </c>
    </row>
    <row r="9278" spans="1:3">
      <c r="A9278" s="5">
        <v>46340</v>
      </c>
      <c r="B9278" s="3">
        <f t="shared" si="289"/>
        <v>422942695.53847849</v>
      </c>
      <c r="C9278" s="3">
        <f t="shared" si="290"/>
        <v>-4472985963.3142338</v>
      </c>
    </row>
    <row r="9279" spans="1:3">
      <c r="A9279" s="5">
        <v>46345</v>
      </c>
      <c r="B9279" s="3">
        <f t="shared" si="289"/>
        <v>422255469.60730207</v>
      </c>
      <c r="C9279" s="3">
        <f t="shared" si="290"/>
        <v>-4485196312.1662693</v>
      </c>
    </row>
    <row r="9280" spans="1:3">
      <c r="A9280" s="5">
        <v>46350</v>
      </c>
      <c r="B9280" s="3">
        <f t="shared" si="289"/>
        <v>422654459.62113559</v>
      </c>
      <c r="C9280" s="3">
        <f t="shared" si="290"/>
        <v>-4497620757.6821289</v>
      </c>
    </row>
    <row r="9281" spans="1:3">
      <c r="A9281" s="5">
        <v>46355</v>
      </c>
      <c r="B9281" s="3">
        <f t="shared" si="289"/>
        <v>424154153.56650287</v>
      </c>
      <c r="C9281" s="3">
        <f t="shared" si="290"/>
        <v>-4510165115.9769325</v>
      </c>
    </row>
    <row r="9282" spans="1:3">
      <c r="A9282" s="5">
        <v>46360</v>
      </c>
      <c r="B9282" s="3">
        <f t="shared" si="289"/>
        <v>426760889.53129041</v>
      </c>
      <c r="C9282" s="3">
        <f t="shared" si="290"/>
        <v>-4522734306.3227215</v>
      </c>
    </row>
    <row r="9283" spans="1:3">
      <c r="A9283" s="5">
        <v>46365</v>
      </c>
      <c r="B9283" s="3">
        <f t="shared" si="289"/>
        <v>430472808.77776134</v>
      </c>
      <c r="C9283" s="3">
        <f t="shared" si="290"/>
        <v>-4535233055.0520573</v>
      </c>
    </row>
    <row r="9284" spans="1:3">
      <c r="A9284" s="5">
        <v>46370</v>
      </c>
      <c r="B9284" s="3">
        <f t="shared" si="289"/>
        <v>435279869.49845427</v>
      </c>
      <c r="C9284" s="3">
        <f t="shared" si="290"/>
        <v>-4547566600.8900023</v>
      </c>
    </row>
    <row r="9285" spans="1:3">
      <c r="A9285" s="5">
        <v>46375</v>
      </c>
      <c r="B9285" s="3">
        <f t="shared" si="289"/>
        <v>441163921.15305293</v>
      </c>
      <c r="C9285" s="3">
        <f t="shared" si="290"/>
        <v>-4559641396.4925909</v>
      </c>
    </row>
    <row r="9286" spans="1:3">
      <c r="A9286" s="5">
        <v>46380</v>
      </c>
      <c r="B9286" s="3">
        <f t="shared" si="289"/>
        <v>448098838.83599341</v>
      </c>
      <c r="C9286" s="3">
        <f t="shared" si="290"/>
        <v>-4571365800.9984856</v>
      </c>
    </row>
    <row r="9287" spans="1:3">
      <c r="A9287" s="5">
        <v>46385</v>
      </c>
      <c r="B9287" s="3">
        <f t="shared" si="289"/>
        <v>456050716.67994976</v>
      </c>
      <c r="C9287" s="3">
        <f t="shared" si="290"/>
        <v>-4582650758.4664392</v>
      </c>
    </row>
    <row r="9288" spans="1:3">
      <c r="A9288" s="5">
        <v>46390</v>
      </c>
      <c r="B9288" s="3">
        <f t="shared" si="289"/>
        <v>464978118.86349934</v>
      </c>
      <c r="C9288" s="3">
        <f t="shared" si="290"/>
        <v>-4593410457.176137</v>
      </c>
    </row>
    <row r="9289" spans="1:3">
      <c r="A9289" s="5">
        <v>46395</v>
      </c>
      <c r="B9289" s="3">
        <f t="shared" si="289"/>
        <v>474832386.36457157</v>
      </c>
      <c r="C9289" s="3">
        <f t="shared" si="290"/>
        <v>-4603562964.9112215</v>
      </c>
    </row>
    <row r="9290" spans="1:3">
      <c r="A9290" s="5">
        <v>46400</v>
      </c>
      <c r="B9290" s="3">
        <f t="shared" si="289"/>
        <v>485557997.18885791</v>
      </c>
      <c r="C9290" s="3">
        <f t="shared" si="290"/>
        <v>-4613030835.5216713</v>
      </c>
    </row>
    <row r="9291" spans="1:3">
      <c r="A9291" s="5">
        <v>46405</v>
      </c>
      <c r="B9291" s="3">
        <f t="shared" si="289"/>
        <v>497092977.40627497</v>
      </c>
      <c r="C9291" s="3">
        <f t="shared" si="290"/>
        <v>-4621741682.2748604</v>
      </c>
    </row>
    <row r="9292" spans="1:3">
      <c r="A9292" s="5">
        <v>46410</v>
      </c>
      <c r="B9292" s="3">
        <f t="shared" ref="B9292:B9355" si="291">$C$7*COS($C$6*A9292)-$B$7*COS($B$6*A9292)</f>
        <v>509369359.95242333</v>
      </c>
      <c r="C9292" s="3">
        <f t="shared" si="290"/>
        <v>-4629628713.7505493</v>
      </c>
    </row>
    <row r="9293" spans="1:3">
      <c r="A9293" s="5">
        <v>46415</v>
      </c>
      <c r="B9293" s="3">
        <f t="shared" si="291"/>
        <v>522313687.79855359</v>
      </c>
      <c r="C9293" s="3">
        <f t="shared" si="290"/>
        <v>-4636631228.3127193</v>
      </c>
    </row>
    <row r="9294" spans="1:3">
      <c r="A9294" s="5">
        <v>46420</v>
      </c>
      <c r="B9294" s="3">
        <f t="shared" si="291"/>
        <v>535847557.76495171</v>
      </c>
      <c r="C9294" s="3">
        <f t="shared" si="290"/>
        <v>-4642695063.4974079</v>
      </c>
    </row>
    <row r="9295" spans="1:3">
      <c r="A9295" s="5">
        <v>46425</v>
      </c>
      <c r="B9295" s="3">
        <f t="shared" si="291"/>
        <v>549888200.95160174</v>
      </c>
      <c r="C9295" s="3">
        <f t="shared" si="290"/>
        <v>-4647772996.9895782</v>
      </c>
    </row>
    <row r="9296" spans="1:3">
      <c r="A9296" s="5">
        <v>46430</v>
      </c>
      <c r="B9296" s="3">
        <f t="shared" si="291"/>
        <v>564349095.48934925</v>
      </c>
      <c r="C9296" s="3">
        <f t="shared" si="290"/>
        <v>-4651825096.2206831</v>
      </c>
    </row>
    <row r="9297" spans="1:3">
      <c r="A9297" s="5">
        <v>46435</v>
      </c>
      <c r="B9297" s="3">
        <f t="shared" si="291"/>
        <v>579140607.07501602</v>
      </c>
      <c r="C9297" s="3">
        <f t="shared" si="290"/>
        <v>-4654819013.9986315</v>
      </c>
    </row>
    <row r="9298" spans="1:3">
      <c r="A9298" s="5">
        <v>46440</v>
      </c>
      <c r="B9298" s="3">
        <f t="shared" si="291"/>
        <v>594170652.54860449</v>
      </c>
      <c r="C9298" s="3">
        <f t="shared" si="290"/>
        <v>-4656730227.9816132</v>
      </c>
    </row>
    <row r="9299" spans="1:3">
      <c r="A9299" s="5">
        <v>46445</v>
      </c>
      <c r="B9299" s="3">
        <f t="shared" si="291"/>
        <v>609345381.59978986</v>
      </c>
      <c r="C9299" s="3">
        <f t="shared" si="290"/>
        <v>-4657542222.2228546</v>
      </c>
    </row>
    <row r="9300" spans="1:3">
      <c r="A9300" s="5">
        <v>46450</v>
      </c>
      <c r="B9300" s="3">
        <f t="shared" si="291"/>
        <v>624569871.55711019</v>
      </c>
      <c r="C9300" s="3">
        <f t="shared" si="290"/>
        <v>-4657246609.4423704</v>
      </c>
    </row>
    <row r="9301" spans="1:3">
      <c r="A9301" s="5">
        <v>46455</v>
      </c>
      <c r="B9301" s="3">
        <f t="shared" si="291"/>
        <v>639748830.11609924</v>
      </c>
      <c r="C9301" s="3">
        <f t="shared" si="290"/>
        <v>-4655843193.1204224</v>
      </c>
    </row>
    <row r="9302" spans="1:3">
      <c r="A9302" s="5">
        <v>46460</v>
      </c>
      <c r="B9302" s="3">
        <f t="shared" si="291"/>
        <v>654787300.8037324</v>
      </c>
      <c r="C9302" s="3">
        <f t="shared" si="290"/>
        <v>-4653339968.9530554</v>
      </c>
    </row>
    <row r="9303" spans="1:3">
      <c r="A9303" s="5">
        <v>46465</v>
      </c>
      <c r="B9303" s="3">
        <f t="shared" si="291"/>
        <v>669591365.95680237</v>
      </c>
      <c r="C9303" s="3">
        <f t="shared" si="290"/>
        <v>-4649753065.6589022</v>
      </c>
    </row>
    <row r="9304" spans="1:3">
      <c r="A9304" s="5">
        <v>46470</v>
      </c>
      <c r="B9304" s="3">
        <f t="shared" si="291"/>
        <v>684068842.00973618</v>
      </c>
      <c r="C9304" s="3">
        <f t="shared" si="290"/>
        <v>-4645106625.5754738</v>
      </c>
    </row>
    <row r="9305" spans="1:3">
      <c r="A9305" s="5">
        <v>46475</v>
      </c>
      <c r="B9305" s="3">
        <f t="shared" si="291"/>
        <v>698129961.94441438</v>
      </c>
      <c r="C9305" s="3">
        <f t="shared" si="290"/>
        <v>-4639432625.9289532</v>
      </c>
    </row>
    <row r="9306" spans="1:3">
      <c r="A9306" s="5">
        <v>46480</v>
      </c>
      <c r="B9306" s="3">
        <f t="shared" si="291"/>
        <v>711688039.84989476</v>
      </c>
      <c r="C9306" s="3">
        <f t="shared" si="290"/>
        <v>-4632770642.100605</v>
      </c>
    </row>
    <row r="9307" spans="1:3">
      <c r="A9307" s="5">
        <v>46485</v>
      </c>
      <c r="B9307" s="3">
        <f t="shared" si="291"/>
        <v>724660112.67196774</v>
      </c>
      <c r="C9307" s="3">
        <f t="shared" si="290"/>
        <v>-4625167554.6424437</v>
      </c>
    </row>
    <row r="9308" spans="1:3">
      <c r="A9308" s="5">
        <v>46490</v>
      </c>
      <c r="B9308" s="3">
        <f t="shared" si="291"/>
        <v>736967554.40168798</v>
      </c>
      <c r="C9308" s="3">
        <f t="shared" si="290"/>
        <v>-4616677202.2111139</v>
      </c>
    </row>
    <row r="9309" spans="1:3">
      <c r="A9309" s="5">
        <v>46495</v>
      </c>
      <c r="B9309" s="3">
        <f t="shared" si="291"/>
        <v>748536658.15569448</v>
      </c>
      <c r="C9309" s="3">
        <f t="shared" si="290"/>
        <v>-4607359982.9895353</v>
      </c>
    </row>
    <row r="9310" spans="1:3">
      <c r="A9310" s="5">
        <v>46500</v>
      </c>
      <c r="B9310" s="3">
        <f t="shared" si="291"/>
        <v>759299181.83932805</v>
      </c>
      <c r="C9310" s="3">
        <f t="shared" si="290"/>
        <v>-4597282407.5468922</v>
      </c>
    </row>
    <row r="9311" spans="1:3">
      <c r="A9311" s="5">
        <v>46505</v>
      </c>
      <c r="B9311" s="3">
        <f t="shared" si="291"/>
        <v>769192853.35271263</v>
      </c>
      <c r="C9311" s="3">
        <f t="shared" si="290"/>
        <v>-4586516606.4473057</v>
      </c>
    </row>
    <row r="9312" spans="1:3">
      <c r="A9312" s="5">
        <v>46510</v>
      </c>
      <c r="B9312" s="3">
        <f t="shared" si="291"/>
        <v>778161831.59963405</v>
      </c>
      <c r="C9312" s="3">
        <f t="shared" si="290"/>
        <v>-4575139796.2526035</v>
      </c>
    </row>
    <row r="9313" spans="1:3">
      <c r="A9313" s="5">
        <v>46515</v>
      </c>
      <c r="B9313" s="3">
        <f t="shared" si="291"/>
        <v>786157119.88639069</v>
      </c>
      <c r="C9313" s="3">
        <f t="shared" si="290"/>
        <v>-4563233707.8722544</v>
      </c>
    </row>
    <row r="9314" spans="1:3">
      <c r="A9314" s="5">
        <v>46520</v>
      </c>
      <c r="B9314" s="3">
        <f t="shared" si="291"/>
        <v>793136928.65006757</v>
      </c>
      <c r="C9314" s="3">
        <f t="shared" si="290"/>
        <v>-4550883981.49261</v>
      </c>
    </row>
    <row r="9315" spans="1:3">
      <c r="A9315" s="5">
        <v>46525</v>
      </c>
      <c r="B9315" s="3">
        <f t="shared" si="291"/>
        <v>799066984.83081615</v>
      </c>
      <c r="C9315" s="3">
        <f t="shared" si="290"/>
        <v>-4538179532.565074</v>
      </c>
    </row>
    <row r="9316" spans="1:3">
      <c r="A9316" s="5">
        <v>46530</v>
      </c>
      <c r="B9316" s="3">
        <f t="shared" si="291"/>
        <v>803920785.59793377</v>
      </c>
      <c r="C9316" s="3">
        <f t="shared" si="290"/>
        <v>-4525211893.5466604</v>
      </c>
    </row>
    <row r="9317" spans="1:3">
      <c r="A9317" s="5">
        <v>46535</v>
      </c>
      <c r="B9317" s="3">
        <f t="shared" si="291"/>
        <v>807679794.55122972</v>
      </c>
      <c r="C9317" s="3">
        <f t="shared" si="290"/>
        <v>-4512074536.2662849</v>
      </c>
    </row>
    <row r="9318" spans="1:3">
      <c r="A9318" s="5">
        <v>46540</v>
      </c>
      <c r="B9318" s="3">
        <f t="shared" si="291"/>
        <v>810333578.94522381</v>
      </c>
      <c r="C9318" s="3">
        <f t="shared" si="290"/>
        <v>-4498862179.9336281</v>
      </c>
    </row>
    <row r="9319" spans="1:3">
      <c r="A9319" s="5">
        <v>46545</v>
      </c>
      <c r="B9319" s="3">
        <f t="shared" si="291"/>
        <v>811879886.92024899</v>
      </c>
      <c r="C9319" s="3">
        <f t="shared" si="290"/>
        <v>-4485670089.9132109</v>
      </c>
    </row>
    <row r="9320" spans="1:3">
      <c r="A9320" s="5">
        <v>46550</v>
      </c>
      <c r="B9320" s="3">
        <f t="shared" si="291"/>
        <v>812324664.16871536</v>
      </c>
      <c r="C9320" s="3">
        <f t="shared" si="290"/>
        <v>-4472593372.4552774</v>
      </c>
    </row>
    <row r="9321" spans="1:3">
      <c r="A9321" s="5">
        <v>46555</v>
      </c>
      <c r="B9321" s="3">
        <f t="shared" si="291"/>
        <v>811682009.9131285</v>
      </c>
      <c r="C9321" s="3">
        <f t="shared" si="290"/>
        <v>-4459726270.6045151</v>
      </c>
    </row>
    <row r="9322" spans="1:3">
      <c r="A9322" s="5">
        <v>46560</v>
      </c>
      <c r="B9322" s="3">
        <f t="shared" si="291"/>
        <v>809974072.52181363</v>
      </c>
      <c r="C9322" s="3">
        <f t="shared" si="290"/>
        <v>-4447161466.4994688</v>
      </c>
    </row>
    <row r="9323" spans="1:3">
      <c r="A9323" s="5">
        <v>46565</v>
      </c>
      <c r="B9323" s="3">
        <f t="shared" si="291"/>
        <v>807230885.53505743</v>
      </c>
      <c r="C9323" s="3">
        <f t="shared" si="290"/>
        <v>-4434989395.2275047</v>
      </c>
    </row>
    <row r="9324" spans="1:3">
      <c r="A9324" s="5">
        <v>46570</v>
      </c>
      <c r="B9324" s="3">
        <f t="shared" si="291"/>
        <v>803490145.31565106</v>
      </c>
      <c r="C9324" s="3">
        <f t="shared" si="290"/>
        <v>-4423297575.3151951</v>
      </c>
    </row>
    <row r="9325" spans="1:3">
      <c r="A9325" s="5">
        <v>46575</v>
      </c>
      <c r="B9325" s="3">
        <f t="shared" si="291"/>
        <v>798796931.96994853</v>
      </c>
      <c r="C9325" s="3">
        <f t="shared" si="290"/>
        <v>-4412169960.8107605</v>
      </c>
    </row>
    <row r="9326" spans="1:3">
      <c r="A9326" s="5">
        <v>46580</v>
      </c>
      <c r="B9326" s="3">
        <f t="shared" si="291"/>
        <v>793203375.60545921</v>
      </c>
      <c r="C9326" s="3">
        <f t="shared" si="290"/>
        <v>-4401686319.7549725</v>
      </c>
    </row>
    <row r="9327" spans="1:3">
      <c r="A9327" s="5">
        <v>46585</v>
      </c>
      <c r="B9327" s="3">
        <f t="shared" si="291"/>
        <v>786768270.39574862</v>
      </c>
      <c r="C9327" s="3">
        <f t="shared" si="290"/>
        <v>-4391921643.6419725</v>
      </c>
    </row>
    <row r="9328" spans="1:3">
      <c r="A9328" s="5">
        <v>46590</v>
      </c>
      <c r="B9328" s="3">
        <f t="shared" si="291"/>
        <v>779556639.30993342</v>
      </c>
      <c r="C9328" s="3">
        <f t="shared" si="290"/>
        <v>-4382945592.2420101</v>
      </c>
    </row>
    <row r="9329" spans="1:3">
      <c r="A9329" s="5">
        <v>46595</v>
      </c>
      <c r="B9329" s="3">
        <f t="shared" si="291"/>
        <v>771639252.72897482</v>
      </c>
      <c r="C9329" s="3">
        <f t="shared" si="290"/>
        <v>-4374821977.8959408</v>
      </c>
    </row>
    <row r="9330" spans="1:3">
      <c r="A9330" s="5">
        <v>46600</v>
      </c>
      <c r="B9330" s="3">
        <f t="shared" si="291"/>
        <v>763092104.51269782</v>
      </c>
      <c r="C9330" s="3">
        <f t="shared" si="290"/>
        <v>-4367608293.0995693</v>
      </c>
    </row>
    <row r="9331" spans="1:3">
      <c r="A9331" s="5">
        <v>46605</v>
      </c>
      <c r="B9331" s="3">
        <f t="shared" si="291"/>
        <v>753995849.39623868</v>
      </c>
      <c r="C9331" s="3">
        <f t="shared" si="290"/>
        <v>-4361355284.8751087</v>
      </c>
    </row>
    <row r="9332" spans="1:3">
      <c r="A9332" s="5">
        <v>46610</v>
      </c>
      <c r="B9332" s="3">
        <f t="shared" si="291"/>
        <v>744435205.88113987</v>
      </c>
      <c r="C9332" s="3">
        <f t="shared" si="290"/>
        <v>-4356106579.0808983</v>
      </c>
    </row>
    <row r="9333" spans="1:3">
      <c r="A9333" s="5">
        <v>46615</v>
      </c>
      <c r="B9333" s="3">
        <f t="shared" si="291"/>
        <v>734498329.04140961</v>
      </c>
      <c r="C9333" s="3">
        <f t="shared" si="290"/>
        <v>-4351898357.4405537</v>
      </c>
    </row>
    <row r="9334" spans="1:3">
      <c r="A9334" s="5">
        <v>46620</v>
      </c>
      <c r="B9334" s="3">
        <f t="shared" si="291"/>
        <v>724276157.88788509</v>
      </c>
      <c r="C9334" s="3">
        <f t="shared" si="290"/>
        <v>-4348759089.6826496</v>
      </c>
    </row>
    <row r="9335" spans="1:3">
      <c r="A9335" s="5">
        <v>46625</v>
      </c>
      <c r="B9335" s="3">
        <f t="shared" si="291"/>
        <v>713861742.1226697</v>
      </c>
      <c r="C9335" s="3">
        <f t="shared" si="290"/>
        <v>-4346709322.7740011</v>
      </c>
    </row>
    <row r="9336" spans="1:3">
      <c r="A9336" s="5">
        <v>46630</v>
      </c>
      <c r="B9336" s="3">
        <f t="shared" si="291"/>
        <v>703349553.26750803</v>
      </c>
      <c r="C9336" s="3">
        <f t="shared" si="290"/>
        <v>-4345761528.8067856</v>
      </c>
    </row>
    <row r="9337" spans="1:3">
      <c r="A9337" s="5">
        <v>46635</v>
      </c>
      <c r="B9337" s="3">
        <f t="shared" si="291"/>
        <v>692834785.26616073</v>
      </c>
      <c r="C9337" s="3">
        <f t="shared" si="290"/>
        <v>-4345920012.6657209</v>
      </c>
    </row>
    <row r="9338" spans="1:3">
      <c r="A9338" s="5">
        <v>46640</v>
      </c>
      <c r="B9338" s="3">
        <f t="shared" si="291"/>
        <v>682412649.73865056</v>
      </c>
      <c r="C9338" s="3">
        <f t="shared" si="290"/>
        <v>-4347180880.1588278</v>
      </c>
    </row>
    <row r="9339" spans="1:3">
      <c r="A9339" s="5">
        <v>46645</v>
      </c>
      <c r="B9339" s="3">
        <f t="shared" si="291"/>
        <v>672177671.1044966</v>
      </c>
      <c r="C9339" s="3">
        <f t="shared" ref="C9339:C9402" si="292">$C$7*SIN($C$6*A9339)-$B$7*SIN($B$6*A9339)</f>
        <v>-4349532066.8476992</v>
      </c>
    </row>
    <row r="9340" spans="1:3">
      <c r="A9340" s="5">
        <v>46650</v>
      </c>
      <c r="B9340" s="3">
        <f t="shared" si="291"/>
        <v>662222986.79353905</v>
      </c>
      <c r="C9340" s="3">
        <f t="shared" si="292"/>
        <v>-4352953427.363862</v>
      </c>
    </row>
    <row r="9341" spans="1:3">
      <c r="A9341" s="5">
        <v>46655</v>
      </c>
      <c r="B9341" s="3">
        <f t="shared" si="291"/>
        <v>652639657.72485137</v>
      </c>
      <c r="C9341" s="3">
        <f t="shared" si="292"/>
        <v>-4357416884.5500021</v>
      </c>
    </row>
    <row r="9342" spans="1:3">
      <c r="A9342" s="5">
        <v>46660</v>
      </c>
      <c r="B9342" s="3">
        <f t="shared" si="291"/>
        <v>643515994.15864694</v>
      </c>
      <c r="C9342" s="3">
        <f t="shared" si="292"/>
        <v>-4362886637.3218927</v>
      </c>
    </row>
    <row r="9343" spans="1:3">
      <c r="A9343" s="5">
        <v>46665</v>
      </c>
      <c r="B9343" s="3">
        <f t="shared" si="291"/>
        <v>634936901.91179442</v>
      </c>
      <c r="C9343" s="3">
        <f t="shared" si="292"/>
        <v>-4369319425.7122154</v>
      </c>
    </row>
    <row r="9344" spans="1:3">
      <c r="A9344" s="5">
        <v>46670</v>
      </c>
      <c r="B9344" s="3">
        <f t="shared" si="291"/>
        <v>626983253.7771244</v>
      </c>
      <c r="C9344" s="3">
        <f t="shared" si="292"/>
        <v>-4376664851.1341438</v>
      </c>
    </row>
    <row r="9345" spans="1:3">
      <c r="A9345" s="5">
        <v>46675</v>
      </c>
      <c r="B9345" s="3">
        <f t="shared" si="291"/>
        <v>619731290.80022311</v>
      </c>
      <c r="C9345" s="3">
        <f t="shared" si="292"/>
        <v>-4384865749.4935455</v>
      </c>
    </row>
    <row r="9346" spans="1:3">
      <c r="A9346" s="5">
        <v>46680</v>
      </c>
      <c r="B9346" s="3">
        <f t="shared" si="291"/>
        <v>613252057.8459034</v>
      </c>
      <c r="C9346" s="3">
        <f t="shared" si="292"/>
        <v>-4393858614.3877707</v>
      </c>
    </row>
    <row r="9347" spans="1:3">
      <c r="A9347" s="5">
        <v>46685</v>
      </c>
      <c r="B9347" s="3">
        <f t="shared" si="291"/>
        <v>607610877.63312852</v>
      </c>
      <c r="C9347" s="3">
        <f t="shared" si="292"/>
        <v>-4403574067.2579241</v>
      </c>
    </row>
    <row r="9348" spans="1:3">
      <c r="A9348" s="5">
        <v>46690</v>
      </c>
      <c r="B9348" s="3">
        <f t="shared" si="291"/>
        <v>602866867.13231087</v>
      </c>
      <c r="C9348" s="3">
        <f t="shared" si="292"/>
        <v>-4413937371.0138521</v>
      </c>
    </row>
    <row r="9349" spans="1:3">
      <c r="A9349" s="5">
        <v>46695</v>
      </c>
      <c r="B9349" s="3">
        <f t="shared" si="291"/>
        <v>599072499.90496206</v>
      </c>
      <c r="C9349" s="3">
        <f t="shared" si="292"/>
        <v>-4424868983.3295946</v>
      </c>
    </row>
    <row r="9350" spans="1:3">
      <c r="A9350" s="5">
        <v>46700</v>
      </c>
      <c r="B9350" s="3">
        <f t="shared" si="291"/>
        <v>596273217.62598252</v>
      </c>
      <c r="C9350" s="3">
        <f t="shared" si="292"/>
        <v>-4436285145.5130348</v>
      </c>
    </row>
    <row r="9351" spans="1:3">
      <c r="A9351" s="5">
        <v>46705</v>
      </c>
      <c r="B9351" s="3">
        <f t="shared" si="291"/>
        <v>594507093.664536</v>
      </c>
      <c r="C9351" s="3">
        <f t="shared" si="292"/>
        <v>-4448098502.5900822</v>
      </c>
    </row>
    <row r="9352" spans="1:3">
      <c r="A9352" s="5">
        <v>46710</v>
      </c>
      <c r="B9352" s="3">
        <f t="shared" si="291"/>
        <v>593804551.21400595</v>
      </c>
      <c r="C9352" s="3">
        <f t="shared" si="292"/>
        <v>-4460218750.0130386</v>
      </c>
    </row>
    <row r="9353" spans="1:3">
      <c r="A9353" s="5">
        <v>46715</v>
      </c>
      <c r="B9353" s="3">
        <f t="shared" si="291"/>
        <v>594188138.05787826</v>
      </c>
      <c r="C9353" s="3">
        <f t="shared" si="292"/>
        <v>-4472553302.2052193</v>
      </c>
    </row>
    <row r="9354" spans="1:3">
      <c r="A9354" s="5">
        <v>46720</v>
      </c>
      <c r="B9354" s="3">
        <f t="shared" si="291"/>
        <v>595672359.63895142</v>
      </c>
      <c r="C9354" s="3">
        <f t="shared" si="292"/>
        <v>-4485007977.9925947</v>
      </c>
    </row>
    <row r="9355" spans="1:3">
      <c r="A9355" s="5">
        <v>46725</v>
      </c>
      <c r="B9355" s="3">
        <f t="shared" si="291"/>
        <v>598263571.66771746</v>
      </c>
      <c r="C9355" s="3">
        <f t="shared" si="292"/>
        <v>-4497487697.8478394</v>
      </c>
    </row>
    <row r="9356" spans="1:3">
      <c r="A9356" s="5">
        <v>46730</v>
      </c>
      <c r="B9356" s="3">
        <f t="shared" ref="B9356:B9419" si="293">$C$7*COS($C$6*A9356)-$B$7*COS($B$6*A9356)</f>
        <v>601959933.06496453</v>
      </c>
      <c r="C9356" s="3">
        <f t="shared" si="292"/>
        <v>-4509897187.7852182</v>
      </c>
    </row>
    <row r="9357" spans="1:3">
      <c r="A9357" s="5">
        <v>46735</v>
      </c>
      <c r="B9357" s="3">
        <f t="shared" si="293"/>
        <v>606751419.58695149</v>
      </c>
      <c r="C9357" s="3">
        <f t="shared" si="292"/>
        <v>-4522141684.6951027</v>
      </c>
    </row>
    <row r="9358" spans="1:3">
      <c r="A9358" s="5">
        <v>46740</v>
      </c>
      <c r="B9358" s="3">
        <f t="shared" si="293"/>
        <v>612619898.03229594</v>
      </c>
      <c r="C9358" s="3">
        <f t="shared" si="292"/>
        <v>-4534127637.8962078</v>
      </c>
    </row>
    <row r="9359" spans="1:3">
      <c r="A9359" s="5">
        <v>46745</v>
      </c>
      <c r="B9359" s="3">
        <f t="shared" si="293"/>
        <v>619539260.48121417</v>
      </c>
      <c r="C9359" s="3">
        <f t="shared" si="292"/>
        <v>-4545763401.712121</v>
      </c>
    </row>
    <row r="9360" spans="1:3">
      <c r="A9360" s="5">
        <v>46750</v>
      </c>
      <c r="B9360" s="3">
        <f t="shared" si="293"/>
        <v>627475617.57333279</v>
      </c>
      <c r="C9360" s="3">
        <f t="shared" si="292"/>
        <v>-4556959913.9446669</v>
      </c>
    </row>
    <row r="9361" spans="1:3">
      <c r="A9361" s="5">
        <v>46755</v>
      </c>
      <c r="B9361" s="3">
        <f t="shared" si="293"/>
        <v>636387549.39311087</v>
      </c>
      <c r="C9361" s="3">
        <f t="shared" si="292"/>
        <v>-4567631355.221096</v>
      </c>
    </row>
    <row r="9362" spans="1:3">
      <c r="A9362" s="5">
        <v>46760</v>
      </c>
      <c r="B9362" s="3">
        <f t="shared" si="293"/>
        <v>646226412.10561109</v>
      </c>
      <c r="C9362" s="3">
        <f t="shared" si="292"/>
        <v>-4577695784.3341026</v>
      </c>
    </row>
    <row r="9363" spans="1:3">
      <c r="A9363" s="5">
        <v>46765</v>
      </c>
      <c r="B9363" s="3">
        <f t="shared" si="293"/>
        <v>656936698.07248926</v>
      </c>
      <c r="C9363" s="3">
        <f t="shared" si="292"/>
        <v>-4587075744.8708611</v>
      </c>
    </row>
    <row r="9364" spans="1:3">
      <c r="A9364" s="5">
        <v>46770</v>
      </c>
      <c r="B9364" s="3">
        <f t="shared" si="293"/>
        <v>668456446.7822125</v>
      </c>
      <c r="C9364" s="3">
        <f t="shared" si="292"/>
        <v>-4595698838.6402607</v>
      </c>
    </row>
    <row r="9365" spans="1:3">
      <c r="A9365" s="5">
        <v>46775</v>
      </c>
      <c r="B9365" s="3">
        <f t="shared" si="293"/>
        <v>680717703.55218267</v>
      </c>
      <c r="C9365" s="3">
        <f t="shared" si="292"/>
        <v>-4603498261.6529131</v>
      </c>
    </row>
    <row r="9366" spans="1:3">
      <c r="A9366" s="5">
        <v>46780</v>
      </c>
      <c r="B9366" s="3">
        <f t="shared" si="293"/>
        <v>693647022.6070832</v>
      </c>
      <c r="C9366" s="3">
        <f t="shared" si="292"/>
        <v>-4610413298.6862106</v>
      </c>
    </row>
    <row r="9367" spans="1:3">
      <c r="A9367" s="5">
        <v>46785</v>
      </c>
      <c r="B9367" s="3">
        <f t="shared" si="293"/>
        <v>707166010.80897832</v>
      </c>
      <c r="C9367" s="3">
        <f t="shared" si="292"/>
        <v>-4616389772.772934</v>
      </c>
    </row>
    <row r="9368" spans="1:3">
      <c r="A9368" s="5">
        <v>46790</v>
      </c>
      <c r="B9368" s="3">
        <f t="shared" si="293"/>
        <v>721191908.01364732</v>
      </c>
      <c r="C9368" s="3">
        <f t="shared" si="292"/>
        <v>-4621380446.2856655</v>
      </c>
    </row>
    <row r="9369" spans="1:3">
      <c r="A9369" s="5">
        <v>46795</v>
      </c>
      <c r="B9369" s="3">
        <f t="shared" si="293"/>
        <v>735638199.75696099</v>
      </c>
      <c r="C9369" s="3">
        <f t="shared" si="292"/>
        <v>-4625345370.6478977</v>
      </c>
    </row>
    <row r="9370" spans="1:3">
      <c r="A9370" s="5">
        <v>46800</v>
      </c>
      <c r="B9370" s="3">
        <f t="shared" si="293"/>
        <v>750415257.73526502</v>
      </c>
      <c r="C9370" s="3">
        <f t="shared" si="292"/>
        <v>-4628252182.0827036</v>
      </c>
    </row>
    <row r="9371" spans="1:3">
      <c r="A9371" s="5">
        <v>46805</v>
      </c>
      <c r="B9371" s="3">
        <f t="shared" si="293"/>
        <v>765431003.33805406</v>
      </c>
      <c r="C9371" s="3">
        <f t="shared" si="292"/>
        <v>-4630076341.2094851</v>
      </c>
    </row>
    <row r="9372" spans="1:3">
      <c r="A9372" s="5">
        <v>46810</v>
      </c>
      <c r="B9372" s="3">
        <f t="shared" si="293"/>
        <v>780591589.32094979</v>
      </c>
      <c r="C9372" s="3">
        <f t="shared" si="292"/>
        <v>-4630801314.7150955</v>
      </c>
    </row>
    <row r="9373" spans="1:3">
      <c r="A9373" s="5">
        <v>46815</v>
      </c>
      <c r="B9373" s="3">
        <f t="shared" si="293"/>
        <v>795802094.57215858</v>
      </c>
      <c r="C9373" s="3">
        <f t="shared" si="292"/>
        <v>-4630418697.7543097</v>
      </c>
    </row>
    <row r="9374" spans="1:3">
      <c r="A9374" s="5">
        <v>46820</v>
      </c>
      <c r="B9374" s="3">
        <f t="shared" si="293"/>
        <v>810967226.82908285</v>
      </c>
      <c r="C9374" s="3">
        <f t="shared" si="292"/>
        <v>-4628928276.1735163</v>
      </c>
    </row>
    <row r="9375" spans="1:3">
      <c r="A9375" s="5">
        <v>46825</v>
      </c>
      <c r="B9375" s="3">
        <f t="shared" si="293"/>
        <v>825992028.14251065</v>
      </c>
      <c r="C9375" s="3">
        <f t="shared" si="292"/>
        <v>-4626338028.0969744</v>
      </c>
    </row>
    <row r="9376" spans="1:3">
      <c r="A9376" s="5">
        <v>46830</v>
      </c>
      <c r="B9376" s="3">
        <f t="shared" si="293"/>
        <v>840782577.86592484</v>
      </c>
      <c r="C9376" s="3">
        <f t="shared" si="292"/>
        <v>-4622664064.8638878</v>
      </c>
    </row>
    <row r="9377" spans="1:3">
      <c r="A9377" s="5">
        <v>46835</v>
      </c>
      <c r="B9377" s="3">
        <f t="shared" si="293"/>
        <v>855246687.96545815</v>
      </c>
      <c r="C9377" s="3">
        <f t="shared" si="292"/>
        <v>-4617930511.7535391</v>
      </c>
    </row>
    <row r="9378" spans="1:3">
      <c r="A9378" s="5">
        <v>46840</v>
      </c>
      <c r="B9378" s="3">
        <f t="shared" si="293"/>
        <v>869294585.50279415</v>
      </c>
      <c r="C9378" s="3">
        <f t="shared" si="292"/>
        <v>-4612169329.3815527</v>
      </c>
    </row>
    <row r="9379" spans="1:3">
      <c r="A9379" s="5">
        <v>46845</v>
      </c>
      <c r="B9379" s="3">
        <f t="shared" si="293"/>
        <v>882839577.23875046</v>
      </c>
      <c r="C9379" s="3">
        <f t="shared" si="292"/>
        <v>-4605420077.0894594</v>
      </c>
    </row>
    <row r="9380" spans="1:3">
      <c r="A9380" s="5">
        <v>46850</v>
      </c>
      <c r="B9380" s="3">
        <f t="shared" si="293"/>
        <v>895798691.43718755</v>
      </c>
      <c r="C9380" s="3">
        <f t="shared" si="292"/>
        <v>-4597729620.0792475</v>
      </c>
    </row>
    <row r="9381" spans="1:3">
      <c r="A9381" s="5">
        <v>46855</v>
      </c>
      <c r="B9381" s="3">
        <f t="shared" si="293"/>
        <v>908093292.11768305</v>
      </c>
      <c r="C9381" s="3">
        <f t="shared" si="292"/>
        <v>-4589151782.4611607</v>
      </c>
    </row>
    <row r="9382" spans="1:3">
      <c r="A9382" s="5">
        <v>46860</v>
      </c>
      <c r="B9382" s="3">
        <f t="shared" si="293"/>
        <v>919649661.20985782</v>
      </c>
      <c r="C9382" s="3">
        <f t="shared" si="292"/>
        <v>-4579746948.7831202</v>
      </c>
    </row>
    <row r="9383" spans="1:3">
      <c r="A9383" s="5">
        <v>46865</v>
      </c>
      <c r="B9383" s="3">
        <f t="shared" si="293"/>
        <v>930399544.2993089</v>
      </c>
      <c r="C9383" s="3">
        <f t="shared" si="292"/>
        <v>-4569581616.9918327</v>
      </c>
    </row>
    <row r="9384" spans="1:3">
      <c r="A9384" s="5">
        <v>46870</v>
      </c>
      <c r="B9384" s="3">
        <f t="shared" si="293"/>
        <v>940280655.92484295</v>
      </c>
      <c r="C9384" s="3">
        <f t="shared" si="292"/>
        <v>-4558727906.1351995</v>
      </c>
    </row>
    <row r="9385" spans="1:3">
      <c r="A9385" s="5">
        <v>46875</v>
      </c>
      <c r="B9385" s="3">
        <f t="shared" si="293"/>
        <v>949237140.68639421</v>
      </c>
      <c r="C9385" s="3">
        <f t="shared" si="292"/>
        <v>-4547263022.4504032</v>
      </c>
    </row>
    <row r="9386" spans="1:3">
      <c r="A9386" s="5">
        <v>46880</v>
      </c>
      <c r="B9386" s="3">
        <f t="shared" si="293"/>
        <v>957219986.74975944</v>
      </c>
      <c r="C9386" s="3">
        <f t="shared" si="292"/>
        <v>-4535268687.790513</v>
      </c>
    </row>
    <row r="9387" spans="1:3">
      <c r="A9387" s="5">
        <v>46885</v>
      </c>
      <c r="B9387" s="3">
        <f t="shared" si="293"/>
        <v>964187388.68698239</v>
      </c>
      <c r="C9387" s="3">
        <f t="shared" si="292"/>
        <v>-4522830534.6209488</v>
      </c>
    </row>
    <row r="9388" spans="1:3">
      <c r="A9388" s="5">
        <v>46890</v>
      </c>
      <c r="B9388" s="3">
        <f t="shared" si="293"/>
        <v>970105056.96613884</v>
      </c>
      <c r="C9388" s="3">
        <f t="shared" si="292"/>
        <v>-4510037472.0649843</v>
      </c>
    </row>
    <row r="9389" spans="1:3">
      <c r="A9389" s="5">
        <v>46895</v>
      </c>
      <c r="B9389" s="3">
        <f t="shared" si="293"/>
        <v>974946471.799371</v>
      </c>
      <c r="C9389" s="3">
        <f t="shared" si="292"/>
        <v>-4496981027.6913357</v>
      </c>
    </row>
    <row r="9390" spans="1:3">
      <c r="A9390" s="5">
        <v>46900</v>
      </c>
      <c r="B9390" s="3">
        <f t="shared" si="293"/>
        <v>978693079.46984291</v>
      </c>
      <c r="C9390" s="3">
        <f t="shared" si="292"/>
        <v>-4483754669.9168224</v>
      </c>
    </row>
    <row r="9391" spans="1:3">
      <c r="A9391" s="5">
        <v>46905</v>
      </c>
      <c r="B9391" s="3">
        <f t="shared" si="293"/>
        <v>981334429.68414116</v>
      </c>
      <c r="C9391" s="3">
        <f t="shared" si="292"/>
        <v>-4470453116.0406704</v>
      </c>
    </row>
    <row r="9392" spans="1:3">
      <c r="A9392" s="5">
        <v>46910</v>
      </c>
      <c r="B9392" s="3">
        <f t="shared" si="293"/>
        <v>982868252.9333415</v>
      </c>
      <c r="C9392" s="3">
        <f t="shared" si="292"/>
        <v>-4457171631.0329294</v>
      </c>
    </row>
    <row r="9393" spans="1:3">
      <c r="A9393" s="5">
        <v>46915</v>
      </c>
      <c r="B9393" s="3">
        <f t="shared" si="293"/>
        <v>983300477.2899344</v>
      </c>
      <c r="C9393" s="3">
        <f t="shared" si="292"/>
        <v>-4444005322.2683678</v>
      </c>
    </row>
    <row r="9394" spans="1:3">
      <c r="A9394" s="5">
        <v>46920</v>
      </c>
      <c r="B9394" s="3">
        <f t="shared" si="293"/>
        <v>982645184.51635981</v>
      </c>
      <c r="C9394" s="3">
        <f t="shared" si="292"/>
        <v>-4431048435.4272232</v>
      </c>
    </row>
    <row r="9395" spans="1:3">
      <c r="A9395" s="5">
        <v>46925</v>
      </c>
      <c r="B9395" s="3">
        <f t="shared" si="293"/>
        <v>980924505.80998373</v>
      </c>
      <c r="C9395" s="3">
        <f t="shared" si="292"/>
        <v>-4418393656.7751093</v>
      </c>
    </row>
    <row r="9396" spans="1:3">
      <c r="A9396" s="5">
        <v>46930</v>
      </c>
      <c r="B9396" s="3">
        <f t="shared" si="293"/>
        <v>978168457.95641923</v>
      </c>
      <c r="C9396" s="3">
        <f t="shared" si="292"/>
        <v>-4406131426.9876928</v>
      </c>
    </row>
    <row r="9397" spans="1:3">
      <c r="A9397" s="5">
        <v>46935</v>
      </c>
      <c r="B9397" s="3">
        <f t="shared" si="293"/>
        <v>974414721.10411322</v>
      </c>
      <c r="C9397" s="3">
        <f t="shared" si="292"/>
        <v>-4394349271.5998745</v>
      </c>
    </row>
    <row r="9398" spans="1:3">
      <c r="A9398" s="5">
        <v>46940</v>
      </c>
      <c r="B9398" s="3">
        <f t="shared" si="293"/>
        <v>969708359.80548835</v>
      </c>
      <c r="C9398" s="3">
        <f t="shared" si="292"/>
        <v>-4383131153.0365171</v>
      </c>
    </row>
    <row r="9399" spans="1:3">
      <c r="A9399" s="5">
        <v>46945</v>
      </c>
      <c r="B9399" s="3">
        <f t="shared" si="293"/>
        <v>964101489.38971603</v>
      </c>
      <c r="C9399" s="3">
        <f t="shared" si="292"/>
        <v>-4372556849.0215254</v>
      </c>
    </row>
    <row r="9400" spans="1:3">
      <c r="A9400" s="5">
        <v>46950</v>
      </c>
      <c r="B9400" s="3">
        <f t="shared" si="293"/>
        <v>957652890.13703787</v>
      </c>
      <c r="C9400" s="3">
        <f t="shared" si="292"/>
        <v>-4362701361.9671488</v>
      </c>
    </row>
    <row r="9401" spans="1:3">
      <c r="A9401" s="5">
        <v>46955</v>
      </c>
      <c r="B9401" s="3">
        <f t="shared" si="293"/>
        <v>950427572.11117184</v>
      </c>
      <c r="C9401" s="3">
        <f t="shared" si="292"/>
        <v>-4353634363.7160797</v>
      </c>
    </row>
    <row r="9402" spans="1:3">
      <c r="A9402" s="5">
        <v>46960</v>
      </c>
      <c r="B9402" s="3">
        <f t="shared" si="293"/>
        <v>942496293.87117052</v>
      </c>
      <c r="C9402" s="3">
        <f t="shared" si="292"/>
        <v>-4345419679.7467575</v>
      </c>
    </row>
    <row r="9403" spans="1:3">
      <c r="A9403" s="5">
        <v>46965</v>
      </c>
      <c r="B9403" s="3">
        <f t="shared" si="293"/>
        <v>933935038.62594295</v>
      </c>
      <c r="C9403" s="3">
        <f t="shared" ref="C9403:C9466" si="294">$C$7*SIN($C$6*A9403)-$B$7*SIN($B$6*A9403)</f>
        <v>-4338114816.6605883</v>
      </c>
    </row>
    <row r="9404" spans="1:3">
      <c r="A9404" s="5">
        <v>46970</v>
      </c>
      <c r="B9404" s="3">
        <f t="shared" si="293"/>
        <v>924824451.70969748</v>
      </c>
      <c r="C9404" s="3">
        <f t="shared" si="294"/>
        <v>-4331770536.4492464</v>
      </c>
    </row>
    <row r="9405" spans="1:3">
      <c r="A9405" s="5">
        <v>46975</v>
      </c>
      <c r="B9405" s="3">
        <f t="shared" si="293"/>
        <v>915249243.54254746</v>
      </c>
      <c r="C9405" s="3">
        <f t="shared" si="294"/>
        <v>-4326430480.6936665</v>
      </c>
    </row>
    <row r="9406" spans="1:3">
      <c r="A9406" s="5">
        <v>46980</v>
      </c>
      <c r="B9406" s="3">
        <f t="shared" si="293"/>
        <v>905297562.49647903</v>
      </c>
      <c r="C9406" s="3">
        <f t="shared" si="294"/>
        <v>-4322130847.4770136</v>
      </c>
    </row>
    <row r="9407" spans="1:3">
      <c r="A9407" s="5">
        <v>46985</v>
      </c>
      <c r="B9407" s="3">
        <f t="shared" si="293"/>
        <v>895060342.30937207</v>
      </c>
      <c r="C9407" s="3">
        <f t="shared" si="294"/>
        <v>-4318900123.4034262</v>
      </c>
    </row>
    <row r="9408" spans="1:3">
      <c r="A9408" s="5">
        <v>46990</v>
      </c>
      <c r="B9408" s="3">
        <f t="shared" si="293"/>
        <v>884630628.87848639</v>
      </c>
      <c r="C9408" s="3">
        <f t="shared" si="294"/>
        <v>-4316758872.7065382</v>
      </c>
    </row>
    <row r="9409" spans="1:3">
      <c r="A9409" s="5">
        <v>46995</v>
      </c>
      <c r="B9409" s="3">
        <f t="shared" si="293"/>
        <v>874102891.41705453</v>
      </c>
      <c r="C9409" s="3">
        <f t="shared" si="294"/>
        <v>-4315719585.0089617</v>
      </c>
    </row>
    <row r="9410" spans="1:3">
      <c r="A9410" s="5">
        <v>47000</v>
      </c>
      <c r="B9410" s="3">
        <f t="shared" si="293"/>
        <v>863572323.07375669</v>
      </c>
      <c r="C9410" s="3">
        <f t="shared" si="294"/>
        <v>-4315786582.8598566</v>
      </c>
    </row>
    <row r="9411" spans="1:3">
      <c r="A9411" s="5">
        <v>47005</v>
      </c>
      <c r="B9411" s="3">
        <f t="shared" si="293"/>
        <v>853134136.19290245</v>
      </c>
      <c r="C9411" s="3">
        <f t="shared" si="294"/>
        <v>-4316955989.7350931</v>
      </c>
    </row>
    <row r="9412" spans="1:3">
      <c r="A9412" s="5">
        <v>47010</v>
      </c>
      <c r="B9412" s="3">
        <f t="shared" si="293"/>
        <v>842882857.43233287</v>
      </c>
      <c r="C9412" s="3">
        <f t="shared" si="294"/>
        <v>-4319215758.7369156</v>
      </c>
    </row>
    <row r="9413" spans="1:3">
      <c r="A9413" s="5">
        <v>47015</v>
      </c>
      <c r="B9413" s="3">
        <f t="shared" si="293"/>
        <v>832911627.95764649</v>
      </c>
      <c r="C9413" s="3">
        <f t="shared" si="294"/>
        <v>-4322545761.7806263</v>
      </c>
    </row>
    <row r="9414" spans="1:3">
      <c r="A9414" s="5">
        <v>47020</v>
      </c>
      <c r="B9414" s="3">
        <f t="shared" si="293"/>
        <v>823311513.89363182</v>
      </c>
      <c r="C9414" s="3">
        <f t="shared" si="294"/>
        <v>-4326917938.6080093</v>
      </c>
    </row>
    <row r="9415" spans="1:3">
      <c r="A9415" s="5">
        <v>47025</v>
      </c>
      <c r="B9415" s="3">
        <f t="shared" si="293"/>
        <v>814170832.1375376</v>
      </c>
      <c r="C9415" s="3">
        <f t="shared" si="294"/>
        <v>-4332296504.524354</v>
      </c>
    </row>
    <row r="9416" spans="1:3">
      <c r="A9416" s="5">
        <v>47030</v>
      </c>
      <c r="B9416" s="3">
        <f t="shared" si="293"/>
        <v>805574496.52546871</v>
      </c>
      <c r="C9416" s="3">
        <f t="shared" si="294"/>
        <v>-4338638215.321146</v>
      </c>
    </row>
    <row r="9417" spans="1:3">
      <c r="A9417" s="5">
        <v>47035</v>
      </c>
      <c r="B9417" s="3">
        <f t="shared" si="293"/>
        <v>797603389.19250393</v>
      </c>
      <c r="C9417" s="3">
        <f t="shared" si="294"/>
        <v>-4345892687.4230871</v>
      </c>
    </row>
    <row r="9418" spans="1:3">
      <c r="A9418" s="5">
        <v>47040</v>
      </c>
      <c r="B9418" s="3">
        <f t="shared" si="293"/>
        <v>790333761.78021204</v>
      </c>
      <c r="C9418" s="3">
        <f t="shared" si="294"/>
        <v>-4354002770.8894224</v>
      </c>
    </row>
    <row r="9419" spans="1:3">
      <c r="A9419" s="5">
        <v>47045</v>
      </c>
      <c r="B9419" s="3">
        <f t="shared" si="293"/>
        <v>783836670.92476857</v>
      </c>
      <c r="C9419" s="3">
        <f t="shared" si="294"/>
        <v>-4362904972.5080891</v>
      </c>
    </row>
    <row r="9420" spans="1:3">
      <c r="A9420" s="5">
        <v>47050</v>
      </c>
      <c r="B9420" s="3">
        <f t="shared" ref="B9420:B9483" si="295">$C$7*COS($C$6*A9420)-$B$7*COS($B$6*A9420)</f>
        <v>778177452.20477486</v>
      </c>
      <c r="C9420" s="3">
        <f t="shared" si="294"/>
        <v>-4372529925.850522</v>
      </c>
    </row>
    <row r="9421" spans="1:3">
      <c r="A9421" s="5">
        <v>47055</v>
      </c>
      <c r="B9421" s="3">
        <f t="shared" si="295"/>
        <v>773415236.44336724</v>
      </c>
      <c r="C9421" s="3">
        <f t="shared" si="294"/>
        <v>-4382802904.8070202</v>
      </c>
    </row>
    <row r="9422" spans="1:3">
      <c r="A9422" s="5">
        <v>47060</v>
      </c>
      <c r="B9422" s="3">
        <f t="shared" si="295"/>
        <v>769602511.94536448</v>
      </c>
      <c r="C9422" s="3">
        <f t="shared" si="294"/>
        <v>-4393644376.8010807</v>
      </c>
    </row>
    <row r="9423" spans="1:3">
      <c r="A9423" s="5">
        <v>47065</v>
      </c>
      <c r="B9423" s="3">
        <f t="shared" si="295"/>
        <v>766784735.91041851</v>
      </c>
      <c r="C9423" s="3">
        <f t="shared" si="294"/>
        <v>-4404970591.5870571</v>
      </c>
    </row>
    <row r="9424" spans="1:3">
      <c r="A9424" s="5">
        <v>47070</v>
      </c>
      <c r="B9424" s="3">
        <f t="shared" si="295"/>
        <v>764999997.89900887</v>
      </c>
      <c r="C9424" s="3">
        <f t="shared" si="294"/>
        <v>-4416694201.271987</v>
      </c>
    </row>
    <row r="9425" spans="1:3">
      <c r="A9425" s="5">
        <v>47075</v>
      </c>
      <c r="B9425" s="3">
        <f t="shared" si="295"/>
        <v>764278737.84254742</v>
      </c>
      <c r="C9425" s="3">
        <f t="shared" si="294"/>
        <v>-4428724906.9717054</v>
      </c>
    </row>
    <row r="9426" spans="1:3">
      <c r="A9426" s="5">
        <v>47080</v>
      </c>
      <c r="B9426" s="3">
        <f t="shared" si="295"/>
        <v>764643520.68538606</v>
      </c>
      <c r="C9426" s="3">
        <f t="shared" si="294"/>
        <v>-4440970127.3137865</v>
      </c>
    </row>
    <row r="9427" spans="1:3">
      <c r="A9427" s="5">
        <v>47085</v>
      </c>
      <c r="B9427" s="3">
        <f t="shared" si="295"/>
        <v>766108869.32702732</v>
      </c>
      <c r="C9427" s="3">
        <f t="shared" si="294"/>
        <v>-4453335683.8380861</v>
      </c>
    </row>
    <row r="9428" spans="1:3">
      <c r="A9428" s="5">
        <v>47090</v>
      </c>
      <c r="B9428" s="3">
        <f t="shared" si="295"/>
        <v>768681157.10129046</v>
      </c>
      <c r="C9428" s="3">
        <f t="shared" si="294"/>
        <v>-4465726498.2210369</v>
      </c>
    </row>
    <row r="9429" spans="1:3">
      <c r="A9429" s="5">
        <v>47095</v>
      </c>
      <c r="B9429" s="3">
        <f t="shared" si="295"/>
        <v>772358560.58846974</v>
      </c>
      <c r="C9429" s="3">
        <f t="shared" si="294"/>
        <v>-4478047296.161727</v>
      </c>
    </row>
    <row r="9430" spans="1:3">
      <c r="A9430" s="5">
        <v>47100</v>
      </c>
      <c r="B9430" s="3">
        <f t="shared" si="295"/>
        <v>777131073.10981882</v>
      </c>
      <c r="C9430" s="3">
        <f t="shared" si="294"/>
        <v>-4490203312.718936</v>
      </c>
    </row>
    <row r="9431" spans="1:3">
      <c r="A9431" s="5">
        <v>47105</v>
      </c>
      <c r="B9431" s="3">
        <f t="shared" si="295"/>
        <v>782980578.80443323</v>
      </c>
      <c r="C9431" s="3">
        <f t="shared" si="294"/>
        <v>-4502100993.8771162</v>
      </c>
    </row>
    <row r="9432" spans="1:3">
      <c r="A9432" s="5">
        <v>47110</v>
      </c>
      <c r="B9432" s="3">
        <f t="shared" si="295"/>
        <v>789880986.74013531</v>
      </c>
      <c r="C9432" s="3">
        <f t="shared" si="294"/>
        <v>-4513648689.147789</v>
      </c>
    </row>
    <row r="9433" spans="1:3">
      <c r="A9433" s="5">
        <v>47115</v>
      </c>
      <c r="B9433" s="3">
        <f t="shared" si="295"/>
        <v>797798424.06557822</v>
      </c>
      <c r="C9433" s="3">
        <f t="shared" si="294"/>
        <v>-4524757330.0787058</v>
      </c>
    </row>
    <row r="9434" spans="1:3">
      <c r="A9434" s="5">
        <v>47120</v>
      </c>
      <c r="B9434" s="3">
        <f t="shared" si="295"/>
        <v>806691486.77346241</v>
      </c>
      <c r="C9434" s="3">
        <f t="shared" si="294"/>
        <v>-4535341089.647521</v>
      </c>
    </row>
    <row r="9435" spans="1:3">
      <c r="A9435" s="5">
        <v>47125</v>
      </c>
      <c r="B9435" s="3">
        <f t="shared" si="295"/>
        <v>816511546.2185787</v>
      </c>
      <c r="C9435" s="3">
        <f t="shared" si="294"/>
        <v>-4545318017.6586018</v>
      </c>
    </row>
    <row r="9436" spans="1:3">
      <c r="A9436" s="5">
        <v>47130</v>
      </c>
      <c r="B9436" s="3">
        <f t="shared" si="295"/>
        <v>827203109.12140691</v>
      </c>
      <c r="C9436" s="3">
        <f t="shared" si="294"/>
        <v>-4554610647.4388666</v>
      </c>
    </row>
    <row r="9437" spans="1:3">
      <c r="A9437" s="5">
        <v>47135</v>
      </c>
      <c r="B9437" s="3">
        <f t="shared" si="295"/>
        <v>838704228.39198148</v>
      </c>
      <c r="C9437" s="3">
        <f t="shared" si="294"/>
        <v>-4563146569.3410072</v>
      </c>
    </row>
    <row r="9438" spans="1:3">
      <c r="A9438" s="5">
        <v>47140</v>
      </c>
      <c r="B9438" s="3">
        <f t="shared" si="295"/>
        <v>850946961.73277247</v>
      </c>
      <c r="C9438" s="3">
        <f t="shared" si="294"/>
        <v>-4570858966.8086357</v>
      </c>
    </row>
    <row r="9439" spans="1:3">
      <c r="A9439" s="5">
        <v>47145</v>
      </c>
      <c r="B9439" s="3">
        <f t="shared" si="295"/>
        <v>863857874.62534678</v>
      </c>
      <c r="C9439" s="3">
        <f t="shared" si="294"/>
        <v>-4577687111.034483</v>
      </c>
    </row>
    <row r="9440" spans="1:3">
      <c r="A9440" s="5">
        <v>47150</v>
      </c>
      <c r="B9440" s="3">
        <f t="shared" si="295"/>
        <v>877358583.9771564</v>
      </c>
      <c r="C9440" s="3">
        <f t="shared" si="294"/>
        <v>-4583576810.5497684</v>
      </c>
    </row>
    <row r="9441" spans="1:3">
      <c r="A9441" s="5">
        <v>47155</v>
      </c>
      <c r="B9441" s="3">
        <f t="shared" si="295"/>
        <v>891366338.40355873</v>
      </c>
      <c r="C9441" s="3">
        <f t="shared" si="294"/>
        <v>-4588480812.4161625</v>
      </c>
    </row>
    <row r="9442" spans="1:3">
      <c r="A9442" s="5">
        <v>47160</v>
      </c>
      <c r="B9442" s="3">
        <f t="shared" si="295"/>
        <v>905794630.84935427</v>
      </c>
      <c r="C9442" s="3">
        <f t="shared" si="294"/>
        <v>-4592359152.0504065</v>
      </c>
    </row>
    <row r="9443" spans="1:3">
      <c r="A9443" s="5">
        <v>47165</v>
      </c>
      <c r="B9443" s="3">
        <f t="shared" si="295"/>
        <v>920553839.01437461</v>
      </c>
      <c r="C9443" s="3">
        <f t="shared" si="294"/>
        <v>-4595179449.0916777</v>
      </c>
    </row>
    <row r="9444" spans="1:3">
      <c r="A9444" s="5">
        <v>47170</v>
      </c>
      <c r="B9444" s="3">
        <f t="shared" si="295"/>
        <v>935551888.84172654</v>
      </c>
      <c r="C9444" s="3">
        <f t="shared" si="294"/>
        <v>-4596917147.1212864</v>
      </c>
    </row>
    <row r="9445" spans="1:3">
      <c r="A9445" s="5">
        <v>47175</v>
      </c>
      <c r="B9445" s="3">
        <f t="shared" si="295"/>
        <v>950694936.15710008</v>
      </c>
      <c r="C9445" s="3">
        <f t="shared" si="294"/>
        <v>-4597555695.4601126</v>
      </c>
    </row>
    <row r="9446" spans="1:3">
      <c r="A9446" s="5">
        <v>47180</v>
      </c>
      <c r="B9446" s="3">
        <f t="shared" si="295"/>
        <v>965888061.41259742</v>
      </c>
      <c r="C9446" s="3">
        <f t="shared" si="294"/>
        <v>-4597086671.6978207</v>
      </c>
    </row>
    <row r="9447" spans="1:3">
      <c r="A9447" s="5">
        <v>47185</v>
      </c>
      <c r="B9447" s="3">
        <f t="shared" si="295"/>
        <v>981035972.39165223</v>
      </c>
      <c r="C9447" s="3">
        <f t="shared" si="294"/>
        <v>-4595509844.0467691</v>
      </c>
    </row>
    <row r="9448" spans="1:3">
      <c r="A9448" s="5">
        <v>47190</v>
      </c>
      <c r="B9448" s="3">
        <f t="shared" si="295"/>
        <v>996043709.67304158</v>
      </c>
      <c r="C9448" s="3">
        <f t="shared" si="294"/>
        <v>-4592833173.0589952</v>
      </c>
    </row>
    <row r="9449" spans="1:3">
      <c r="A9449" s="5">
        <v>47195</v>
      </c>
      <c r="B9449" s="3">
        <f t="shared" si="295"/>
        <v>1010817349.6311437</v>
      </c>
      <c r="C9449" s="3">
        <f t="shared" si="294"/>
        <v>-4589072752.6935492</v>
      </c>
    </row>
    <row r="9450" spans="1:3">
      <c r="A9450" s="5">
        <v>47200</v>
      </c>
      <c r="B9450" s="3">
        <f t="shared" si="295"/>
        <v>1025264699.7678322</v>
      </c>
      <c r="C9450" s="3">
        <f t="shared" si="294"/>
        <v>-4584252691.1705008</v>
      </c>
    </row>
    <row r="9451" spans="1:3">
      <c r="A9451" s="5">
        <v>47205</v>
      </c>
      <c r="B9451" s="3">
        <f t="shared" si="295"/>
        <v>1039295981.2286136</v>
      </c>
      <c r="C9451" s="3">
        <f t="shared" si="294"/>
        <v>-4578404932.4936504</v>
      </c>
    </row>
    <row r="9452" spans="1:3">
      <c r="A9452" s="5">
        <v>47210</v>
      </c>
      <c r="B9452" s="3">
        <f t="shared" si="295"/>
        <v>1052824493.4499855</v>
      </c>
      <c r="C9452" s="3">
        <f t="shared" si="294"/>
        <v>-4571569019.9632645</v>
      </c>
    </row>
    <row r="9453" spans="1:3">
      <c r="A9453" s="5">
        <v>47215</v>
      </c>
      <c r="B9453" s="3">
        <f t="shared" si="295"/>
        <v>1065767256.0176003</v>
      </c>
      <c r="C9453" s="3">
        <f t="shared" si="294"/>
        <v>-4563791803.4295597</v>
      </c>
    </row>
    <row r="9454" spans="1:3">
      <c r="A9454" s="5">
        <v>47220</v>
      </c>
      <c r="B9454" s="3">
        <f t="shared" si="295"/>
        <v>1078045622.983242</v>
      </c>
      <c r="C9454" s="3">
        <f t="shared" si="294"/>
        <v>-4555127092.4543285</v>
      </c>
    </row>
    <row r="9455" spans="1:3">
      <c r="A9455" s="5">
        <v>47225</v>
      </c>
      <c r="B9455" s="3">
        <f t="shared" si="295"/>
        <v>1089585865.0929585</v>
      </c>
      <c r="C9455" s="3">
        <f t="shared" si="294"/>
        <v>-4545635257.9482574</v>
      </c>
    </row>
    <row r="9456" spans="1:3">
      <c r="A9456" s="5">
        <v>47230</v>
      </c>
      <c r="B9456" s="3">
        <f t="shared" si="295"/>
        <v>1100319715.6158433</v>
      </c>
      <c r="C9456" s="3">
        <f t="shared" si="294"/>
        <v>-4535382785.233161</v>
      </c>
    </row>
    <row r="9457" spans="1:3">
      <c r="A9457" s="5">
        <v>47235</v>
      </c>
      <c r="B9457" s="3">
        <f t="shared" si="295"/>
        <v>1110184875.7324684</v>
      </c>
      <c r="C9457" s="3">
        <f t="shared" si="294"/>
        <v>-4524441781.8380394</v>
      </c>
    </row>
    <row r="9458" spans="1:3">
      <c r="A9458" s="5">
        <v>47240</v>
      </c>
      <c r="B9458" s="3">
        <f t="shared" si="295"/>
        <v>1119125475.7417455</v>
      </c>
      <c r="C9458" s="3">
        <f t="shared" si="294"/>
        <v>-4512889443.672636</v>
      </c>
    </row>
    <row r="9459" spans="1:3">
      <c r="A9459" s="5">
        <v>47245</v>
      </c>
      <c r="B9459" s="3">
        <f t="shared" si="295"/>
        <v>1127092488.6715934</v>
      </c>
      <c r="C9459" s="3">
        <f t="shared" si="294"/>
        <v>-4500807483.5306053</v>
      </c>
    </row>
    <row r="9460" spans="1:3">
      <c r="A9460" s="5">
        <v>47250</v>
      </c>
      <c r="B9460" s="3">
        <f t="shared" si="295"/>
        <v>1134044093.2313652</v>
      </c>
      <c r="C9460" s="3">
        <f t="shared" si="294"/>
        <v>-4488281526.153367</v>
      </c>
    </row>
    <row r="9461" spans="1:3">
      <c r="A9461" s="5">
        <v>47255</v>
      </c>
      <c r="B9461" s="3">
        <f t="shared" si="295"/>
        <v>1139945983.419162</v>
      </c>
      <c r="C9461" s="3">
        <f t="shared" si="294"/>
        <v>-4475400474.3328285</v>
      </c>
    </row>
    <row r="9462" spans="1:3">
      <c r="A9462" s="5">
        <v>47260</v>
      </c>
      <c r="B9462" s="3">
        <f t="shared" si="295"/>
        <v>1144771622.4918139</v>
      </c>
      <c r="C9462" s="3">
        <f t="shared" si="294"/>
        <v>-4462255850.7460937</v>
      </c>
    </row>
    <row r="9463" spans="1:3">
      <c r="A9463" s="5">
        <v>47265</v>
      </c>
      <c r="B9463" s="3">
        <f t="shared" si="295"/>
        <v>1148502439.417383</v>
      </c>
      <c r="C9463" s="3">
        <f t="shared" si="294"/>
        <v>-4448941120.3945084</v>
      </c>
    </row>
    <row r="9464" spans="1:3">
      <c r="A9464" s="5">
        <v>47270</v>
      </c>
      <c r="B9464" s="3">
        <f t="shared" si="295"/>
        <v>1151127966.3558135</v>
      </c>
      <c r="C9464" s="3">
        <f t="shared" si="294"/>
        <v>-4435550998.6634178</v>
      </c>
    </row>
    <row r="9465" spans="1:3">
      <c r="A9465" s="5">
        <v>47275</v>
      </c>
      <c r="B9465" s="3">
        <f t="shared" si="295"/>
        <v>1152645916.149915</v>
      </c>
      <c r="C9465" s="3">
        <f t="shared" si="294"/>
        <v>-4422180750.1249437</v>
      </c>
    </row>
    <row r="9466" spans="1:3">
      <c r="A9466" s="5">
        <v>47280</v>
      </c>
      <c r="B9466" s="3">
        <f t="shared" si="295"/>
        <v>1153062199.2529995</v>
      </c>
      <c r="C9466" s="3">
        <f t="shared" si="294"/>
        <v>-4408925483.274991</v>
      </c>
    </row>
    <row r="9467" spans="1:3">
      <c r="A9467" s="5">
        <v>47285</v>
      </c>
      <c r="B9467" s="3">
        <f t="shared" si="295"/>
        <v>1152390879.9678671</v>
      </c>
      <c r="C9467" s="3">
        <f t="shared" ref="C9467:C9530" si="296">$C$7*SIN($C$6*A9467)-$B$7*SIN($B$6*A9467)</f>
        <v>-4395879446.4258871</v>
      </c>
    </row>
    <row r="9468" spans="1:3">
      <c r="A9468" s="5">
        <v>47290</v>
      </c>
      <c r="B9468" s="3">
        <f t="shared" si="295"/>
        <v>1150654072.3210995</v>
      </c>
      <c r="C9468" s="3">
        <f t="shared" si="296"/>
        <v>-4383135329.9669905</v>
      </c>
    </row>
    <row r="9469" spans="1:3">
      <c r="A9469" s="5">
        <v>47295</v>
      </c>
      <c r="B9469" s="3">
        <f t="shared" si="295"/>
        <v>1147881776.3435066</v>
      </c>
      <c r="C9469" s="3">
        <f t="shared" si="296"/>
        <v>-4370783580.158946</v>
      </c>
    </row>
    <row r="9470" spans="1:3">
      <c r="A9470" s="5">
        <v>47300</v>
      </c>
      <c r="B9470" s="3">
        <f t="shared" si="295"/>
        <v>1144111655.9688334</v>
      </c>
      <c r="C9470" s="3">
        <f t="shared" si="296"/>
        <v>-4358911729.5418453</v>
      </c>
    </row>
    <row r="9471" spans="1:3">
      <c r="A9471" s="5">
        <v>47305</v>
      </c>
      <c r="B9471" s="3">
        <f t="shared" si="295"/>
        <v>1139388760.1949549</v>
      </c>
      <c r="C9471" s="3">
        <f t="shared" si="296"/>
        <v>-4347603748.9141407</v>
      </c>
    </row>
    <row r="9472" spans="1:3">
      <c r="A9472" s="5">
        <v>47310</v>
      </c>
      <c r="B9472" s="3">
        <f t="shared" si="295"/>
        <v>1133765189.571799</v>
      </c>
      <c r="C9472" s="3">
        <f t="shared" si="296"/>
        <v>-4336939425.6799088</v>
      </c>
    </row>
    <row r="9473" spans="1:3">
      <c r="A9473" s="5">
        <v>47315</v>
      </c>
      <c r="B9473" s="3">
        <f t="shared" si="295"/>
        <v>1127299710.4852338</v>
      </c>
      <c r="C9473" s="3">
        <f t="shared" si="296"/>
        <v>-4326993773.1668043</v>
      </c>
    </row>
    <row r="9474" spans="1:3">
      <c r="A9474" s="5">
        <v>47320</v>
      </c>
      <c r="B9474" s="3">
        <f t="shared" si="295"/>
        <v>1120057320.0922506</v>
      </c>
      <c r="C9474" s="3">
        <f t="shared" si="296"/>
        <v>-4317836475.2873716</v>
      </c>
    </row>
    <row r="9475" spans="1:3">
      <c r="A9475" s="5">
        <v>47325</v>
      </c>
      <c r="B9475" s="3">
        <f t="shared" si="295"/>
        <v>1112108765.12848</v>
      </c>
      <c r="C9475" s="3">
        <f t="shared" si="296"/>
        <v>-4309531370.6552601</v>
      </c>
    </row>
    <row r="9476" spans="1:3">
      <c r="A9476" s="5">
        <v>47330</v>
      </c>
      <c r="B9476" s="3">
        <f t="shared" si="295"/>
        <v>1103530018.1502533</v>
      </c>
      <c r="C9476" s="3">
        <f t="shared" si="296"/>
        <v>-4302135979.9753542</v>
      </c>
    </row>
    <row r="9477" spans="1:3">
      <c r="A9477" s="5">
        <v>47335</v>
      </c>
      <c r="B9477" s="3">
        <f t="shared" si="295"/>
        <v>1094401715.0889707</v>
      </c>
      <c r="C9477" s="3">
        <f t="shared" si="296"/>
        <v>-4295701080.2068462</v>
      </c>
    </row>
    <row r="9478" spans="1:3">
      <c r="A9478" s="5">
        <v>47340</v>
      </c>
      <c r="B9478" s="3">
        <f t="shared" si="295"/>
        <v>1084808558.2813516</v>
      </c>
      <c r="C9478" s="3">
        <f t="shared" si="296"/>
        <v>-4290270328.6516004</v>
      </c>
    </row>
    <row r="9479" spans="1:3">
      <c r="A9479" s="5">
        <v>47345</v>
      </c>
      <c r="B9479" s="3">
        <f t="shared" si="295"/>
        <v>1074838689.3952224</v>
      </c>
      <c r="C9479" s="3">
        <f t="shared" si="296"/>
        <v>-4285879939.7508912</v>
      </c>
    </row>
    <row r="9480" spans="1:3">
      <c r="A9480" s="5">
        <v>47350</v>
      </c>
      <c r="B9480" s="3">
        <f t="shared" si="295"/>
        <v>1064583036.893346</v>
      </c>
      <c r="C9480" s="3">
        <f t="shared" si="296"/>
        <v>-4282558416.9832811</v>
      </c>
    </row>
    <row r="9481" spans="1:3">
      <c r="A9481" s="5">
        <v>47355</v>
      </c>
      <c r="B9481" s="3">
        <f t="shared" si="295"/>
        <v>1054134642.8658726</v>
      </c>
      <c r="C9481" s="3">
        <f t="shared" si="296"/>
        <v>-4280326341.8483381</v>
      </c>
    </row>
    <row r="9482" spans="1:3">
      <c r="A9482" s="5">
        <v>47360</v>
      </c>
      <c r="B9482" s="3">
        <f t="shared" si="295"/>
        <v>1043587974.2151351</v>
      </c>
      <c r="C9482" s="3">
        <f t="shared" si="296"/>
        <v>-4279196221.4984937</v>
      </c>
    </row>
    <row r="9483" spans="1:3">
      <c r="A9483" s="5">
        <v>47365</v>
      </c>
      <c r="B9483" s="3">
        <f t="shared" si="295"/>
        <v>1033038223.2924441</v>
      </c>
      <c r="C9483" s="3">
        <f t="shared" si="296"/>
        <v>-4279172396.1470218</v>
      </c>
    </row>
    <row r="9484" spans="1:3">
      <c r="A9484" s="5">
        <v>47370</v>
      </c>
      <c r="B9484" s="3">
        <f t="shared" ref="B9484:B9547" si="297">$C$7*COS($C$6*A9484)-$B$7*COS($B$6*A9484)</f>
        <v>1022580603.1640233</v>
      </c>
      <c r="C9484" s="3">
        <f t="shared" si="296"/>
        <v>-4280251006.937603</v>
      </c>
    </row>
    <row r="9485" spans="1:3">
      <c r="A9485" s="5">
        <v>47375</v>
      </c>
      <c r="B9485" s="3">
        <f t="shared" si="297"/>
        <v>1012309642.7237103</v>
      </c>
      <c r="C9485" s="3">
        <f t="shared" si="296"/>
        <v>-4282420024.5133586</v>
      </c>
    </row>
    <row r="9486" spans="1:3">
      <c r="A9486" s="5">
        <v>47380</v>
      </c>
      <c r="B9486" s="3">
        <f t="shared" si="297"/>
        <v>1002318486.8706267</v>
      </c>
      <c r="C9486" s="3">
        <f t="shared" si="296"/>
        <v>-4285659338.0738702</v>
      </c>
    </row>
    <row r="9487" spans="1:3">
      <c r="A9487" s="5">
        <v>47385</v>
      </c>
      <c r="B9487" s="3">
        <f t="shared" si="297"/>
        <v>992698206.93302488</v>
      </c>
      <c r="C9487" s="3">
        <f t="shared" si="296"/>
        <v>-4289940904.2608128</v>
      </c>
    </row>
    <row r="9488" spans="1:3">
      <c r="A9488" s="5">
        <v>47390</v>
      </c>
      <c r="B9488" s="3">
        <f t="shared" si="297"/>
        <v>983537126.44307446</v>
      </c>
      <c r="C9488" s="3">
        <f t="shared" si="296"/>
        <v>-4295228954.7700367</v>
      </c>
    </row>
    <row r="9489" spans="1:3">
      <c r="A9489" s="5">
        <v>47395</v>
      </c>
      <c r="B9489" s="3">
        <f t="shared" si="297"/>
        <v>974920167.25416219</v>
      </c>
      <c r="C9489" s="3">
        <f t="shared" si="296"/>
        <v>-4301480261.15312</v>
      </c>
    </row>
    <row r="9490" spans="1:3">
      <c r="A9490" s="5">
        <v>47400</v>
      </c>
      <c r="B9490" s="3">
        <f t="shared" si="297"/>
        <v>966928220.84171855</v>
      </c>
      <c r="C9490" s="3">
        <f t="shared" si="296"/>
        <v>-4308644454.8478575</v>
      </c>
    </row>
    <row r="9491" spans="1:3">
      <c r="A9491" s="5">
        <v>47405</v>
      </c>
      <c r="B9491" s="3">
        <f t="shared" si="297"/>
        <v>959637549.4416163</v>
      </c>
      <c r="C9491" s="3">
        <f t="shared" si="296"/>
        <v>-4316664400.0686302</v>
      </c>
    </row>
    <row r="9492" spans="1:3">
      <c r="A9492" s="5">
        <v>47410</v>
      </c>
      <c r="B9492" s="3">
        <f t="shared" si="297"/>
        <v>953119221.45985329</v>
      </c>
      <c r="C9492" s="3">
        <f t="shared" si="296"/>
        <v>-4325476616.7959948</v>
      </c>
    </row>
    <row r="9493" spans="1:3">
      <c r="A9493" s="5">
        <v>47415</v>
      </c>
      <c r="B9493" s="3">
        <f t="shared" si="297"/>
        <v>947438585.33337486</v>
      </c>
      <c r="C9493" s="3">
        <f t="shared" si="296"/>
        <v>-4335011750.7338772</v>
      </c>
    </row>
    <row r="9494" spans="1:3">
      <c r="A9494" s="5">
        <v>47420</v>
      </c>
      <c r="B9494" s="3">
        <f t="shared" si="297"/>
        <v>942654785.73692667</v>
      </c>
      <c r="C9494" s="3">
        <f t="shared" si="296"/>
        <v>-4345195086.7554188</v>
      </c>
    </row>
    <row r="9495" spans="1:3">
      <c r="A9495" s="5">
        <v>47425</v>
      </c>
      <c r="B9495" s="3">
        <f t="shared" si="297"/>
        <v>938820325.71773744</v>
      </c>
      <c r="C9495" s="3">
        <f t="shared" si="296"/>
        <v>-4355947102.0361233</v>
      </c>
    </row>
    <row r="9496" spans="1:3">
      <c r="A9496" s="5">
        <v>47430</v>
      </c>
      <c r="B9496" s="3">
        <f t="shared" si="297"/>
        <v>935980677.9995774</v>
      </c>
      <c r="C9496" s="3">
        <f t="shared" si="296"/>
        <v>-4367184054.7795019</v>
      </c>
    </row>
    <row r="9497" spans="1:3">
      <c r="A9497" s="5">
        <v>47435</v>
      </c>
      <c r="B9497" s="3">
        <f t="shared" si="297"/>
        <v>934173948.33384657</v>
      </c>
      <c r="C9497" s="3">
        <f t="shared" si="296"/>
        <v>-4378818604.1765375</v>
      </c>
    </row>
    <row r="9498" spans="1:3">
      <c r="A9498" s="5">
        <v>47440</v>
      </c>
      <c r="B9498" s="3">
        <f t="shared" si="297"/>
        <v>933430593.38987255</v>
      </c>
      <c r="C9498" s="3">
        <f t="shared" si="296"/>
        <v>-4390760457.0095224</v>
      </c>
    </row>
    <row r="9499" spans="1:3">
      <c r="A9499" s="5">
        <v>47445</v>
      </c>
      <c r="B9499" s="3">
        <f t="shared" si="297"/>
        <v>933773195.27302003</v>
      </c>
      <c r="C9499" s="3">
        <f t="shared" si="296"/>
        <v>-4402917036.1132326</v>
      </c>
    </row>
    <row r="9500" spans="1:3">
      <c r="A9500" s="5">
        <v>47450</v>
      </c>
      <c r="B9500" s="3">
        <f t="shared" si="297"/>
        <v>935216294.3399111</v>
      </c>
      <c r="C9500" s="3">
        <f t="shared" si="296"/>
        <v>-4415194165.7445068</v>
      </c>
    </row>
    <row r="9501" spans="1:3">
      <c r="A9501" s="5">
        <v>47455</v>
      </c>
      <c r="B9501" s="3">
        <f t="shared" si="297"/>
        <v>937766281.54839134</v>
      </c>
      <c r="C9501" s="3">
        <f t="shared" si="296"/>
        <v>-4427496768.7865782</v>
      </c>
    </row>
    <row r="9502" spans="1:3">
      <c r="A9502" s="5">
        <v>47460</v>
      </c>
      <c r="B9502" s="3">
        <f t="shared" si="297"/>
        <v>941421351.13924313</v>
      </c>
      <c r="C9502" s="3">
        <f t="shared" si="296"/>
        <v>-4439729570.6264896</v>
      </c>
    </row>
    <row r="9503" spans="1:3">
      <c r="A9503" s="5">
        <v>47465</v>
      </c>
      <c r="B9503" s="3">
        <f t="shared" si="297"/>
        <v>946171513.99997795</v>
      </c>
      <c r="C9503" s="3">
        <f t="shared" si="296"/>
        <v>-4451797804.4944429</v>
      </c>
    </row>
    <row r="9504" spans="1:3">
      <c r="A9504" s="5">
        <v>47470</v>
      </c>
      <c r="B9504" s="3">
        <f t="shared" si="297"/>
        <v>951998671.61170042</v>
      </c>
      <c r="C9504" s="3">
        <f t="shared" si="296"/>
        <v>-4463607913.0436544</v>
      </c>
    </row>
    <row r="9505" spans="1:3">
      <c r="A9505" s="5">
        <v>47475</v>
      </c>
      <c r="B9505" s="3">
        <f t="shared" si="297"/>
        <v>958876750.03168488</v>
      </c>
      <c r="C9505" s="3">
        <f t="shared" si="296"/>
        <v>-4475068240.9765787</v>
      </c>
    </row>
    <row r="9506" spans="1:3">
      <c r="A9506" s="5">
        <v>47480</v>
      </c>
      <c r="B9506" s="3">
        <f t="shared" si="297"/>
        <v>966771892.91966927</v>
      </c>
      <c r="C9506" s="3">
        <f t="shared" si="296"/>
        <v>-4486089713.5897141</v>
      </c>
    </row>
    <row r="9507" spans="1:3">
      <c r="A9507" s="5">
        <v>47485</v>
      </c>
      <c r="B9507" s="3">
        <f t="shared" si="297"/>
        <v>975642712.17895055</v>
      </c>
      <c r="C9507" s="3">
        <f t="shared" si="296"/>
        <v>-4496586496.2138901</v>
      </c>
    </row>
    <row r="9508" spans="1:3">
      <c r="A9508" s="5">
        <v>47490</v>
      </c>
      <c r="B9508" s="3">
        <f t="shared" si="297"/>
        <v>985440594.35663056</v>
      </c>
      <c r="C9508" s="3">
        <f t="shared" si="296"/>
        <v>-4506476629.6677895</v>
      </c>
    </row>
    <row r="9509" spans="1:3">
      <c r="A9509" s="5">
        <v>47495</v>
      </c>
      <c r="B9509" s="3">
        <f t="shared" si="297"/>
        <v>996110060.5348146</v>
      </c>
      <c r="C9509" s="3">
        <f t="shared" si="296"/>
        <v>-4515682637.0204945</v>
      </c>
    </row>
    <row r="9510" spans="1:3">
      <c r="A9510" s="5">
        <v>47500</v>
      </c>
      <c r="B9510" s="3">
        <f t="shared" si="297"/>
        <v>1007589177.0481744</v>
      </c>
      <c r="C9510" s="3">
        <f t="shared" si="296"/>
        <v>-4524132097.1708374</v>
      </c>
    </row>
    <row r="9511" spans="1:3">
      <c r="A9511" s="5">
        <v>47505</v>
      </c>
      <c r="B9511" s="3">
        <f t="shared" si="297"/>
        <v>1019810013.9874914</v>
      </c>
      <c r="C9511" s="3">
        <f t="shared" si="296"/>
        <v>-4531758180.9975023</v>
      </c>
    </row>
    <row r="9512" spans="1:3">
      <c r="A9512" s="5">
        <v>47510</v>
      </c>
      <c r="B9512" s="3">
        <f t="shared" si="297"/>
        <v>1032699148.0946891</v>
      </c>
      <c r="C9512" s="3">
        <f t="shared" si="296"/>
        <v>-4538500146.1104841</v>
      </c>
    </row>
    <row r="9513" spans="1:3">
      <c r="A9513" s="5">
        <v>47515</v>
      </c>
      <c r="B9513" s="3">
        <f t="shared" si="297"/>
        <v>1046178206.326185</v>
      </c>
      <c r="C9513" s="3">
        <f t="shared" si="296"/>
        <v>-4544303786.5410805</v>
      </c>
    </row>
    <row r="9514" spans="1:3">
      <c r="A9514" s="5">
        <v>47520</v>
      </c>
      <c r="B9514" s="3">
        <f t="shared" si="297"/>
        <v>1060164446.0606562</v>
      </c>
      <c r="C9514" s="3">
        <f t="shared" si="296"/>
        <v>-4549121834.0414715</v>
      </c>
    </row>
    <row r="9515" spans="1:3">
      <c r="A9515" s="5">
        <v>47525</v>
      </c>
      <c r="B9515" s="3">
        <f t="shared" si="297"/>
        <v>1074571367.6557777</v>
      </c>
      <c r="C9515" s="3">
        <f t="shared" si="296"/>
        <v>-4552914308.0228539</v>
      </c>
    </row>
    <row r="9516" spans="1:3">
      <c r="A9516" s="5">
        <v>47530</v>
      </c>
      <c r="B9516" s="3">
        <f t="shared" si="297"/>
        <v>1089309354.8188069</v>
      </c>
      <c r="C9516" s="3">
        <f t="shared" si="296"/>
        <v>-4555648811.5414028</v>
      </c>
    </row>
    <row r="9517" spans="1:3">
      <c r="A9517" s="5">
        <v>47535</v>
      </c>
      <c r="B9517" s="3">
        <f t="shared" si="297"/>
        <v>1104286338.050575</v>
      </c>
      <c r="C9517" s="3">
        <f t="shared" si="296"/>
        <v>-4557300771.1409883</v>
      </c>
    </row>
    <row r="9518" spans="1:3">
      <c r="A9518" s="5">
        <v>47540</v>
      </c>
      <c r="B9518" s="3">
        <f t="shared" si="297"/>
        <v>1119408476.2509892</v>
      </c>
      <c r="C9518" s="3">
        <f t="shared" si="296"/>
        <v>-4557853618.7768869</v>
      </c>
    </row>
    <row r="9519" spans="1:3">
      <c r="A9519" s="5">
        <v>47545</v>
      </c>
      <c r="B9519" s="3">
        <f t="shared" si="297"/>
        <v>1134580851.4401786</v>
      </c>
      <c r="C9519" s="3">
        <f t="shared" si="296"/>
        <v>-4557298914.4737482</v>
      </c>
    </row>
    <row r="9520" spans="1:3">
      <c r="A9520" s="5">
        <v>47550</v>
      </c>
      <c r="B9520" s="3">
        <f t="shared" si="297"/>
        <v>1149708171.4518449</v>
      </c>
      <c r="C9520" s="3">
        <f t="shared" si="296"/>
        <v>-4555636408.8097067</v>
      </c>
    </row>
    <row r="9521" spans="1:3">
      <c r="A9521" s="5">
        <v>47555</v>
      </c>
      <c r="B9521" s="3">
        <f t="shared" si="297"/>
        <v>1164695475.396929</v>
      </c>
      <c r="C9521" s="3">
        <f t="shared" si="296"/>
        <v>-4552874044.7641077</v>
      </c>
    </row>
    <row r="9522" spans="1:3">
      <c r="A9522" s="5">
        <v>47560</v>
      </c>
      <c r="B9522" s="3">
        <f t="shared" si="297"/>
        <v>1179448836.6748006</v>
      </c>
      <c r="C9522" s="3">
        <f t="shared" si="296"/>
        <v>-4549027898.9151001</v>
      </c>
    </row>
    <row r="9523" spans="1:3">
      <c r="A9523" s="5">
        <v>47565</v>
      </c>
      <c r="B9523" s="3">
        <f t="shared" si="297"/>
        <v>1193876058.3272002</v>
      </c>
      <c r="C9523" s="3">
        <f t="shared" si="296"/>
        <v>-4544122062.422514</v>
      </c>
    </row>
    <row r="9524" spans="1:3">
      <c r="A9524" s="5">
        <v>47570</v>
      </c>
      <c r="B9524" s="3">
        <f t="shared" si="297"/>
        <v>1207887355.5874417</v>
      </c>
      <c r="C9524" s="3">
        <f t="shared" si="296"/>
        <v>-4538188462.6770315</v>
      </c>
    </row>
    <row r="9525" spans="1:3">
      <c r="A9525" s="5">
        <v>47575</v>
      </c>
      <c r="B9525" s="3">
        <f t="shared" si="297"/>
        <v>1221396020.5716338</v>
      </c>
      <c r="C9525" s="3">
        <f t="shared" si="296"/>
        <v>-4531266626.9360733</v>
      </c>
    </row>
    <row r="9526" spans="1:3">
      <c r="A9526" s="5">
        <v>47580</v>
      </c>
      <c r="B9526" s="3">
        <f t="shared" si="297"/>
        <v>1234319064.1909511</v>
      </c>
      <c r="C9526" s="3">
        <f t="shared" si="296"/>
        <v>-4523403389.6962986</v>
      </c>
    </row>
    <row r="9527" spans="1:3">
      <c r="A9527" s="5">
        <v>47585</v>
      </c>
      <c r="B9527" s="3">
        <f t="shared" si="297"/>
        <v>1246577830.5330012</v>
      </c>
      <c r="C9527" s="3">
        <f t="shared" si="296"/>
        <v>-4514652545.9689989</v>
      </c>
    </row>
    <row r="9528" spans="1:3">
      <c r="A9528" s="5">
        <v>47590</v>
      </c>
      <c r="B9528" s="3">
        <f t="shared" si="297"/>
        <v>1258098579.1637151</v>
      </c>
      <c r="C9528" s="3">
        <f t="shared" si="296"/>
        <v>-4505074453.0253429</v>
      </c>
    </row>
    <row r="9529" spans="1:3">
      <c r="A9529" s="5">
        <v>47595</v>
      </c>
      <c r="B9529" s="3">
        <f t="shared" si="297"/>
        <v>1268813031.0389364</v>
      </c>
      <c r="C9529" s="3">
        <f t="shared" si="296"/>
        <v>-4494735583.5597725</v>
      </c>
    </row>
    <row r="9530" spans="1:3">
      <c r="A9530" s="5">
        <v>47600</v>
      </c>
      <c r="B9530" s="3">
        <f t="shared" si="297"/>
        <v>1278658873.9840739</v>
      </c>
      <c r="C9530" s="3">
        <f t="shared" si="296"/>
        <v>-4483708033.5797062</v>
      </c>
    </row>
    <row r="9531" spans="1:3">
      <c r="A9531" s="5">
        <v>47605</v>
      </c>
      <c r="B9531" s="3">
        <f t="shared" si="297"/>
        <v>1287580223.9998531</v>
      </c>
      <c r="C9531" s="3">
        <f t="shared" ref="C9531:C9594" si="298">$C$7*SIN($C$6*A9531)-$B$7*SIN($B$6*A9531)</f>
        <v>-4472068988.6645813</v>
      </c>
    </row>
    <row r="9532" spans="1:3">
      <c r="A9532" s="5">
        <v>47610</v>
      </c>
      <c r="B9532" s="3">
        <f t="shared" si="297"/>
        <v>1295528038.9788978</v>
      </c>
      <c r="C9532" s="3">
        <f t="shared" si="298"/>
        <v>-4459900152.5456676</v>
      </c>
    </row>
    <row r="9533" spans="1:3">
      <c r="A9533" s="5">
        <v>47615</v>
      </c>
      <c r="B9533" s="3">
        <f t="shared" si="297"/>
        <v>1302460481.7702317</v>
      </c>
      <c r="C9533" s="3">
        <f t="shared" si="298"/>
        <v>-4447287142.2372007</v>
      </c>
    </row>
    <row r="9534" spans="1:3">
      <c r="A9534" s="5">
        <v>47620</v>
      </c>
      <c r="B9534" s="3">
        <f t="shared" si="297"/>
        <v>1308343229.904072</v>
      </c>
      <c r="C9534" s="3">
        <f t="shared" si="298"/>
        <v>-4434318854.1964951</v>
      </c>
    </row>
    <row r="9535" spans="1:3">
      <c r="A9535" s="5">
        <v>47625</v>
      </c>
      <c r="B9535" s="3">
        <f t="shared" si="297"/>
        <v>1313149729.6837671</v>
      </c>
      <c r="C9535" s="3">
        <f t="shared" si="298"/>
        <v>-4421086806.2056465</v>
      </c>
    </row>
    <row r="9536" spans="1:3">
      <c r="A9536" s="5">
        <v>47630</v>
      </c>
      <c r="B9536" s="3">
        <f t="shared" si="297"/>
        <v>1316861392.7638369</v>
      </c>
      <c r="C9536" s="3">
        <f t="shared" si="298"/>
        <v>-4407684459.8471565</v>
      </c>
    </row>
    <row r="9537" spans="1:3">
      <c r="A9537" s="5">
        <v>47635</v>
      </c>
      <c r="B9537" s="3">
        <f t="shared" si="297"/>
        <v>1319467733.7588532</v>
      </c>
      <c r="C9537" s="3">
        <f t="shared" si="298"/>
        <v>-4394206528.5890369</v>
      </c>
    </row>
    <row r="9538" spans="1:3">
      <c r="A9538" s="5">
        <v>47640</v>
      </c>
      <c r="B9538" s="3">
        <f t="shared" si="297"/>
        <v>1320966447.8643582</v>
      </c>
      <c r="C9538" s="3">
        <f t="shared" si="298"/>
        <v>-4380748276.6019487</v>
      </c>
    </row>
    <row r="9539" spans="1:3">
      <c r="A9539" s="5">
        <v>47645</v>
      </c>
      <c r="B9539" s="3">
        <f t="shared" si="297"/>
        <v>1321363427.915195</v>
      </c>
      <c r="C9539" s="3">
        <f t="shared" si="298"/>
        <v>-4367404813.4995136</v>
      </c>
    </row>
    <row r="9540" spans="1:3">
      <c r="A9540" s="5">
        <v>47650</v>
      </c>
      <c r="B9540" s="3">
        <f t="shared" si="297"/>
        <v>1320672720.7549524</v>
      </c>
      <c r="C9540" s="3">
        <f t="shared" si="298"/>
        <v>-4354270390.2226868</v>
      </c>
    </row>
    <row r="9541" spans="1:3">
      <c r="A9541" s="5">
        <v>47655</v>
      </c>
      <c r="B9541" s="3">
        <f t="shared" si="297"/>
        <v>1318916423.2395825</v>
      </c>
      <c r="C9541" s="3">
        <f t="shared" si="298"/>
        <v>-4341437701.2811689</v>
      </c>
    </row>
    <row r="9542" spans="1:3">
      <c r="A9542" s="5">
        <v>47660</v>
      </c>
      <c r="B9542" s="3">
        <f t="shared" si="297"/>
        <v>1316124518.6449864</v>
      </c>
      <c r="C9542" s="3">
        <f t="shared" si="298"/>
        <v>-4328997198.5173111</v>
      </c>
    </row>
    <row r="9543" spans="1:3">
      <c r="A9543" s="5">
        <v>47665</v>
      </c>
      <c r="B9543" s="3">
        <f t="shared" si="297"/>
        <v>1312334654.6898284</v>
      </c>
      <c r="C9543" s="3">
        <f t="shared" si="298"/>
        <v>-4317036421.4731379</v>
      </c>
    </row>
    <row r="9544" spans="1:3">
      <c r="A9544" s="5">
        <v>47670</v>
      </c>
      <c r="B9544" s="3">
        <f t="shared" si="297"/>
        <v>1307591864.8167913</v>
      </c>
      <c r="C9544" s="3">
        <f t="shared" si="298"/>
        <v>-4305639349.3175955</v>
      </c>
    </row>
    <row r="9545" spans="1:3">
      <c r="A9545" s="5">
        <v>47675</v>
      </c>
      <c r="B9545" s="3">
        <f t="shared" si="297"/>
        <v>1301948234.7957246</v>
      </c>
      <c r="C9545" s="3">
        <f t="shared" si="298"/>
        <v>-4294885779.1320291</v>
      </c>
    </row>
    <row r="9546" spans="1:3">
      <c r="A9546" s="5">
        <v>47680</v>
      </c>
      <c r="B9546" s="3">
        <f t="shared" si="297"/>
        <v>1295462517.1169734</v>
      </c>
      <c r="C9546" s="3">
        <f t="shared" si="298"/>
        <v>-4284850735.1566648</v>
      </c>
    </row>
    <row r="9547" spans="1:3">
      <c r="A9547" s="5">
        <v>47685</v>
      </c>
      <c r="B9547" s="3">
        <f t="shared" si="297"/>
        <v>1288199696.0295169</v>
      </c>
      <c r="C9547" s="3">
        <f t="shared" si="298"/>
        <v>-4275603913.3713303</v>
      </c>
    </row>
    <row r="9548" spans="1:3">
      <c r="A9548" s="5">
        <v>47690</v>
      </c>
      <c r="B9548" s="3">
        <f t="shared" ref="B9548:B9611" si="299">$C$7*COS($C$6*A9548)-$B$7*COS($B$6*A9548)</f>
        <v>1280230506.4440019</v>
      </c>
      <c r="C9548" s="3">
        <f t="shared" si="298"/>
        <v>-4267209165.5224433</v>
      </c>
    </row>
    <row r="9549" spans="1:3">
      <c r="A9549" s="5">
        <v>47695</v>
      </c>
      <c r="B9549" s="3">
        <f t="shared" si="299"/>
        <v>1271630910.2625434</v>
      </c>
      <c r="C9549" s="3">
        <f t="shared" si="298"/>
        <v>-4259724026.4162111</v>
      </c>
    </row>
    <row r="9550" spans="1:3">
      <c r="A9550" s="5">
        <v>47700</v>
      </c>
      <c r="B9550" s="3">
        <f t="shared" si="299"/>
        <v>1262481534.011858</v>
      </c>
      <c r="C9550" s="3">
        <f t="shared" si="298"/>
        <v>-4253199287.9773765</v>
      </c>
    </row>
    <row r="9551" spans="1:3">
      <c r="A9551" s="5">
        <v>47705</v>
      </c>
      <c r="B9551" s="3">
        <f t="shared" si="299"/>
        <v>1252867071.9432645</v>
      </c>
      <c r="C9551" s="3">
        <f t="shared" si="298"/>
        <v>-4247678623.2270179</v>
      </c>
    </row>
    <row r="9552" spans="1:3">
      <c r="A9552" s="5">
        <v>47710</v>
      </c>
      <c r="B9552" s="3">
        <f t="shared" si="299"/>
        <v>1242875659.0183623</v>
      </c>
      <c r="C9552" s="3">
        <f t="shared" si="298"/>
        <v>-4243198262.9630799</v>
      </c>
    </row>
    <row r="9553" spans="1:3">
      <c r="A9553" s="5">
        <v>47715</v>
      </c>
      <c r="B9553" s="3">
        <f t="shared" si="299"/>
        <v>1232598218.4225366</v>
      </c>
      <c r="C9553" s="3">
        <f t="shared" si="298"/>
        <v>-4239786727.5373397</v>
      </c>
    </row>
    <row r="9554" spans="1:3">
      <c r="A9554" s="5">
        <v>47720</v>
      </c>
      <c r="B9554" s="3">
        <f t="shared" si="299"/>
        <v>1222127788.436543</v>
      </c>
      <c r="C9554" s="3">
        <f t="shared" si="298"/>
        <v>-4237464615.7143822</v>
      </c>
    </row>
    <row r="9555" spans="1:3">
      <c r="A9555" s="5">
        <v>47725</v>
      </c>
      <c r="B9555" s="3">
        <f t="shared" si="299"/>
        <v>1211558833.6495519</v>
      </c>
      <c r="C9555" s="3">
        <f t="shared" si="298"/>
        <v>-4236244452.1758165</v>
      </c>
    </row>
    <row r="9556" spans="1:3">
      <c r="A9556" s="5">
        <v>47730</v>
      </c>
      <c r="B9556" s="3">
        <f t="shared" si="299"/>
        <v>1200986545.6130896</v>
      </c>
      <c r="C9556" s="3">
        <f t="shared" si="298"/>
        <v>-4236130594.798667</v>
      </c>
    </row>
    <row r="9557" spans="1:3">
      <c r="A9557" s="5">
        <v>47735</v>
      </c>
      <c r="B9557" s="3">
        <f t="shared" si="299"/>
        <v>1190506138.1129773</v>
      </c>
      <c r="C9557" s="3">
        <f t="shared" si="298"/>
        <v>-4237119202.3943338</v>
      </c>
    </row>
    <row r="9558" spans="1:3">
      <c r="A9558" s="5">
        <v>47740</v>
      </c>
      <c r="B9558" s="3">
        <f t="shared" si="299"/>
        <v>1180212142.2766621</v>
      </c>
      <c r="C9558" s="3">
        <f t="shared" si="298"/>
        <v>-4239198263.1470261</v>
      </c>
    </row>
    <row r="9559" spans="1:3">
      <c r="A9559" s="5">
        <v>47745</v>
      </c>
      <c r="B9559" s="3">
        <f t="shared" si="299"/>
        <v>1170197706.7345502</v>
      </c>
      <c r="C9559" s="3">
        <f t="shared" si="298"/>
        <v>-4242347683.541069</v>
      </c>
    </row>
    <row r="9560" spans="1:3">
      <c r="A9560" s="5">
        <v>47750</v>
      </c>
      <c r="B9560" s="3">
        <f t="shared" si="299"/>
        <v>1160553908.0161309</v>
      </c>
      <c r="C9560" s="3">
        <f t="shared" si="298"/>
        <v>-4246539437.1187739</v>
      </c>
    </row>
    <row r="9561" spans="1:3">
      <c r="A9561" s="5">
        <v>47755</v>
      </c>
      <c r="B9561" s="3">
        <f t="shared" si="299"/>
        <v>1151369076.2863684</v>
      </c>
      <c r="C9561" s="3">
        <f t="shared" si="298"/>
        <v>-4251737771.9675746</v>
      </c>
    </row>
    <row r="9562" spans="1:3">
      <c r="A9562" s="5">
        <v>47760</v>
      </c>
      <c r="B9562" s="3">
        <f t="shared" si="299"/>
        <v>1142728141.413944</v>
      </c>
      <c r="C9562" s="3">
        <f t="shared" si="298"/>
        <v>-4257899475.4003916</v>
      </c>
    </row>
    <row r="9563" spans="1:3">
      <c r="A9563" s="5">
        <v>47765</v>
      </c>
      <c r="B9563" s="3">
        <f t="shared" si="299"/>
        <v>1134712004.2127671</v>
      </c>
      <c r="C9563" s="3">
        <f t="shared" si="298"/>
        <v>-4264974193.8696318</v>
      </c>
    </row>
    <row r="9564" spans="1:3">
      <c r="A9564" s="5">
        <v>47770</v>
      </c>
      <c r="B9564" s="3">
        <f t="shared" si="299"/>
        <v>1127396937.5113044</v>
      </c>
      <c r="C9564" s="3">
        <f t="shared" si="298"/>
        <v>-4272904805.7465672</v>
      </c>
    </row>
    <row r="9565" spans="1:3">
      <c r="A9565" s="5">
        <v>47775</v>
      </c>
      <c r="B9565" s="3">
        <f t="shared" si="299"/>
        <v>1120854021.4838696</v>
      </c>
      <c r="C9565" s="3">
        <f t="shared" si="298"/>
        <v>-4281627844.2062993</v>
      </c>
    </row>
    <row r="9566" spans="1:3">
      <c r="A9566" s="5">
        <v>47780</v>
      </c>
      <c r="B9566" s="3">
        <f t="shared" si="299"/>
        <v>1115148617.4243925</v>
      </c>
      <c r="C9566" s="3">
        <f t="shared" si="298"/>
        <v>-4291073967.0874424</v>
      </c>
    </row>
    <row r="9567" spans="1:3">
      <c r="A9567" s="5">
        <v>47785</v>
      </c>
      <c r="B9567" s="3">
        <f t="shared" si="299"/>
        <v>1110339883.8581235</v>
      </c>
      <c r="C9567" s="3">
        <f t="shared" si="298"/>
        <v>-4301168470.2482996</v>
      </c>
    </row>
    <row r="9568" spans="1:3">
      <c r="A9568" s="5">
        <v>47790</v>
      </c>
      <c r="B9568" s="3">
        <f t="shared" si="299"/>
        <v>1106480338.5737991</v>
      </c>
      <c r="C9568" s="3">
        <f t="shared" si="298"/>
        <v>-4311831840.6189327</v>
      </c>
    </row>
    <row r="9569" spans="1:3">
      <c r="A9569" s="5">
        <v>47795</v>
      </c>
      <c r="B9569" s="3">
        <f t="shared" si="299"/>
        <v>1103615469.8186789</v>
      </c>
      <c r="C9569" s="3">
        <f t="shared" si="298"/>
        <v>-4322980344.8546238</v>
      </c>
    </row>
    <row r="9570" spans="1:3">
      <c r="A9570" s="5">
        <v>47800</v>
      </c>
      <c r="B9570" s="3">
        <f t="shared" si="299"/>
        <v>1101783399.5346859</v>
      </c>
      <c r="C9570" s="3">
        <f t="shared" si="298"/>
        <v>-4334526649.2330723</v>
      </c>
    </row>
    <row r="9571" spans="1:3">
      <c r="A9571" s="5">
        <v>47805</v>
      </c>
      <c r="B9571" s="3">
        <f t="shared" si="299"/>
        <v>1101014601.128912</v>
      </c>
      <c r="C9571" s="3">
        <f t="shared" si="298"/>
        <v>-4346380466.2059565</v>
      </c>
    </row>
    <row r="9572" spans="1:3">
      <c r="A9572" s="5">
        <v>47810</v>
      </c>
      <c r="B9572" s="3">
        <f t="shared" si="299"/>
        <v>1101331673.8678823</v>
      </c>
      <c r="C9572" s="3">
        <f t="shared" si="298"/>
        <v>-4358449222.8181667</v>
      </c>
    </row>
    <row r="9573" spans="1:3">
      <c r="A9573" s="5">
        <v>47815</v>
      </c>
      <c r="B9573" s="3">
        <f t="shared" si="299"/>
        <v>1102749175.5657506</v>
      </c>
      <c r="C9573" s="3">
        <f t="shared" si="298"/>
        <v>-4370638746.046546</v>
      </c>
    </row>
    <row r="9574" spans="1:3">
      <c r="A9574" s="5">
        <v>47820</v>
      </c>
      <c r="B9574" s="3">
        <f t="shared" si="299"/>
        <v>1105273514.805074</v>
      </c>
      <c r="C9574" s="3">
        <f t="shared" si="298"/>
        <v>-4382853959.9841919</v>
      </c>
    </row>
    <row r="9575" spans="1:3">
      <c r="A9575" s="5">
        <v>47825</v>
      </c>
      <c r="B9575" s="3">
        <f t="shared" si="299"/>
        <v>1108902903.4881089</v>
      </c>
      <c r="C9575" s="3">
        <f t="shared" si="298"/>
        <v>-4394999589.7090912</v>
      </c>
    </row>
    <row r="9576" spans="1:3">
      <c r="A9576" s="5">
        <v>47830</v>
      </c>
      <c r="B9576" s="3">
        <f t="shared" si="299"/>
        <v>1113627370.0698762</v>
      </c>
      <c r="C9576" s="3">
        <f t="shared" si="298"/>
        <v>-4406980866.6259546</v>
      </c>
    </row>
    <row r="9577" spans="1:3">
      <c r="A9577" s="5">
        <v>47835</v>
      </c>
      <c r="B9577" s="3">
        <f t="shared" si="299"/>
        <v>1119428833.3750329</v>
      </c>
      <c r="C9577" s="3">
        <f t="shared" si="298"/>
        <v>-4418704230.0597429</v>
      </c>
    </row>
    <row r="9578" spans="1:3">
      <c r="A9578" s="5">
        <v>47840</v>
      </c>
      <c r="B9578" s="3">
        <f t="shared" si="299"/>
        <v>1126281236.4520812</v>
      </c>
      <c r="C9578" s="3">
        <f t="shared" si="298"/>
        <v>-4430078019.906724</v>
      </c>
    </row>
    <row r="9579" spans="1:3">
      <c r="A9579" s="5">
        <v>47845</v>
      </c>
      <c r="B9579" s="3">
        <f t="shared" si="299"/>
        <v>1134150739.4739425</v>
      </c>
      <c r="C9579" s="3">
        <f t="shared" si="298"/>
        <v>-4441013155.215023</v>
      </c>
    </row>
    <row r="9580" spans="1:3">
      <c r="A9580" s="5">
        <v>47850</v>
      </c>
      <c r="B9580" s="3">
        <f t="shared" si="299"/>
        <v>1142995970.2568192</v>
      </c>
      <c r="C9580" s="3">
        <f t="shared" si="298"/>
        <v>-4451423793.6713333</v>
      </c>
    </row>
    <row r="9581" spans="1:3">
      <c r="A9581" s="5">
        <v>47855</v>
      </c>
      <c r="B9581" s="3">
        <f t="shared" si="299"/>
        <v>1152768330.5427494</v>
      </c>
      <c r="C9581" s="3">
        <f t="shared" si="298"/>
        <v>-4461227967.1112823</v>
      </c>
    </row>
    <row r="9582" spans="1:3">
      <c r="A9582" s="5">
        <v>47860</v>
      </c>
      <c r="B9582" s="3">
        <f t="shared" si="299"/>
        <v>1163412355.7782431</v>
      </c>
      <c r="C9582" s="3">
        <f t="shared" si="298"/>
        <v>-4470348188.348506</v>
      </c>
    </row>
    <row r="9583" spans="1:3">
      <c r="A9583" s="5">
        <v>47865</v>
      </c>
      <c r="B9583" s="3">
        <f t="shared" si="299"/>
        <v>1174866125.7256646</v>
      </c>
      <c r="C9583" s="3">
        <f t="shared" si="298"/>
        <v>-4478712024.8302507</v>
      </c>
    </row>
    <row r="9584" spans="1:3">
      <c r="A9584" s="5">
        <v>47870</v>
      </c>
      <c r="B9584" s="3">
        <f t="shared" si="299"/>
        <v>1187061722.867347</v>
      </c>
      <c r="C9584" s="3">
        <f t="shared" si="298"/>
        <v>-4486252634.8723555</v>
      </c>
    </row>
    <row r="9585" spans="1:3">
      <c r="A9585" s="5">
        <v>47875</v>
      </c>
      <c r="B9585" s="3">
        <f t="shared" si="299"/>
        <v>1199925735.208971</v>
      </c>
      <c r="C9585" s="3">
        <f t="shared" si="298"/>
        <v>-4492909262.5038977</v>
      </c>
    </row>
    <row r="9586" spans="1:3">
      <c r="A9586" s="5">
        <v>47880</v>
      </c>
      <c r="B9586" s="3">
        <f t="shared" si="299"/>
        <v>1213379799.7595537</v>
      </c>
      <c r="C9586" s="3">
        <f t="shared" si="298"/>
        <v>-4498627687.2579184</v>
      </c>
    </row>
    <row r="9587" spans="1:3">
      <c r="A9587" s="5">
        <v>47885</v>
      </c>
      <c r="B9587" s="3">
        <f t="shared" si="299"/>
        <v>1227341182.6648614</v>
      </c>
      <c r="C9587" s="3">
        <f t="shared" si="298"/>
        <v>-4503360625.5785027</v>
      </c>
    </row>
    <row r="9588" spans="1:3">
      <c r="A9588" s="5">
        <v>47890</v>
      </c>
      <c r="B9588" s="3">
        <f t="shared" si="299"/>
        <v>1241723391.6992683</v>
      </c>
      <c r="C9588" s="3">
        <f t="shared" si="298"/>
        <v>-4507068080.8724146</v>
      </c>
    </row>
    <row r="9589" spans="1:3">
      <c r="A9589" s="5">
        <v>47895</v>
      </c>
      <c r="B9589" s="3">
        <f t="shared" si="299"/>
        <v>1256436816.5814979</v>
      </c>
      <c r="C9589" s="3">
        <f t="shared" si="298"/>
        <v>-4509717639.6137352</v>
      </c>
    </row>
    <row r="9590" spans="1:3">
      <c r="A9590" s="5">
        <v>47900</v>
      </c>
      <c r="B9590" s="3">
        <f t="shared" si="299"/>
        <v>1271389392.3741395</v>
      </c>
      <c r="C9590" s="3">
        <f t="shared" si="298"/>
        <v>-4511284711.3094959</v>
      </c>
    </row>
    <row r="9591" spans="1:3">
      <c r="A9591" s="5">
        <v>47905</v>
      </c>
      <c r="B9591" s="3">
        <f t="shared" si="299"/>
        <v>1286487281.0554976</v>
      </c>
      <c r="C9591" s="3">
        <f t="shared" si="298"/>
        <v>-4511752710.5497189</v>
      </c>
    </row>
    <row r="9592" spans="1:3">
      <c r="A9592" s="5">
        <v>47910</v>
      </c>
      <c r="B9592" s="3">
        <f t="shared" si="299"/>
        <v>1301635566.2178497</v>
      </c>
      <c r="C9592" s="3">
        <f t="shared" si="298"/>
        <v>-4511113179.7940836</v>
      </c>
    </row>
    <row r="9593" spans="1:3">
      <c r="A9593" s="5">
        <v>47915</v>
      </c>
      <c r="B9593" s="3">
        <f t="shared" si="299"/>
        <v>1316738955.7493565</v>
      </c>
      <c r="C9593" s="3">
        <f t="shared" si="298"/>
        <v>-4509365851.9862823</v>
      </c>
    </row>
    <row r="9594" spans="1:3">
      <c r="A9594" s="5">
        <v>47920</v>
      </c>
      <c r="B9594" s="3">
        <f t="shared" si="299"/>
        <v>1331702487.2973096</v>
      </c>
      <c r="C9594" s="3">
        <f t="shared" si="298"/>
        <v>-4506518652.5324602</v>
      </c>
    </row>
    <row r="9595" spans="1:3">
      <c r="A9595" s="5">
        <v>47925</v>
      </c>
      <c r="B9595" s="3">
        <f t="shared" si="299"/>
        <v>1346432231.2901971</v>
      </c>
      <c r="C9595" s="3">
        <f t="shared" ref="C9595:C9658" si="300">$C$7*SIN($C$6*A9595)-$B$7*SIN($B$6*A9595)</f>
        <v>-4502587640.6290836</v>
      </c>
    </row>
    <row r="9596" spans="1:3">
      <c r="A9596" s="5">
        <v>47930</v>
      </c>
      <c r="B9596" s="3">
        <f t="shared" si="299"/>
        <v>1360835986.3137083</v>
      </c>
      <c r="C9596" s="3">
        <f t="shared" si="300"/>
        <v>-4497596890.374671</v>
      </c>
    </row>
    <row r="9597" spans="1:3">
      <c r="A9597" s="5">
        <v>47935</v>
      </c>
      <c r="B9597" s="3">
        <f t="shared" si="299"/>
        <v>1374823961.6929574</v>
      </c>
      <c r="C9597" s="3">
        <f t="shared" si="300"/>
        <v>-4491578312.5454588</v>
      </c>
    </row>
    <row r="9598" spans="1:3">
      <c r="A9598" s="5">
        <v>47940</v>
      </c>
      <c r="B9598" s="3">
        <f t="shared" si="299"/>
        <v>1388309442.227514</v>
      </c>
      <c r="C9598" s="3">
        <f t="shared" si="300"/>
        <v>-4484571418.3544502</v>
      </c>
    </row>
    <row r="9599" spans="1:3">
      <c r="A9599" s="5">
        <v>47945</v>
      </c>
      <c r="B9599" s="3">
        <f t="shared" si="299"/>
        <v>1401209430.1578691</v>
      </c>
      <c r="C9599" s="3">
        <f t="shared" si="300"/>
        <v>-4476623026.9428816</v>
      </c>
    </row>
    <row r="9600" spans="1:3">
      <c r="A9600" s="5">
        <v>47950</v>
      </c>
      <c r="B9600" s="3">
        <f t="shared" si="299"/>
        <v>1413445259.611052</v>
      </c>
      <c r="C9600" s="3">
        <f t="shared" si="300"/>
        <v>-4467786918.7694693</v>
      </c>
    </row>
    <row r="9601" spans="1:3">
      <c r="A9601" s="5">
        <v>47955</v>
      </c>
      <c r="B9601" s="3">
        <f t="shared" si="299"/>
        <v>1424943178.9763486</v>
      </c>
      <c r="C9601" s="3">
        <f t="shared" si="300"/>
        <v>-4458123437.4635334</v>
      </c>
    </row>
    <row r="9602" spans="1:3">
      <c r="A9602" s="5">
        <v>47960</v>
      </c>
      <c r="B9602" s="3">
        <f t="shared" si="299"/>
        <v>1435634896.8995759</v>
      </c>
      <c r="C9602" s="3">
        <f t="shared" si="300"/>
        <v>-4447699043.0896473</v>
      </c>
    </row>
    <row r="9603" spans="1:3">
      <c r="A9603" s="5">
        <v>47965</v>
      </c>
      <c r="B9603" s="3">
        <f t="shared" si="299"/>
        <v>1445458087.8540144</v>
      </c>
      <c r="C9603" s="3">
        <f t="shared" si="300"/>
        <v>-4436585820.1309462</v>
      </c>
    </row>
    <row r="9604" spans="1:3">
      <c r="A9604" s="5">
        <v>47970</v>
      </c>
      <c r="B9604" s="3">
        <f t="shared" si="299"/>
        <v>1454356853.5450671</v>
      </c>
      <c r="C9604" s="3">
        <f t="shared" si="300"/>
        <v>-4424860943.8336258</v>
      </c>
    </row>
    <row r="9605" spans="1:3">
      <c r="A9605" s="5">
        <v>47975</v>
      </c>
      <c r="B9605" s="3">
        <f t="shared" si="299"/>
        <v>1462282136.7326188</v>
      </c>
      <c r="C9605" s="3">
        <f t="shared" si="300"/>
        <v>-4412606108.863575</v>
      </c>
    </row>
    <row r="9606" spans="1:3">
      <c r="A9606" s="5">
        <v>47980</v>
      </c>
      <c r="B9606" s="3">
        <f t="shared" si="299"/>
        <v>1469192084.4077346</v>
      </c>
      <c r="C9606" s="3">
        <f t="shared" si="300"/>
        <v>-4399906924.5046453</v>
      </c>
    </row>
    <row r="9607" spans="1:3">
      <c r="A9607" s="5">
        <v>47985</v>
      </c>
      <c r="B9607" s="3">
        <f t="shared" si="299"/>
        <v>1475052357.6348288</v>
      </c>
      <c r="C9607" s="3">
        <f t="shared" si="300"/>
        <v>-4386852280.8762512</v>
      </c>
    </row>
    <row r="9608" spans="1:3">
      <c r="A9608" s="5">
        <v>47990</v>
      </c>
      <c r="B9608" s="3">
        <f t="shared" si="299"/>
        <v>1479836385.7655823</v>
      </c>
      <c r="C9608" s="3">
        <f t="shared" si="300"/>
        <v>-4373533690.8621492</v>
      </c>
    </row>
    <row r="9609" spans="1:3">
      <c r="A9609" s="5">
        <v>47995</v>
      </c>
      <c r="B9609" s="3">
        <f t="shared" si="299"/>
        <v>1483525563.1425235</v>
      </c>
      <c r="C9609" s="3">
        <f t="shared" si="300"/>
        <v>-4360044612.6224976</v>
      </c>
    </row>
    <row r="9610" spans="1:3">
      <c r="A9610" s="5">
        <v>48000</v>
      </c>
      <c r="B9610" s="3">
        <f t="shared" si="299"/>
        <v>1486109386.8361142</v>
      </c>
      <c r="C9610" s="3">
        <f t="shared" si="300"/>
        <v>-4346479757.704483</v>
      </c>
    </row>
    <row r="9611" spans="1:3">
      <c r="A9611" s="5">
        <v>48005</v>
      </c>
      <c r="B9611" s="3">
        <f t="shared" si="299"/>
        <v>1487585534.3956192</v>
      </c>
      <c r="C9611" s="3">
        <f t="shared" si="300"/>
        <v>-4332934389.8738422</v>
      </c>
    </row>
    <row r="9612" spans="1:3">
      <c r="A9612" s="5">
        <v>48010</v>
      </c>
      <c r="B9612" s="3">
        <f t="shared" ref="B9612:B9675" si="301">$C$7*COS($C$6*A9612)-$B$7*COS($B$6*A9612)</f>
        <v>1487959881.0381088</v>
      </c>
      <c r="C9612" s="3">
        <f t="shared" si="300"/>
        <v>-4319503619.8583546</v>
      </c>
    </row>
    <row r="9613" spans="1:3">
      <c r="A9613" s="5">
        <v>48015</v>
      </c>
      <c r="B9613" s="3">
        <f t="shared" si="301"/>
        <v>1487246456.1484072</v>
      </c>
      <c r="C9613" s="3">
        <f t="shared" si="300"/>
        <v>-4306281701.2241592</v>
      </c>
    </row>
    <row r="9614" spans="1:3">
      <c r="A9614" s="5">
        <v>48020</v>
      </c>
      <c r="B9614" s="3">
        <f t="shared" si="301"/>
        <v>1485467339.4119616</v>
      </c>
      <c r="C9614" s="3">
        <f t="shared" si="300"/>
        <v>-4293361332.5978212</v>
      </c>
    </row>
    <row r="9615" spans="1:3">
      <c r="A9615" s="5">
        <v>48025</v>
      </c>
      <c r="B9615" s="3">
        <f t="shared" si="301"/>
        <v>1482652497.3496656</v>
      </c>
      <c r="C9615" s="3">
        <f t="shared" si="300"/>
        <v>-4280832971.4000998</v>
      </c>
    </row>
    <row r="9616" spans="1:3">
      <c r="A9616" s="5">
        <v>48030</v>
      </c>
      <c r="B9616" s="3">
        <f t="shared" si="301"/>
        <v>1478839561.464695</v>
      </c>
      <c r="C9616" s="3">
        <f t="shared" si="300"/>
        <v>-4268784164.1716866</v>
      </c>
    </row>
    <row r="9617" spans="1:3">
      <c r="A9617" s="5">
        <v>48035</v>
      </c>
      <c r="B9617" s="3">
        <f t="shared" si="301"/>
        <v>1474073549.6439095</v>
      </c>
      <c r="C9617" s="3">
        <f t="shared" si="300"/>
        <v>-4257298898.4488978</v>
      </c>
    </row>
    <row r="9618" spans="1:3">
      <c r="A9618" s="5">
        <v>48040</v>
      </c>
      <c r="B9618" s="3">
        <f t="shared" si="301"/>
        <v>1468406532.8761892</v>
      </c>
      <c r="C9618" s="3">
        <f t="shared" si="300"/>
        <v>-4246456980.9873571</v>
      </c>
    </row>
    <row r="9619" spans="1:3">
      <c r="A9619" s="5">
        <v>48045</v>
      </c>
      <c r="B9619" s="3">
        <f t="shared" si="301"/>
        <v>1461897249.7552624</v>
      </c>
      <c r="C9619" s="3">
        <f t="shared" si="300"/>
        <v>-4236333446.9370441</v>
      </c>
    </row>
    <row r="9620" spans="1:3">
      <c r="A9620" s="5">
        <v>48050</v>
      </c>
      <c r="B9620" s="3">
        <f t="shared" si="301"/>
        <v>1454610671.6207485</v>
      </c>
      <c r="C9620" s="3">
        <f t="shared" si="300"/>
        <v>-4226998004.3424168</v>
      </c>
    </row>
    <row r="9621" spans="1:3">
      <c r="A9621" s="5">
        <v>48055</v>
      </c>
      <c r="B9621" s="3">
        <f t="shared" si="301"/>
        <v>1446617521.5568321</v>
      </c>
      <c r="C9621" s="3">
        <f t="shared" si="300"/>
        <v>-4218514518.0802565</v>
      </c>
    </row>
    <row r="9622" spans="1:3">
      <c r="A9622" s="5">
        <v>48060</v>
      </c>
      <c r="B9622" s="3">
        <f t="shared" si="301"/>
        <v>1437993750.8096657</v>
      </c>
      <c r="C9622" s="3">
        <f t="shared" si="300"/>
        <v>-4210940537.0558395</v>
      </c>
    </row>
    <row r="9623" spans="1:3">
      <c r="A9623" s="5">
        <v>48065</v>
      </c>
      <c r="B9623" s="3">
        <f t="shared" si="301"/>
        <v>1428819976.4994447</v>
      </c>
      <c r="C9623" s="3">
        <f t="shared" si="300"/>
        <v>-4204326868.1574869</v>
      </c>
    </row>
    <row r="9624" spans="1:3">
      <c r="A9624" s="5">
        <v>48070</v>
      </c>
      <c r="B9624" s="3">
        <f t="shared" si="301"/>
        <v>1419180884.7900426</v>
      </c>
      <c r="C9624" s="3">
        <f t="shared" si="300"/>
        <v>-4198717200.1237216</v>
      </c>
    </row>
    <row r="9625" spans="1:3">
      <c r="A9625" s="5">
        <v>48075</v>
      </c>
      <c r="B9625" s="3">
        <f t="shared" si="301"/>
        <v>1409164603.9347494</v>
      </c>
      <c r="C9625" s="3">
        <f t="shared" si="300"/>
        <v>-4194147780.1076894</v>
      </c>
    </row>
    <row r="9626" spans="1:3">
      <c r="A9626" s="5">
        <v>48080</v>
      </c>
      <c r="B9626" s="3">
        <f t="shared" si="301"/>
        <v>1398862051.8393552</v>
      </c>
      <c r="C9626" s="3">
        <f t="shared" si="300"/>
        <v>-4190647145.3331456</v>
      </c>
    </row>
    <row r="9627" spans="1:3">
      <c r="A9627" s="5">
        <v>48085</v>
      </c>
      <c r="B9627" s="3">
        <f t="shared" si="301"/>
        <v>1388366262.9729295</v>
      </c>
      <c r="C9627" s="3">
        <f t="shared" si="300"/>
        <v>-4188235911.8287344</v>
      </c>
    </row>
    <row r="9628" spans="1:3">
      <c r="A9628" s="5">
        <v>48090</v>
      </c>
      <c r="B9628" s="3">
        <f t="shared" si="301"/>
        <v>1377771699.6091356</v>
      </c>
      <c r="C9628" s="3">
        <f t="shared" si="300"/>
        <v>-4186926621.8045673</v>
      </c>
    </row>
    <row r="9629" spans="1:3">
      <c r="A9629" s="5">
        <v>48095</v>
      </c>
      <c r="B9629" s="3">
        <f t="shared" si="301"/>
        <v>1367173552.4973502</v>
      </c>
      <c r="C9629" s="3">
        <f t="shared" si="300"/>
        <v>-4186723650.8010163</v>
      </c>
    </row>
    <row r="9630" spans="1:3">
      <c r="A9630" s="5">
        <v>48100</v>
      </c>
      <c r="B9630" s="3">
        <f t="shared" si="301"/>
        <v>1356667036.1406131</v>
      </c>
      <c r="C9630" s="3">
        <f t="shared" si="300"/>
        <v>-4187623175.2970886</v>
      </c>
    </row>
    <row r="9631" spans="1:3">
      <c r="A9631" s="5">
        <v>48105</v>
      </c>
      <c r="B9631" s="3">
        <f t="shared" si="301"/>
        <v>1346346683.8976827</v>
      </c>
      <c r="C9631" s="3">
        <f t="shared" si="300"/>
        <v>-4189613201.0182338</v>
      </c>
    </row>
    <row r="9632" spans="1:3">
      <c r="A9632" s="5">
        <v>48110</v>
      </c>
      <c r="B9632" s="3">
        <f t="shared" si="301"/>
        <v>1336305648.1279213</v>
      </c>
      <c r="C9632" s="3">
        <f t="shared" si="300"/>
        <v>-4192673651.7339654</v>
      </c>
    </row>
    <row r="9633" spans="1:3">
      <c r="A9633" s="5">
        <v>48115</v>
      </c>
      <c r="B9633" s="3">
        <f t="shared" si="301"/>
        <v>1326635010.5598574</v>
      </c>
      <c r="C9633" s="3">
        <f t="shared" si="300"/>
        <v>-4196776517.8879342</v>
      </c>
    </row>
    <row r="9634" spans="1:3">
      <c r="A9634" s="5">
        <v>48120</v>
      </c>
      <c r="B9634" s="3">
        <f t="shared" si="301"/>
        <v>1317423107.9890811</v>
      </c>
      <c r="C9634" s="3">
        <f t="shared" si="300"/>
        <v>-4201886063.9601507</v>
      </c>
    </row>
    <row r="9635" spans="1:3">
      <c r="A9635" s="5">
        <v>48125</v>
      </c>
      <c r="B9635" s="3">
        <f t="shared" si="301"/>
        <v>1308754878.2975881</v>
      </c>
      <c r="C9635" s="3">
        <f t="shared" si="300"/>
        <v>-4207959093.026094</v>
      </c>
    </row>
    <row r="9636" spans="1:3">
      <c r="A9636" s="5">
        <v>48130</v>
      </c>
      <c r="B9636" s="3">
        <f t="shared" si="301"/>
        <v>1300711231.6358979</v>
      </c>
      <c r="C9636" s="3">
        <f t="shared" si="300"/>
        <v>-4214945266.5542541</v>
      </c>
    </row>
    <row r="9637" spans="1:3">
      <c r="A9637" s="5">
        <v>48135</v>
      </c>
      <c r="B9637" s="3">
        <f t="shared" si="301"/>
        <v>1293368451.4233096</v>
      </c>
      <c r="C9637" s="3">
        <f t="shared" si="300"/>
        <v>-4222787477.0745344</v>
      </c>
    </row>
    <row r="9638" spans="1:3">
      <c r="A9638" s="5">
        <v>48140</v>
      </c>
      <c r="B9638" s="3">
        <f t="shared" si="301"/>
        <v>1286797629.6009707</v>
      </c>
      <c r="C9638" s="3">
        <f t="shared" si="300"/>
        <v>-4231422270.9584694</v>
      </c>
    </row>
    <row r="9639" spans="1:3">
      <c r="A9639" s="5">
        <v>48145</v>
      </c>
      <c r="B9639" s="3">
        <f t="shared" si="301"/>
        <v>1281064140.318434</v>
      </c>
      <c r="C9639" s="3">
        <f t="shared" si="300"/>
        <v>-4240780318.1815028</v>
      </c>
    </row>
    <row r="9640" spans="1:3">
      <c r="A9640" s="5">
        <v>48150</v>
      </c>
      <c r="B9640" s="3">
        <f t="shared" si="301"/>
        <v>1276227155.950321</v>
      </c>
      <c r="C9640" s="3">
        <f t="shared" si="300"/>
        <v>-4250786925.5894246</v>
      </c>
    </row>
    <row r="9641" spans="1:3">
      <c r="A9641" s="5">
        <v>48155</v>
      </c>
      <c r="B9641" s="3">
        <f t="shared" si="301"/>
        <v>1272339209.0260003</v>
      </c>
      <c r="C9641" s="3">
        <f t="shared" si="300"/>
        <v>-4261362589.8692822</v>
      </c>
    </row>
    <row r="9642" spans="1:3">
      <c r="A9642" s="5">
        <v>48160</v>
      </c>
      <c r="B9642" s="3">
        <f t="shared" si="301"/>
        <v>1269445803.3155303</v>
      </c>
      <c r="C9642" s="3">
        <f t="shared" si="300"/>
        <v>-4272423586.1307979</v>
      </c>
    </row>
    <row r="9643" spans="1:3">
      <c r="A9643" s="5">
        <v>48165</v>
      </c>
      <c r="B9643" s="3">
        <f t="shared" si="301"/>
        <v>1267585076.9509611</v>
      </c>
      <c r="C9643" s="3">
        <f t="shared" si="300"/>
        <v>-4283882587.7411299</v>
      </c>
    </row>
    <row r="9644" spans="1:3">
      <c r="A9644" s="5">
        <v>48170</v>
      </c>
      <c r="B9644" s="3">
        <f t="shared" si="301"/>
        <v>1266787520.0770111</v>
      </c>
      <c r="C9644" s="3">
        <f t="shared" si="300"/>
        <v>-4295649312.8241386</v>
      </c>
    </row>
    <row r="9645" spans="1:3">
      <c r="A9645" s="5">
        <v>48175</v>
      </c>
      <c r="B9645" s="3">
        <f t="shared" si="301"/>
        <v>1267075749.1214941</v>
      </c>
      <c r="C9645" s="3">
        <f t="shared" si="300"/>
        <v>-4307631192.6377954</v>
      </c>
    </row>
    <row r="9646" spans="1:3">
      <c r="A9646" s="5">
        <v>48180</v>
      </c>
      <c r="B9646" s="3">
        <f t="shared" si="301"/>
        <v>1268464339.3564954</v>
      </c>
      <c r="C9646" s="3">
        <f t="shared" si="300"/>
        <v>-4319734056.8818913</v>
      </c>
    </row>
    <row r="9647" spans="1:3">
      <c r="A9647" s="5">
        <v>48185</v>
      </c>
      <c r="B9647" s="3">
        <f t="shared" si="301"/>
        <v>1270959716.9899735</v>
      </c>
      <c r="C9647" s="3">
        <f t="shared" si="300"/>
        <v>-4331862830.862442</v>
      </c>
    </row>
    <row r="9648" spans="1:3">
      <c r="A9648" s="5">
        <v>48190</v>
      </c>
      <c r="B9648" s="3">
        <f t="shared" si="301"/>
        <v>1274560111.5866098</v>
      </c>
      <c r="C9648" s="3">
        <f t="shared" si="300"/>
        <v>-4343922239.3513498</v>
      </c>
    </row>
    <row r="9649" spans="1:3">
      <c r="A9649" s="5">
        <v>48195</v>
      </c>
      <c r="B9649" s="3">
        <f t="shared" si="301"/>
        <v>1279255569.1701844</v>
      </c>
      <c r="C9649" s="3">
        <f t="shared" si="300"/>
        <v>-4355817511.9308386</v>
      </c>
    </row>
    <row r="9650" spans="1:3">
      <c r="A9650" s="5">
        <v>48200</v>
      </c>
      <c r="B9650" s="3">
        <f t="shared" si="301"/>
        <v>1285028025.9104242</v>
      </c>
      <c r="C9650" s="3">
        <f t="shared" si="300"/>
        <v>-4367455084.6005735</v>
      </c>
    </row>
    <row r="9651" spans="1:3">
      <c r="A9651" s="5">
        <v>48205</v>
      </c>
      <c r="B9651" s="3">
        <f t="shared" si="301"/>
        <v>1291851441.8488715</v>
      </c>
      <c r="C9651" s="3">
        <f t="shared" si="300"/>
        <v>-4378743292.4535151</v>
      </c>
    </row>
    <row r="9652" spans="1:3">
      <c r="A9652" s="5">
        <v>48210</v>
      </c>
      <c r="B9652" s="3">
        <f t="shared" si="301"/>
        <v>1299691993.6736867</v>
      </c>
      <c r="C9652" s="3">
        <f t="shared" si="300"/>
        <v>-4389593048.2922182</v>
      </c>
    </row>
    <row r="9653" spans="1:3">
      <c r="A9653" s="5">
        <v>48215</v>
      </c>
      <c r="B9653" s="3">
        <f t="shared" si="301"/>
        <v>1308508325.1163182</v>
      </c>
      <c r="C9653" s="3">
        <f t="shared" si="300"/>
        <v>-4399918502.1619396</v>
      </c>
    </row>
    <row r="9654" spans="1:3">
      <c r="A9654" s="5">
        <v>48220</v>
      </c>
      <c r="B9654" s="3">
        <f t="shared" si="301"/>
        <v>1318251853.1162663</v>
      </c>
      <c r="C9654" s="3">
        <f t="shared" si="300"/>
        <v>-4409637676.9177628</v>
      </c>
    </row>
    <row r="9655" spans="1:3">
      <c r="A9655" s="5">
        <v>48225</v>
      </c>
      <c r="B9655" s="3">
        <f t="shared" si="301"/>
        <v>1328867127.487289</v>
      </c>
      <c r="C9655" s="3">
        <f t="shared" si="300"/>
        <v>-4418673075.1203203</v>
      </c>
    </row>
    <row r="9656" spans="1:3">
      <c r="A9656" s="5">
        <v>48230</v>
      </c>
      <c r="B9656" s="3">
        <f t="shared" si="301"/>
        <v>1340292241.4224405</v>
      </c>
      <c r="C9656" s="3">
        <f t="shared" si="300"/>
        <v>-4426952252.7674732</v>
      </c>
    </row>
    <row r="9657" spans="1:3">
      <c r="A9657" s="5">
        <v>48235</v>
      </c>
      <c r="B9657" s="3">
        <f t="shared" si="301"/>
        <v>1352459289.7988939</v>
      </c>
      <c r="C9657" s="3">
        <f t="shared" si="300"/>
        <v>-4434408355.614274</v>
      </c>
    </row>
    <row r="9658" spans="1:3">
      <c r="A9658" s="5">
        <v>48240</v>
      </c>
      <c r="B9658" s="3">
        <f t="shared" si="301"/>
        <v>1365294871.889462</v>
      </c>
      <c r="C9658" s="3">
        <f t="shared" si="300"/>
        <v>-4440980614.1106787</v>
      </c>
    </row>
    <row r="9659" spans="1:3">
      <c r="A9659" s="5">
        <v>48245</v>
      </c>
      <c r="B9659" s="3">
        <f t="shared" si="301"/>
        <v>1378720634.7593546</v>
      </c>
      <c r="C9659" s="3">
        <f t="shared" ref="C9659:C9722" si="302">$C$7*SIN($C$6*A9659)-$B$7*SIN($B$6*A9659)</f>
        <v>-4446614793.2930698</v>
      </c>
    </row>
    <row r="9660" spans="1:3">
      <c r="A9660" s="5">
        <v>48250</v>
      </c>
      <c r="B9660" s="3">
        <f t="shared" si="301"/>
        <v>1392653853.3252125</v>
      </c>
      <c r="C9660" s="3">
        <f t="shared" si="302"/>
        <v>-4451263594.2988186</v>
      </c>
    </row>
    <row r="9661" spans="1:3">
      <c r="A9661" s="5">
        <v>48255</v>
      </c>
      <c r="B9661" s="3">
        <f t="shared" si="301"/>
        <v>1407008042.78193</v>
      </c>
      <c r="C9661" s="3">
        <f t="shared" si="302"/>
        <v>-4454887004.5313492</v>
      </c>
    </row>
    <row r="9662" spans="1:3">
      <c r="A9662" s="5">
        <v>48260</v>
      </c>
      <c r="B9662" s="3">
        <f t="shared" si="301"/>
        <v>1421693598.863693</v>
      </c>
      <c r="C9662" s="3">
        <f t="shared" si="302"/>
        <v>-4457452593.8834982</v>
      </c>
    </row>
    <row r="9663" spans="1:3">
      <c r="A9663" s="5">
        <v>48265</v>
      </c>
      <c r="B9663" s="3">
        <f t="shared" si="301"/>
        <v>1436618461.1989207</v>
      </c>
      <c r="C9663" s="3">
        <f t="shared" si="302"/>
        <v>-4458935754.8260412</v>
      </c>
    </row>
    <row r="9664" spans="1:3">
      <c r="A9664" s="5">
        <v>48270</v>
      </c>
      <c r="B9664" s="3">
        <f t="shared" si="301"/>
        <v>1451688794.8484015</v>
      </c>
      <c r="C9664" s="3">
        <f t="shared" si="302"/>
        <v>-4459319884.5840406</v>
      </c>
    </row>
    <row r="9665" spans="1:3">
      <c r="A9665" s="5">
        <v>48275</v>
      </c>
      <c r="B9665" s="3">
        <f t="shared" si="301"/>
        <v>1466809684.9807651</v>
      </c>
      <c r="C9665" s="3">
        <f t="shared" si="302"/>
        <v>-4458596508.0522375</v>
      </c>
    </row>
    <row r="9666" spans="1:3">
      <c r="A9666" s="5">
        <v>48280</v>
      </c>
      <c r="B9666" s="3">
        <f t="shared" si="301"/>
        <v>1481885839.5427778</v>
      </c>
      <c r="C9666" s="3">
        <f t="shared" si="302"/>
        <v>-4456765340.5396233</v>
      </c>
    </row>
    <row r="9667" spans="1:3">
      <c r="A9667" s="5">
        <v>48285</v>
      </c>
      <c r="B9667" s="3">
        <f t="shared" si="301"/>
        <v>1496822294.7222764</v>
      </c>
      <c r="C9667" s="3">
        <f t="shared" si="302"/>
        <v>-4453834289.8785963</v>
      </c>
    </row>
    <row r="9668" spans="1:3">
      <c r="A9668" s="5">
        <v>48290</v>
      </c>
      <c r="B9668" s="3">
        <f t="shared" si="301"/>
        <v>1511525117.9809501</v>
      </c>
      <c r="C9668" s="3">
        <f t="shared" si="302"/>
        <v>-4449819397.8831291</v>
      </c>
    </row>
    <row r="9669" spans="1:3">
      <c r="A9669" s="5">
        <v>48295</v>
      </c>
      <c r="B9669" s="3">
        <f t="shared" si="301"/>
        <v>1525902103.452498</v>
      </c>
      <c r="C9669" s="3">
        <f t="shared" si="302"/>
        <v>-4444744721.5893402</v>
      </c>
    </row>
    <row r="9670" spans="1:3">
      <c r="A9670" s="5">
        <v>48300</v>
      </c>
      <c r="B9670" s="3">
        <f t="shared" si="301"/>
        <v>1539863454.557878</v>
      </c>
      <c r="C9670" s="3">
        <f t="shared" si="302"/>
        <v>-4438642155.1576309</v>
      </c>
    </row>
    <row r="9671" spans="1:3">
      <c r="A9671" s="5">
        <v>48305</v>
      </c>
      <c r="B9671" s="3">
        <f t="shared" si="301"/>
        <v>1553322448.7839434</v>
      </c>
      <c r="C9671" s="3">
        <f t="shared" si="302"/>
        <v>-4431551193.754981</v>
      </c>
    </row>
    <row r="9672" spans="1:3">
      <c r="A9672" s="5">
        <v>48310</v>
      </c>
      <c r="B9672" s="3">
        <f t="shared" si="301"/>
        <v>1566196079.7042754</v>
      </c>
      <c r="C9672" s="3">
        <f t="shared" si="302"/>
        <v>-4423518641.1653166</v>
      </c>
    </row>
    <row r="9673" spans="1:3">
      <c r="A9673" s="5">
        <v>48315</v>
      </c>
      <c r="B9673" s="3">
        <f t="shared" si="301"/>
        <v>1578405671.4889228</v>
      </c>
      <c r="C9673" s="3">
        <f t="shared" si="302"/>
        <v>-4414598263.2926617</v>
      </c>
    </row>
    <row r="9674" spans="1:3">
      <c r="A9674" s="5">
        <v>48320</v>
      </c>
      <c r="B9674" s="3">
        <f t="shared" si="301"/>
        <v>1589877461.3539267</v>
      </c>
      <c r="C9674" s="3">
        <f t="shared" si="302"/>
        <v>-4404850390.1221676</v>
      </c>
    </row>
    <row r="9675" spans="1:3">
      <c r="A9675" s="5">
        <v>48325</v>
      </c>
      <c r="B9675" s="3">
        <f t="shared" si="301"/>
        <v>1600543145.6383514</v>
      </c>
      <c r="C9675" s="3">
        <f t="shared" si="302"/>
        <v>-4394341469.0859604</v>
      </c>
    </row>
    <row r="9676" spans="1:3">
      <c r="A9676" s="5">
        <v>48330</v>
      </c>
      <c r="B9676" s="3">
        <f t="shared" ref="B9676:B9739" si="303">$C$7*COS($C$6*A9676)-$B$7*COS($B$6*A9676)</f>
        <v>1610340385.4664016</v>
      </c>
      <c r="C9676" s="3">
        <f t="shared" si="302"/>
        <v>-4383143573.1401339</v>
      </c>
    </row>
    <row r="9677" spans="1:3">
      <c r="A9677" s="5">
        <v>48335</v>
      </c>
      <c r="B9677" s="3">
        <f t="shared" si="303"/>
        <v>1619213268.2509384</v>
      </c>
      <c r="C9677" s="3">
        <f t="shared" si="302"/>
        <v>-4371333867.1947651</v>
      </c>
    </row>
    <row r="9678" spans="1:3">
      <c r="A9678" s="5">
        <v>48340</v>
      </c>
      <c r="B9678" s="3">
        <f t="shared" si="303"/>
        <v>1627112721.6217251</v>
      </c>
      <c r="C9678" s="3">
        <f t="shared" si="302"/>
        <v>-4358994036.8472404</v>
      </c>
    </row>
    <row r="9679" spans="1:3">
      <c r="A9679" s="5">
        <v>48345</v>
      </c>
      <c r="B9679" s="3">
        <f t="shared" si="303"/>
        <v>1633996876.7141819</v>
      </c>
      <c r="C9679" s="3">
        <f t="shared" si="302"/>
        <v>-4346209683.6478481</v>
      </c>
    </row>
    <row r="9680" spans="1:3">
      <c r="A9680" s="5">
        <v>48350</v>
      </c>
      <c r="B9680" s="3">
        <f t="shared" si="303"/>
        <v>1639831378.1290131</v>
      </c>
      <c r="C9680" s="3">
        <f t="shared" si="302"/>
        <v>-4333069691.3747282</v>
      </c>
    </row>
    <row r="9681" spans="1:3">
      <c r="A9681" s="5">
        <v>48355</v>
      </c>
      <c r="B9681" s="3">
        <f t="shared" si="303"/>
        <v>1644589638.2680271</v>
      </c>
      <c r="C9681" s="3">
        <f t="shared" si="302"/>
        <v>-4319665568.0099258</v>
      </c>
    </row>
    <row r="9682" spans="1:3">
      <c r="A9682" s="5">
        <v>48360</v>
      </c>
      <c r="B9682" s="3">
        <f t="shared" si="303"/>
        <v>1648253034.1632981</v>
      </c>
      <c r="C9682" s="3">
        <f t="shared" si="302"/>
        <v>-4306090768.2877607</v>
      </c>
    </row>
    <row r="9683" spans="1:3">
      <c r="A9683" s="5">
        <v>48365</v>
      </c>
      <c r="B9683" s="3">
        <f t="shared" si="303"/>
        <v>1650811045.3424504</v>
      </c>
      <c r="C9683" s="3">
        <f t="shared" si="302"/>
        <v>-4292440001.8310614</v>
      </c>
    </row>
    <row r="9684" spans="1:3">
      <c r="A9684" s="5">
        <v>48370</v>
      </c>
      <c r="B9684" s="3">
        <f t="shared" si="303"/>
        <v>1652261331.7094405</v>
      </c>
      <c r="C9684" s="3">
        <f t="shared" si="302"/>
        <v>-4278808531.9970951</v>
      </c>
    </row>
    <row r="9685" spans="1:3">
      <c r="A9685" s="5">
        <v>48375</v>
      </c>
      <c r="B9685" s="3">
        <f t="shared" si="303"/>
        <v>1652609750.8642712</v>
      </c>
      <c r="C9685" s="3">
        <f t="shared" si="302"/>
        <v>-4265291470.624259</v>
      </c>
    </row>
    <row r="9686" spans="1:3">
      <c r="A9686" s="5">
        <v>48380</v>
      </c>
      <c r="B9686" s="3">
        <f t="shared" si="303"/>
        <v>1651870314.7333951</v>
      </c>
      <c r="C9686" s="3">
        <f t="shared" si="302"/>
        <v>-4251983073.9003472</v>
      </c>
    </row>
    <row r="9687" spans="1:3">
      <c r="A9687" s="5">
        <v>48385</v>
      </c>
      <c r="B9687" s="3">
        <f t="shared" si="303"/>
        <v>1650065085.8319182</v>
      </c>
      <c r="C9687" s="3">
        <f t="shared" si="302"/>
        <v>-4238976044.5653758</v>
      </c>
    </row>
    <row r="9688" spans="1:3">
      <c r="A9688" s="5">
        <v>48390</v>
      </c>
      <c r="B9688" s="3">
        <f t="shared" si="303"/>
        <v>1647224013.92557</v>
      </c>
      <c r="C9688" s="3">
        <f t="shared" si="302"/>
        <v>-4226360845.6150842</v>
      </c>
    </row>
    <row r="9689" spans="1:3">
      <c r="A9689" s="5">
        <v>48395</v>
      </c>
      <c r="B9689" s="3">
        <f t="shared" si="303"/>
        <v>1643384714.3016727</v>
      </c>
      <c r="C9689" s="3">
        <f t="shared" si="302"/>
        <v>-4214225030.5855727</v>
      </c>
    </row>
    <row r="9690" spans="1:3">
      <c r="A9690" s="5">
        <v>48400</v>
      </c>
      <c r="B9690" s="3">
        <f t="shared" si="303"/>
        <v>1638592189.29058</v>
      </c>
      <c r="C9690" s="3">
        <f t="shared" si="302"/>
        <v>-4202652595.3773184</v>
      </c>
    </row>
    <row r="9691" spans="1:3">
      <c r="A9691" s="5">
        <v>48405</v>
      </c>
      <c r="B9691" s="3">
        <f t="shared" si="303"/>
        <v>1632898495.0993414</v>
      </c>
      <c r="C9691" s="3">
        <f t="shared" si="302"/>
        <v>-4191723356.4172559</v>
      </c>
    </row>
    <row r="9692" spans="1:3">
      <c r="A9692" s="5">
        <v>48410</v>
      </c>
      <c r="B9692" s="3">
        <f t="shared" si="303"/>
        <v>1626362356.4239466</v>
      </c>
      <c r="C9692" s="3">
        <f t="shared" si="302"/>
        <v>-4181512359.7622538</v>
      </c>
    </row>
    <row r="9693" spans="1:3">
      <c r="A9693" s="5">
        <v>48415</v>
      </c>
      <c r="B9693" s="3">
        <f t="shared" si="303"/>
        <v>1619048731.6932812</v>
      </c>
      <c r="C9693" s="3">
        <f t="shared" si="302"/>
        <v>-4172089325.5186925</v>
      </c>
    </row>
    <row r="9694" spans="1:3">
      <c r="A9694" s="5">
        <v>48420</v>
      </c>
      <c r="B9694" s="3">
        <f t="shared" si="303"/>
        <v>1611028332.1635745</v>
      </c>
      <c r="C9694" s="3">
        <f t="shared" si="302"/>
        <v>-4163518131.6912823</v>
      </c>
    </row>
    <row r="9695" spans="1:3">
      <c r="A9695" s="5">
        <v>48425</v>
      </c>
      <c r="B9695" s="3">
        <f t="shared" si="303"/>
        <v>1602377098.4232857</v>
      </c>
      <c r="C9695" s="3">
        <f t="shared" si="302"/>
        <v>-4155856341.2820997</v>
      </c>
    </row>
    <row r="9696" spans="1:3">
      <c r="A9696" s="5">
        <v>48430</v>
      </c>
      <c r="B9696" s="3">
        <f t="shared" si="303"/>
        <v>1593175638.1842153</v>
      </c>
      <c r="C9696" s="3">
        <f t="shared" si="302"/>
        <v>-4149154776.1410065</v>
      </c>
    </row>
    <row r="9697" spans="1:3">
      <c r="A9697" s="5">
        <v>48435</v>
      </c>
      <c r="B9697" s="3">
        <f t="shared" si="303"/>
        <v>1583508629.5208187</v>
      </c>
      <c r="C9697" s="3">
        <f t="shared" si="302"/>
        <v>-4143457140.7222123</v>
      </c>
    </row>
    <row r="9698" spans="1:3">
      <c r="A9698" s="5">
        <v>48440</v>
      </c>
      <c r="B9698" s="3">
        <f t="shared" si="303"/>
        <v>1573464193.9759064</v>
      </c>
      <c r="C9698" s="3">
        <f t="shared" si="302"/>
        <v>-4138799698.5325141</v>
      </c>
    </row>
    <row r="9699" spans="1:3">
      <c r="A9699" s="5">
        <v>48445</v>
      </c>
      <c r="B9699" s="3">
        <f t="shared" si="303"/>
        <v>1563133244.1734653</v>
      </c>
      <c r="C9699" s="3">
        <f t="shared" si="302"/>
        <v>-4135211003.6663947</v>
      </c>
    </row>
    <row r="9700" spans="1:3">
      <c r="A9700" s="5">
        <v>48450</v>
      </c>
      <c r="B9700" s="3">
        <f t="shared" si="303"/>
        <v>1552608810.7685351</v>
      </c>
      <c r="C9700" s="3">
        <f t="shared" si="302"/>
        <v>-4132711689.4155607</v>
      </c>
    </row>
    <row r="9701" spans="1:3">
      <c r="A9701" s="5">
        <v>48455</v>
      </c>
      <c r="B9701" s="3">
        <f t="shared" si="303"/>
        <v>1541985353.7169669</v>
      </c>
      <c r="C9701" s="3">
        <f t="shared" si="302"/>
        <v>-4131314315.5179167</v>
      </c>
    </row>
    <row r="9702" spans="1:3">
      <c r="A9702" s="5">
        <v>48460</v>
      </c>
      <c r="B9702" s="3">
        <f t="shared" si="303"/>
        <v>1531358062.9636292</v>
      </c>
      <c r="C9702" s="3">
        <f t="shared" si="302"/>
        <v>-4131023275.1767435</v>
      </c>
    </row>
    <row r="9703" spans="1:3">
      <c r="A9703" s="5">
        <v>48465</v>
      </c>
      <c r="B9703" s="3">
        <f t="shared" si="303"/>
        <v>1520822153.7263477</v>
      </c>
      <c r="C9703" s="3">
        <f t="shared" si="302"/>
        <v>-4131834762.538507</v>
      </c>
    </row>
    <row r="9704" spans="1:3">
      <c r="A9704" s="5">
        <v>48470</v>
      </c>
      <c r="B9704" s="3">
        <f t="shared" si="303"/>
        <v>1510472161.5928991</v>
      </c>
      <c r="C9704" s="3">
        <f t="shared" si="302"/>
        <v>-4133736800.8700185</v>
      </c>
    </row>
    <row r="9705" spans="1:3">
      <c r="A9705" s="5">
        <v>48475</v>
      </c>
      <c r="B9705" s="3">
        <f t="shared" si="303"/>
        <v>1500401242.6492653</v>
      </c>
      <c r="C9705" s="3">
        <f t="shared" si="302"/>
        <v>-4136709331.2263889</v>
      </c>
    </row>
    <row r="9706" spans="1:3">
      <c r="A9706" s="5">
        <v>48480</v>
      </c>
      <c r="B9706" s="3">
        <f t="shared" si="303"/>
        <v>1490700483.8207719</v>
      </c>
      <c r="C9706" s="3">
        <f t="shared" si="302"/>
        <v>-4140724360.9532909</v>
      </c>
    </row>
    <row r="9707" spans="1:3">
      <c r="A9707" s="5">
        <v>48485</v>
      </c>
      <c r="B9707" s="3">
        <f t="shared" si="303"/>
        <v>1481458228.5315363</v>
      </c>
      <c r="C9707" s="3">
        <f t="shared" si="302"/>
        <v>-4145746170.9242296</v>
      </c>
    </row>
    <row r="9708" spans="1:3">
      <c r="A9708" s="5">
        <v>48490</v>
      </c>
      <c r="B9708" s="3">
        <f t="shared" si="303"/>
        <v>1472759422.6748135</v>
      </c>
      <c r="C9708" s="3">
        <f t="shared" si="302"/>
        <v>-4151731579.9784613</v>
      </c>
    </row>
    <row r="9709" spans="1:3">
      <c r="A9709" s="5">
        <v>48495</v>
      </c>
      <c r="B9709" s="3">
        <f t="shared" si="303"/>
        <v>1464684985.7358446</v>
      </c>
      <c r="C9709" s="3">
        <f t="shared" si="302"/>
        <v>-4158630264.6020007</v>
      </c>
    </row>
    <row r="9710" spans="1:3">
      <c r="A9710" s="5">
        <v>48500</v>
      </c>
      <c r="B9710" s="3">
        <f t="shared" si="303"/>
        <v>1457311211.7230773</v>
      </c>
      <c r="C9710" s="3">
        <f t="shared" si="302"/>
        <v>-4166385131.4850259</v>
      </c>
    </row>
    <row r="9711" spans="1:3">
      <c r="A9711" s="5">
        <v>48505</v>
      </c>
      <c r="B9711" s="3">
        <f t="shared" si="303"/>
        <v>1450709204.3429036</v>
      </c>
      <c r="C9711" s="3">
        <f t="shared" si="302"/>
        <v>-4174932740.1974292</v>
      </c>
    </row>
    <row r="9712" spans="1:3">
      <c r="A9712" s="5">
        <v>48510</v>
      </c>
      <c r="B9712" s="3">
        <f t="shared" si="303"/>
        <v>1444944350.5991657</v>
      </c>
      <c r="C9712" s="3">
        <f t="shared" si="302"/>
        <v>-4184203772.8535509</v>
      </c>
    </row>
    <row r="9713" spans="1:3">
      <c r="A9713" s="5">
        <v>48515</v>
      </c>
      <c r="B9713" s="3">
        <f t="shared" si="303"/>
        <v>1440075836.7146928</v>
      </c>
      <c r="C9713" s="3">
        <f t="shared" si="302"/>
        <v>-4194123547.2889819</v>
      </c>
    </row>
    <row r="9714" spans="1:3">
      <c r="A9714" s="5">
        <v>48520</v>
      </c>
      <c r="B9714" s="3">
        <f t="shared" si="303"/>
        <v>1436156209.9585962</v>
      </c>
      <c r="C9714" s="3">
        <f t="shared" si="302"/>
        <v>-4204612569.9501634</v>
      </c>
    </row>
    <row r="9715" spans="1:3">
      <c r="A9715" s="5">
        <v>48525</v>
      </c>
      <c r="B9715" s="3">
        <f t="shared" si="303"/>
        <v>1433230989.6230702</v>
      </c>
      <c r="C9715" s="3">
        <f t="shared" si="302"/>
        <v>-4215587124.4038429</v>
      </c>
    </row>
    <row r="9716" spans="1:3">
      <c r="A9716" s="5">
        <v>48530</v>
      </c>
      <c r="B9716" s="3">
        <f t="shared" si="303"/>
        <v>1431338330.0298662</v>
      </c>
      <c r="C9716" s="3">
        <f t="shared" si="302"/>
        <v>-4226959891.1093531</v>
      </c>
    </row>
    <row r="9717" spans="1:3">
      <c r="A9717" s="5">
        <v>48535</v>
      </c>
      <c r="B9717" s="3">
        <f t="shared" si="303"/>
        <v>1430508738.061183</v>
      </c>
      <c r="C9717" s="3">
        <f t="shared" si="302"/>
        <v>-4238640593.8655429</v>
      </c>
    </row>
    <row r="9718" spans="1:3">
      <c r="A9718" s="5">
        <v>48540</v>
      </c>
      <c r="B9718" s="3">
        <f t="shared" si="303"/>
        <v>1430764847.3062241</v>
      </c>
      <c r="C9718" s="3">
        <f t="shared" si="302"/>
        <v>-4250536668.1463537</v>
      </c>
    </row>
    <row r="9719" spans="1:3">
      <c r="A9719" s="5">
        <v>48545</v>
      </c>
      <c r="B9719" s="3">
        <f t="shared" si="303"/>
        <v>1432121250.4954059</v>
      </c>
      <c r="C9719" s="3">
        <f t="shared" si="302"/>
        <v>-4262553946.3774877</v>
      </c>
    </row>
    <row r="9720" spans="1:3">
      <c r="A9720" s="5">
        <v>48550</v>
      </c>
      <c r="B9720" s="3">
        <f t="shared" si="303"/>
        <v>1434584391.4627533</v>
      </c>
      <c r="C9720" s="3">
        <f t="shared" si="302"/>
        <v>-4274597355.0807962</v>
      </c>
    </row>
    <row r="9721" spans="1:3">
      <c r="A9721" s="5">
        <v>48555</v>
      </c>
      <c r="B9721" s="3">
        <f t="shared" si="303"/>
        <v>1438152517.4363379</v>
      </c>
      <c r="C9721" s="3">
        <f t="shared" si="302"/>
        <v>-4286571618.7251234</v>
      </c>
    </row>
    <row r="9722" spans="1:3">
      <c r="A9722" s="5">
        <v>48560</v>
      </c>
      <c r="B9722" s="3">
        <f t="shared" si="303"/>
        <v>1442815692.0099242</v>
      </c>
      <c r="C9722" s="3">
        <f t="shared" si="302"/>
        <v>-4298381965.0731373</v>
      </c>
    </row>
    <row r="9723" spans="1:3">
      <c r="A9723" s="5">
        <v>48565</v>
      </c>
      <c r="B9723" s="3">
        <f t="shared" si="303"/>
        <v>1448555868.6998389</v>
      </c>
      <c r="C9723" s="3">
        <f t="shared" ref="C9723:C9786" si="304">$C$7*SIN($C$6*A9723)-$B$7*SIN($B$6*A9723)</f>
        <v>-4309934826.8021727</v>
      </c>
    </row>
    <row r="9724" spans="1:3">
      <c r="A9724" s="5">
        <v>48570</v>
      </c>
      <c r="B9724" s="3">
        <f t="shared" si="303"/>
        <v>1455347024.542424</v>
      </c>
      <c r="C9724" s="3">
        <f t="shared" si="304"/>
        <v>-4321138534.2046938</v>
      </c>
    </row>
    <row r="9725" spans="1:3">
      <c r="A9725" s="5">
        <v>48575</v>
      </c>
      <c r="B9725" s="3">
        <f t="shared" si="303"/>
        <v>1463155352.743135</v>
      </c>
      <c r="C9725" s="3">
        <f t="shared" si="304"/>
        <v>-4331903993.8404436</v>
      </c>
    </row>
    <row r="9726" spans="1:3">
      <c r="A9726" s="5">
        <v>48580</v>
      </c>
      <c r="B9726" s="3">
        <f t="shared" si="303"/>
        <v>1471939512.9509935</v>
      </c>
      <c r="C9726" s="3">
        <f t="shared" si="304"/>
        <v>-4342145348.1159487</v>
      </c>
    </row>
    <row r="9727" spans="1:3">
      <c r="A9727" s="5">
        <v>48585</v>
      </c>
      <c r="B9727" s="3">
        <f t="shared" si="303"/>
        <v>1481650937.3055148</v>
      </c>
      <c r="C9727" s="3">
        <f t="shared" si="304"/>
        <v>-4351780610.9082127</v>
      </c>
    </row>
    <row r="9728" spans="1:3">
      <c r="A9728" s="5">
        <v>48590</v>
      </c>
      <c r="B9728" s="3">
        <f t="shared" si="303"/>
        <v>1492234189.9904988</v>
      </c>
      <c r="C9728" s="3">
        <f t="shared" si="304"/>
        <v>-4360732274.5272512</v>
      </c>
    </row>
    <row r="9729" spans="1:3">
      <c r="A9729" s="5">
        <v>48595</v>
      </c>
      <c r="B9729" s="3">
        <f t="shared" si="303"/>
        <v>1503627377.6327229</v>
      </c>
      <c r="C9729" s="3">
        <f t="shared" si="304"/>
        <v>-4368927883.523737</v>
      </c>
    </row>
    <row r="9730" spans="1:3">
      <c r="A9730" s="5">
        <v>48600</v>
      </c>
      <c r="B9730" s="3">
        <f t="shared" si="303"/>
        <v>1515762607.507381</v>
      </c>
      <c r="C9730" s="3">
        <f t="shared" si="304"/>
        <v>-4376300571.0939064</v>
      </c>
    </row>
    <row r="9731" spans="1:3">
      <c r="A9731" s="5">
        <v>48605</v>
      </c>
      <c r="B9731" s="3">
        <f t="shared" si="303"/>
        <v>1528566490.1578634</v>
      </c>
      <c r="C9731" s="3">
        <f t="shared" si="304"/>
        <v>-4382789554.1104164</v>
      </c>
    </row>
    <row r="9732" spans="1:3">
      <c r="A9732" s="5">
        <v>48610</v>
      </c>
      <c r="B9732" s="3">
        <f t="shared" si="303"/>
        <v>1541960682.7091615</v>
      </c>
      <c r="C9732" s="3">
        <f t="shared" si="304"/>
        <v>-4388340583.1145515</v>
      </c>
    </row>
    <row r="9733" spans="1:3">
      <c r="A9733" s="5">
        <v>48615</v>
      </c>
      <c r="B9733" s="3">
        <f t="shared" si="303"/>
        <v>1555862468.8524652</v>
      </c>
      <c r="C9733" s="3">
        <f t="shared" si="304"/>
        <v>-4392906343.9382715</v>
      </c>
    </row>
    <row r="9734" spans="1:3">
      <c r="A9734" s="5">
        <v>48620</v>
      </c>
      <c r="B9734" s="3">
        <f t="shared" si="303"/>
        <v>1570185371.2071121</v>
      </c>
      <c r="C9734" s="3">
        <f t="shared" si="304"/>
        <v>-4396446807.9827557</v>
      </c>
    </row>
    <row r="9735" spans="1:3">
      <c r="A9735" s="5">
        <v>48625</v>
      </c>
      <c r="B9735" s="3">
        <f t="shared" si="303"/>
        <v>1584839791.5266774</v>
      </c>
      <c r="C9735" s="3">
        <f t="shared" si="304"/>
        <v>-4398929528.5604</v>
      </c>
    </row>
    <row r="9736" spans="1:3">
      <c r="A9736" s="5">
        <v>48630</v>
      </c>
      <c r="B9736" s="3">
        <f t="shared" si="303"/>
        <v>1599733674.0095177</v>
      </c>
      <c r="C9736" s="3">
        <f t="shared" si="304"/>
        <v>-4400329881.1062841</v>
      </c>
    </row>
    <row r="9737" spans="1:3">
      <c r="A9737" s="5">
        <v>48635</v>
      </c>
      <c r="B9737" s="3">
        <f t="shared" si="303"/>
        <v>1614773186.802954</v>
      </c>
      <c r="C9737" s="3">
        <f t="shared" si="304"/>
        <v>-4400631245.4807663</v>
      </c>
    </row>
    <row r="9738" spans="1:3">
      <c r="A9738" s="5">
        <v>48640</v>
      </c>
      <c r="B9738" s="3">
        <f t="shared" si="303"/>
        <v>1629863416.6561396</v>
      </c>
      <c r="C9738" s="3">
        <f t="shared" si="304"/>
        <v>-4399825129.0136442</v>
      </c>
    </row>
    <row r="9739" spans="1:3">
      <c r="A9739" s="5">
        <v>48645</v>
      </c>
      <c r="B9739" s="3">
        <f t="shared" si="303"/>
        <v>1644909071.5786166</v>
      </c>
      <c r="C9739" s="3">
        <f t="shared" si="304"/>
        <v>-4397911229.3789167</v>
      </c>
    </row>
    <row r="9740" spans="1:3">
      <c r="A9740" s="5">
        <v>48650</v>
      </c>
      <c r="B9740" s="3">
        <f t="shared" ref="B9740:B9803" si="305">$C$7*COS($C$6*A9740)-$B$7*COS($B$6*A9740)</f>
        <v>1659815186.3028831</v>
      </c>
      <c r="C9740" s="3">
        <f t="shared" si="304"/>
        <v>-4394897436.8346672</v>
      </c>
    </row>
    <row r="9741" spans="1:3">
      <c r="A9741" s="5">
        <v>48655</v>
      </c>
      <c r="B9741" s="3">
        <f t="shared" si="305"/>
        <v>1674487825.3279874</v>
      </c>
      <c r="C9741" s="3">
        <f t="shared" si="304"/>
        <v>-4390799775.8115129</v>
      </c>
    </row>
    <row r="9742" spans="1:3">
      <c r="A9742" s="5">
        <v>48660</v>
      </c>
      <c r="B9742" s="3">
        <f t="shared" si="305"/>
        <v>1688834778.3396947</v>
      </c>
      <c r="C9742" s="3">
        <f t="shared" si="304"/>
        <v>-4385642286.2820396</v>
      </c>
    </row>
    <row r="9743" spans="1:3">
      <c r="A9743" s="5">
        <v>48665</v>
      </c>
      <c r="B9743" s="3">
        <f t="shared" si="305"/>
        <v>1702766242.8587296</v>
      </c>
      <c r="C9743" s="3">
        <f t="shared" si="304"/>
        <v>-4379456845.7894325</v>
      </c>
    </row>
    <row r="9744" spans="1:3">
      <c r="A9744" s="5">
        <v>48670</v>
      </c>
      <c r="B9744" s="3">
        <f t="shared" si="305"/>
        <v>1716195489.0631375</v>
      </c>
      <c r="C9744" s="3">
        <f t="shared" si="304"/>
        <v>-4372282933.4529762</v>
      </c>
    </row>
    <row r="9745" spans="1:3">
      <c r="A9745" s="5">
        <v>48675</v>
      </c>
      <c r="B9745" s="3">
        <f t="shared" si="305"/>
        <v>1729039501.8632958</v>
      </c>
      <c r="C9745" s="3">
        <f t="shared" si="304"/>
        <v>-4364167337.6973896</v>
      </c>
    </row>
    <row r="9746" spans="1:3">
      <c r="A9746" s="5">
        <v>48680</v>
      </c>
      <c r="B9746" s="3">
        <f t="shared" si="305"/>
        <v>1741219595.4759181</v>
      </c>
      <c r="C9746" s="3">
        <f t="shared" si="304"/>
        <v>-4355163809.8698177</v>
      </c>
    </row>
    <row r="9747" spans="1:3">
      <c r="A9747" s="5">
        <v>48685</v>
      </c>
      <c r="B9747" s="3">
        <f t="shared" si="305"/>
        <v>1752661995.9471741</v>
      </c>
      <c r="C9747" s="3">
        <f t="shared" si="304"/>
        <v>-4345332666.3089008</v>
      </c>
    </row>
    <row r="9748" spans="1:3">
      <c r="A9748" s="5">
        <v>48690</v>
      </c>
      <c r="B9748" s="3">
        <f t="shared" si="305"/>
        <v>1763298387.3126266</v>
      </c>
      <c r="C9748" s="3">
        <f t="shared" si="304"/>
        <v>-4334740341.8117208</v>
      </c>
    </row>
    <row r="9749" spans="1:3">
      <c r="A9749" s="5">
        <v>48695</v>
      </c>
      <c r="B9749" s="3">
        <f t="shared" si="305"/>
        <v>1773066417.3504279</v>
      </c>
      <c r="C9749" s="3">
        <f t="shared" si="304"/>
        <v>-4323458897.8045464</v>
      </c>
    </row>
    <row r="9750" spans="1:3">
      <c r="A9750" s="5">
        <v>48700</v>
      </c>
      <c r="B9750" s="3">
        <f t="shared" si="305"/>
        <v>1781910159.1837022</v>
      </c>
      <c r="C9750" s="3">
        <f t="shared" si="304"/>
        <v>-4311565488.8583851</v>
      </c>
    </row>
    <row r="9751" spans="1:3">
      <c r="A9751" s="5">
        <v>48705</v>
      </c>
      <c r="B9751" s="3">
        <f t="shared" si="305"/>
        <v>1789780525.3146663</v>
      </c>
      <c r="C9751" s="3">
        <f t="shared" si="304"/>
        <v>-4299141791.4990063</v>
      </c>
    </row>
    <row r="9752" spans="1:3">
      <c r="A9752" s="5">
        <v>48710</v>
      </c>
      <c r="B9752" s="3">
        <f t="shared" si="305"/>
        <v>1796635631.02542</v>
      </c>
      <c r="C9752" s="3">
        <f t="shared" si="304"/>
        <v>-4286273399.5398722</v>
      </c>
    </row>
    <row r="9753" spans="1:3">
      <c r="A9753" s="5">
        <v>48715</v>
      </c>
      <c r="B9753" s="3">
        <f t="shared" si="305"/>
        <v>1802441104.4550214</v>
      </c>
      <c r="C9753" s="3">
        <f t="shared" si="304"/>
        <v>-4273049190.414535</v>
      </c>
    </row>
    <row r="9754" spans="1:3">
      <c r="A9754" s="5">
        <v>48720</v>
      </c>
      <c r="B9754" s="3">
        <f t="shared" si="305"/>
        <v>1807170341.0572171</v>
      </c>
      <c r="C9754" s="3">
        <f t="shared" si="304"/>
        <v>-4259560667.199832</v>
      </c>
    </row>
    <row r="9755" spans="1:3">
      <c r="A9755" s="5">
        <v>48725</v>
      </c>
      <c r="B9755" s="3">
        <f t="shared" si="305"/>
        <v>1810804700.5551529</v>
      </c>
      <c r="C9755" s="3">
        <f t="shared" si="304"/>
        <v>-4245901281.2007561</v>
      </c>
    </row>
    <row r="9756" spans="1:3">
      <c r="A9756" s="5">
        <v>48730</v>
      </c>
      <c r="B9756" s="3">
        <f t="shared" si="305"/>
        <v>1813333644.9348514</v>
      </c>
      <c r="C9756" s="3">
        <f t="shared" si="304"/>
        <v>-4232165740.1121697</v>
      </c>
    </row>
    <row r="9757" spans="1:3">
      <c r="A9757" s="5">
        <v>48735</v>
      </c>
      <c r="B9757" s="3">
        <f t="shared" si="305"/>
        <v>1814754816.455934</v>
      </c>
      <c r="C9757" s="3">
        <f t="shared" si="304"/>
        <v>-4218449306.8793406</v>
      </c>
    </row>
    <row r="9758" spans="1:3">
      <c r="A9758" s="5">
        <v>48740</v>
      </c>
      <c r="B9758" s="3">
        <f t="shared" si="305"/>
        <v>1815074055.1020153</v>
      </c>
      <c r="C9758" s="3">
        <f t="shared" si="304"/>
        <v>-4204847094.4477077</v>
      </c>
    </row>
    <row r="9759" spans="1:3">
      <c r="A9759" s="5">
        <v>48745</v>
      </c>
      <c r="B9759" s="3">
        <f t="shared" si="305"/>
        <v>1814305355.3415895</v>
      </c>
      <c r="C9759" s="3">
        <f t="shared" si="304"/>
        <v>-4191453361.623117</v>
      </c>
    </row>
    <row r="9760" spans="1:3">
      <c r="A9760" s="5">
        <v>48750</v>
      </c>
      <c r="B9760" s="3">
        <f t="shared" si="305"/>
        <v>1812470762.5195489</v>
      </c>
      <c r="C9760" s="3">
        <f t="shared" si="304"/>
        <v>-4178360815.2555981</v>
      </c>
    </row>
    <row r="9761" spans="1:3">
      <c r="A9761" s="5">
        <v>48755</v>
      </c>
      <c r="B9761" s="3">
        <f t="shared" si="305"/>
        <v>1809600209.6463196</v>
      </c>
      <c r="C9761" s="3">
        <f t="shared" si="304"/>
        <v>-4165659923.9124308</v>
      </c>
    </row>
    <row r="9762" spans="1:3">
      <c r="A9762" s="5">
        <v>48760</v>
      </c>
      <c r="B9762" s="3">
        <f t="shared" si="305"/>
        <v>1805731295.7929502</v>
      </c>
      <c r="C9762" s="3">
        <f t="shared" si="304"/>
        <v>-4153438248.1217928</v>
      </c>
    </row>
    <row r="9763" spans="1:3">
      <c r="A9763" s="5">
        <v>48765</v>
      </c>
      <c r="B9763" s="3">
        <f t="shared" si="305"/>
        <v>1800909007.732651</v>
      </c>
      <c r="C9763" s="3">
        <f t="shared" si="304"/>
        <v>-4141779792.1451745</v>
      </c>
    </row>
    <row r="9764" spans="1:3">
      <c r="A9764" s="5">
        <v>48770</v>
      </c>
      <c r="B9764" s="3">
        <f t="shared" si="305"/>
        <v>1795185386.8897166</v>
      </c>
      <c r="C9764" s="3">
        <f t="shared" si="304"/>
        <v>-4130764382.0777168</v>
      </c>
    </row>
    <row r="9765" spans="1:3">
      <c r="A9765" s="5">
        <v>48775</v>
      </c>
      <c r="B9765" s="3">
        <f t="shared" si="305"/>
        <v>1788619144.0612555</v>
      </c>
      <c r="C9765" s="3">
        <f t="shared" si="304"/>
        <v>-4120467074.8802962</v>
      </c>
    </row>
    <row r="9766" spans="1:3">
      <c r="A9766" s="5">
        <v>48780</v>
      </c>
      <c r="B9766" s="3">
        <f t="shared" si="305"/>
        <v>1781275224.7641261</v>
      </c>
      <c r="C9766" s="3">
        <f t="shared" si="304"/>
        <v>-4110957602.7185392</v>
      </c>
    </row>
    <row r="9767" spans="1:3">
      <c r="A9767" s="5">
        <v>48785</v>
      </c>
      <c r="B9767" s="3">
        <f t="shared" si="305"/>
        <v>1773224328.4250147</v>
      </c>
      <c r="C9767" s="3">
        <f t="shared" si="304"/>
        <v>-4102299856.7225409</v>
      </c>
    </row>
    <row r="9768" spans="1:3">
      <c r="A9768" s="5">
        <v>48790</v>
      </c>
      <c r="B9768" s="3">
        <f t="shared" si="305"/>
        <v>1764542384.9729984</v>
      </c>
      <c r="C9768" s="3">
        <f t="shared" si="304"/>
        <v>-4094551413.9889054</v>
      </c>
    </row>
    <row r="9769" spans="1:3">
      <c r="A9769" s="5">
        <v>48795</v>
      </c>
      <c r="B9769" s="3">
        <f t="shared" si="305"/>
        <v>1755309992.7095406</v>
      </c>
      <c r="C9769" s="3">
        <f t="shared" si="304"/>
        <v>-4087763111.3269558</v>
      </c>
    </row>
    <row r="9770" spans="1:3">
      <c r="A9770" s="5">
        <v>48800</v>
      </c>
      <c r="B9770" s="3">
        <f t="shared" si="305"/>
        <v>1745611821.6177063</v>
      </c>
      <c r="C9770" s="3">
        <f t="shared" si="304"/>
        <v>-4081978668.9047952</v>
      </c>
    </row>
    <row r="9771" spans="1:3">
      <c r="A9771" s="5">
        <v>48805</v>
      </c>
      <c r="B9771" s="3">
        <f t="shared" si="305"/>
        <v>1735535986.5276637</v>
      </c>
      <c r="C9771" s="3">
        <f t="shared" si="304"/>
        <v>-4077234366.5813026</v>
      </c>
    </row>
    <row r="9772" spans="1:3">
      <c r="A9772" s="5">
        <v>48810</v>
      </c>
      <c r="B9772" s="3">
        <f t="shared" si="305"/>
        <v>1725173394.7793553</v>
      </c>
      <c r="C9772" s="3">
        <f t="shared" si="304"/>
        <v>-4073558775.3203855</v>
      </c>
    </row>
    <row r="9773" spans="1:3">
      <c r="A9773" s="5">
        <v>48815</v>
      </c>
      <c r="B9773" s="3">
        <f t="shared" si="305"/>
        <v>1714617073.2115242</v>
      </c>
      <c r="C9773" s="3">
        <f t="shared" si="304"/>
        <v>-4070972545.6757951</v>
      </c>
    </row>
    <row r="9774" spans="1:3">
      <c r="A9774" s="5">
        <v>48820</v>
      </c>
      <c r="B9774" s="3">
        <f t="shared" si="305"/>
        <v>1703961479.4598067</v>
      </c>
      <c r="C9774" s="3">
        <f t="shared" si="304"/>
        <v>-4069488254.9124727</v>
      </c>
    </row>
    <row r="9775" spans="1:3">
      <c r="A9775" s="5">
        <v>48825</v>
      </c>
      <c r="B9775" s="3">
        <f t="shared" si="305"/>
        <v>1693301802.6621621</v>
      </c>
      <c r="C9775" s="3">
        <f t="shared" si="304"/>
        <v>-4069110313.8961482</v>
      </c>
    </row>
    <row r="9776" spans="1:3">
      <c r="A9776" s="5">
        <v>48830</v>
      </c>
      <c r="B9776" s="3">
        <f t="shared" si="305"/>
        <v>1682733258.7488739</v>
      </c>
      <c r="C9776" s="3">
        <f t="shared" si="304"/>
        <v>-4069834934.4405503</v>
      </c>
    </row>
    <row r="9777" spans="1:3">
      <c r="A9777" s="5">
        <v>48835</v>
      </c>
      <c r="B9777" s="3">
        <f t="shared" si="305"/>
        <v>1672350385.5343163</v>
      </c>
      <c r="C9777" s="3">
        <f t="shared" si="304"/>
        <v>-4071650157.3539524</v>
      </c>
    </row>
    <row r="9778" spans="1:3">
      <c r="A9778" s="5">
        <v>48840</v>
      </c>
      <c r="B9778" s="3">
        <f t="shared" si="305"/>
        <v>1662246342.8288224</v>
      </c>
      <c r="C9778" s="3">
        <f t="shared" si="304"/>
        <v>-4074535940.9774194</v>
      </c>
    </row>
    <row r="9779" spans="1:3">
      <c r="A9779" s="5">
        <v>48845</v>
      </c>
      <c r="B9779" s="3">
        <f t="shared" si="305"/>
        <v>1652512222.7522161</v>
      </c>
      <c r="C9779" s="3">
        <f t="shared" si="304"/>
        <v>-4078464309.5593066</v>
      </c>
    </row>
    <row r="9780" spans="1:3">
      <c r="A9780" s="5">
        <v>48850</v>
      </c>
      <c r="B9780" s="3">
        <f t="shared" si="305"/>
        <v>1643236375.355041</v>
      </c>
      <c r="C9780" s="3">
        <f t="shared" si="304"/>
        <v>-4083399560.3675051</v>
      </c>
    </row>
    <row r="9781" spans="1:3">
      <c r="A9781" s="5">
        <v>48855</v>
      </c>
      <c r="B9781" s="3">
        <f t="shared" si="305"/>
        <v>1634503754.5397577</v>
      </c>
      <c r="C9781" s="3">
        <f t="shared" si="304"/>
        <v>-4089298528.0062103</v>
      </c>
    </row>
    <row r="9782" spans="1:3">
      <c r="A9782" s="5">
        <v>48860</v>
      </c>
      <c r="B9782" s="3">
        <f t="shared" si="305"/>
        <v>1626395289.1244292</v>
      </c>
      <c r="C9782" s="3">
        <f t="shared" si="304"/>
        <v>-4096110903.9803772</v>
      </c>
    </row>
    <row r="9783" spans="1:3">
      <c r="A9783" s="5">
        <v>48865</v>
      </c>
      <c r="B9783" s="3">
        <f t="shared" si="305"/>
        <v>1618987283.7049186</v>
      </c>
      <c r="C9783" s="3">
        <f t="shared" si="304"/>
        <v>-4103779609.1420937</v>
      </c>
    </row>
    <row r="9784" spans="1:3">
      <c r="A9784" s="5">
        <v>48870</v>
      </c>
      <c r="B9784" s="3">
        <f t="shared" si="305"/>
        <v>1612350853.7512929</v>
      </c>
      <c r="C9784" s="3">
        <f t="shared" si="304"/>
        <v>-4112241216.261467</v>
      </c>
    </row>
    <row r="9785" spans="1:3">
      <c r="A9785" s="5">
        <v>48875</v>
      </c>
      <c r="B9785" s="3">
        <f t="shared" si="305"/>
        <v>1606551399.1203279</v>
      </c>
      <c r="C9785" s="3">
        <f t="shared" si="304"/>
        <v>-4121426419.5938015</v>
      </c>
    </row>
    <row r="9786" spans="1:3">
      <c r="A9786" s="5">
        <v>48880</v>
      </c>
      <c r="B9786" s="3">
        <f t="shared" si="305"/>
        <v>1601648119.8819313</v>
      </c>
      <c r="C9786" s="3">
        <f t="shared" si="304"/>
        <v>-4131260547.9666953</v>
      </c>
    </row>
    <row r="9787" spans="1:3">
      <c r="A9787" s="5">
        <v>48885</v>
      </c>
      <c r="B9787" s="3">
        <f t="shared" si="305"/>
        <v>1597693578.0440118</v>
      </c>
      <c r="C9787" s="3">
        <f t="shared" ref="C9787:C9850" si="306">$C$7*SIN($C$6*A9787)-$B$7*SIN($B$6*A9787)</f>
        <v>-4141664117.5884204</v>
      </c>
    </row>
    <row r="9788" spans="1:3">
      <c r="A9788" s="5">
        <v>48890</v>
      </c>
      <c r="B9788" s="3">
        <f t="shared" si="305"/>
        <v>1594733308.4202187</v>
      </c>
      <c r="C9788" s="3">
        <f t="shared" si="306"/>
        <v>-4152553420.4852848</v>
      </c>
    </row>
    <row r="9789" spans="1:3">
      <c r="A9789" s="5">
        <v>48895</v>
      </c>
      <c r="B9789" s="3">
        <f t="shared" si="305"/>
        <v>1592805481.5215645</v>
      </c>
      <c r="C9789" s="3">
        <f t="shared" si="306"/>
        <v>-4163841144.2115097</v>
      </c>
    </row>
    <row r="9790" spans="1:3">
      <c r="A9790" s="5">
        <v>48900</v>
      </c>
      <c r="B9790" s="3">
        <f t="shared" si="305"/>
        <v>1591940620.9675739</v>
      </c>
      <c r="C9790" s="3">
        <f t="shared" si="306"/>
        <v>-4175437018.2436638</v>
      </c>
    </row>
    <row r="9791" spans="1:3">
      <c r="A9791" s="5">
        <v>48905</v>
      </c>
      <c r="B9791" s="3">
        <f t="shared" si="305"/>
        <v>1592161377.5089536</v>
      </c>
      <c r="C9791" s="3">
        <f t="shared" si="306"/>
        <v>-4187248482.2745075</v>
      </c>
    </row>
    <row r="9792" spans="1:3">
      <c r="A9792" s="5">
        <v>48910</v>
      </c>
      <c r="B9792" s="3">
        <f t="shared" si="305"/>
        <v>1593482361.3348176</v>
      </c>
      <c r="C9792" s="3">
        <f t="shared" si="306"/>
        <v>-4199181371.4586086</v>
      </c>
    </row>
    <row r="9793" spans="1:3">
      <c r="A9793" s="5">
        <v>48915</v>
      </c>
      <c r="B9793" s="3">
        <f t="shared" si="305"/>
        <v>1595910033.9059296</v>
      </c>
      <c r="C9793" s="3">
        <f t="shared" si="306"/>
        <v>-4211140613.5365472</v>
      </c>
    </row>
    <row r="9794" spans="1:3">
      <c r="A9794" s="5">
        <v>48920</v>
      </c>
      <c r="B9794" s="3">
        <f t="shared" si="305"/>
        <v>1599442660.1146755</v>
      </c>
      <c r="C9794" s="3">
        <f t="shared" si="306"/>
        <v>-4223030932.6770735</v>
      </c>
    </row>
    <row r="9795" spans="1:3">
      <c r="A9795" s="5">
        <v>48925</v>
      </c>
      <c r="B9795" s="3">
        <f t="shared" si="305"/>
        <v>1604070321.1260369</v>
      </c>
      <c r="C9795" s="3">
        <f t="shared" si="306"/>
        <v>-4234757554.8262405</v>
      </c>
    </row>
    <row r="9796" spans="1:3">
      <c r="A9796" s="5">
        <v>48930</v>
      </c>
      <c r="B9796" s="3">
        <f t="shared" si="305"/>
        <v>1609774987.8044205</v>
      </c>
      <c r="C9796" s="3">
        <f t="shared" si="306"/>
        <v>-4246226909.3418918</v>
      </c>
    </row>
    <row r="9797" spans="1:3">
      <c r="A9797" s="5">
        <v>48935</v>
      </c>
      <c r="B9797" s="3">
        <f t="shared" si="305"/>
        <v>1616530654.1827679</v>
      </c>
      <c r="C9797" s="3">
        <f t="shared" si="306"/>
        <v>-4257347321.7188568</v>
      </c>
    </row>
    <row r="9798" spans="1:3">
      <c r="A9798" s="5">
        <v>48940</v>
      </c>
      <c r="B9798" s="3">
        <f t="shared" si="305"/>
        <v>1624303529.9858673</v>
      </c>
      <c r="C9798" s="3">
        <f t="shared" si="306"/>
        <v>-4268029692.276803</v>
      </c>
    </row>
    <row r="9799" spans="1:3">
      <c r="A9799" s="5">
        <v>48945</v>
      </c>
      <c r="B9799" s="3">
        <f t="shared" si="305"/>
        <v>1633052290.782593</v>
      </c>
      <c r="C9799" s="3">
        <f t="shared" si="306"/>
        <v>-4278188155.7860942</v>
      </c>
    </row>
    <row r="9800" spans="1:3">
      <c r="A9800" s="5">
        <v>48950</v>
      </c>
      <c r="B9800" s="3">
        <f t="shared" si="305"/>
        <v>1642728383.9150405</v>
      </c>
      <c r="C9800" s="3">
        <f t="shared" si="306"/>
        <v>-4287740717.1481929</v>
      </c>
    </row>
    <row r="9801" spans="1:3">
      <c r="A9801" s="5">
        <v>48955</v>
      </c>
      <c r="B9801" s="3">
        <f t="shared" si="305"/>
        <v>1653276387.9398122</v>
      </c>
      <c r="C9801" s="3">
        <f t="shared" si="306"/>
        <v>-4296609858.424799</v>
      </c>
    </row>
    <row r="9802" spans="1:3">
      <c r="A9802" s="5">
        <v>48960</v>
      </c>
      <c r="B9802" s="3">
        <f t="shared" si="305"/>
        <v>1664634422.9204526</v>
      </c>
      <c r="C9802" s="3">
        <f t="shared" si="306"/>
        <v>-4304723112.7215939</v>
      </c>
    </row>
    <row r="9803" spans="1:3">
      <c r="A9803" s="5">
        <v>48965</v>
      </c>
      <c r="B9803" s="3">
        <f t="shared" si="305"/>
        <v>1676734608.5333428</v>
      </c>
      <c r="C9803" s="3">
        <f t="shared" si="306"/>
        <v>-4312013600.6779232</v>
      </c>
    </row>
    <row r="9804" spans="1:3">
      <c r="A9804" s="5">
        <v>48970</v>
      </c>
      <c r="B9804" s="3">
        <f t="shared" ref="B9804:B9867" si="307">$C$7*COS($C$6*A9804)-$B$7*COS($B$6*A9804)</f>
        <v>1689503566.5958765</v>
      </c>
      <c r="C9804" s="3">
        <f t="shared" si="306"/>
        <v>-4318420525.5909128</v>
      </c>
    </row>
    <row r="9805" spans="1:3">
      <c r="A9805" s="5">
        <v>48975</v>
      </c>
      <c r="B9805" s="3">
        <f t="shared" si="307"/>
        <v>1702862964.296387</v>
      </c>
      <c r="C9805" s="3">
        <f t="shared" si="306"/>
        <v>-4323889623.5082798</v>
      </c>
    </row>
    <row r="9806" spans="1:3">
      <c r="A9806" s="5">
        <v>48980</v>
      </c>
      <c r="B9806" s="3">
        <f t="shared" si="307"/>
        <v>1716730094.104341</v>
      </c>
      <c r="C9806" s="3">
        <f t="shared" si="306"/>
        <v>-4328373564.9578648</v>
      </c>
    </row>
    <row r="9807" spans="1:3">
      <c r="A9807" s="5">
        <v>48985</v>
      </c>
      <c r="B9807" s="3">
        <f t="shared" si="307"/>
        <v>1731018486.0673509</v>
      </c>
      <c r="C9807" s="3">
        <f t="shared" si="306"/>
        <v>-4331832305.3396492</v>
      </c>
    </row>
    <row r="9808" spans="1:3">
      <c r="A9808" s="5">
        <v>48990</v>
      </c>
      <c r="B9808" s="3">
        <f t="shared" si="307"/>
        <v>1745638547.9623594</v>
      </c>
      <c r="C9808" s="3">
        <f t="shared" si="306"/>
        <v>-4334233381.3863716</v>
      </c>
    </row>
    <row r="9809" spans="1:3">
      <c r="A9809" s="5">
        <v>48995</v>
      </c>
      <c r="B9809" s="3">
        <f t="shared" si="307"/>
        <v>1760498228.5616438</v>
      </c>
      <c r="C9809" s="3">
        <f t="shared" si="306"/>
        <v>-4335552151.4979143</v>
      </c>
    </row>
    <row r="9810" spans="1:3">
      <c r="A9810" s="5">
        <v>49000</v>
      </c>
      <c r="B9810" s="3">
        <f t="shared" si="307"/>
        <v>1775503699.1032202</v>
      </c>
      <c r="C9810" s="3">
        <f t="shared" si="306"/>
        <v>-4335771978.1701784</v>
      </c>
    </row>
    <row r="9811" spans="1:3">
      <c r="A9811" s="5">
        <v>49005</v>
      </c>
      <c r="B9811" s="3">
        <f t="shared" si="307"/>
        <v>1790560047.920862</v>
      </c>
      <c r="C9811" s="3">
        <f t="shared" si="306"/>
        <v>-4334884351.1679745</v>
      </c>
    </row>
    <row r="9812" spans="1:3">
      <c r="A9812" s="5">
        <v>49010</v>
      </c>
      <c r="B9812" s="3">
        <f t="shared" si="307"/>
        <v>1805571983.0910926</v>
      </c>
      <c r="C9812" s="3">
        <f t="shared" si="306"/>
        <v>-4332888950.5299807</v>
      </c>
    </row>
    <row r="9813" spans="1:3">
      <c r="A9813" s="5">
        <v>49015</v>
      </c>
      <c r="B9813" s="3">
        <f t="shared" si="307"/>
        <v>1820444537.8951533</v>
      </c>
      <c r="C9813" s="3">
        <f t="shared" si="306"/>
        <v>-4329793648.9393606</v>
      </c>
    </row>
    <row r="9814" spans="1:3">
      <c r="A9814" s="5">
        <v>49020</v>
      </c>
      <c r="B9814" s="3">
        <f t="shared" si="307"/>
        <v>1835083773.8735662</v>
      </c>
      <c r="C9814" s="3">
        <f t="shared" si="306"/>
        <v>-4325614453.4424934</v>
      </c>
    </row>
    <row r="9815" spans="1:3">
      <c r="A9815" s="5">
        <v>49025</v>
      </c>
      <c r="B9815" s="3">
        <f t="shared" si="307"/>
        <v>1849397476.2682114</v>
      </c>
      <c r="C9815" s="3">
        <f t="shared" si="306"/>
        <v>-4320375386.9472666</v>
      </c>
    </row>
    <row r="9816" spans="1:3">
      <c r="A9816" s="5">
        <v>49030</v>
      </c>
      <c r="B9816" s="3">
        <f t="shared" si="307"/>
        <v>1863295836.703531</v>
      </c>
      <c r="C9816" s="3">
        <f t="shared" si="306"/>
        <v>-4314108310.3782253</v>
      </c>
    </row>
    <row r="9817" spans="1:3">
      <c r="A9817" s="5">
        <v>49035</v>
      </c>
      <c r="B9817" s="3">
        <f t="shared" si="307"/>
        <v>1876692118.0526335</v>
      </c>
      <c r="C9817" s="3">
        <f t="shared" si="306"/>
        <v>-4306852686.805254</v>
      </c>
    </row>
    <row r="9818" spans="1:3">
      <c r="A9818" s="5">
        <v>49040</v>
      </c>
      <c r="B9818" s="3">
        <f t="shared" si="307"/>
        <v>1889503296.5664291</v>
      </c>
      <c r="C9818" s="3">
        <f t="shared" si="306"/>
        <v>-4298655289.2919168</v>
      </c>
    </row>
    <row r="9819" spans="1:3">
      <c r="A9819" s="5">
        <v>49045</v>
      </c>
      <c r="B9819" s="3">
        <f t="shared" si="307"/>
        <v>1901650676.5118296</v>
      </c>
      <c r="C9819" s="3">
        <f t="shared" si="306"/>
        <v>-4289569854.6263251</v>
      </c>
    </row>
    <row r="9820" spans="1:3">
      <c r="A9820" s="5">
        <v>49050</v>
      </c>
      <c r="B9820" s="3">
        <f t="shared" si="307"/>
        <v>1913060472.768579</v>
      </c>
      <c r="C9820" s="3">
        <f t="shared" si="306"/>
        <v>-4279656685.4981709</v>
      </c>
    </row>
    <row r="9821" spans="1:3">
      <c r="A9821" s="5">
        <v>49055</v>
      </c>
      <c r="B9821" s="3">
        <f t="shared" si="307"/>
        <v>1923664357.0719395</v>
      </c>
      <c r="C9821" s="3">
        <f t="shared" si="306"/>
        <v>-4268982204.0668888</v>
      </c>
    </row>
    <row r="9822" spans="1:3">
      <c r="A9822" s="5">
        <v>49060</v>
      </c>
      <c r="B9822" s="3">
        <f t="shared" si="307"/>
        <v>1933399963.8570521</v>
      </c>
      <c r="C9822" s="3">
        <f t="shared" si="306"/>
        <v>-4257618460.226079</v>
      </c>
    </row>
    <row r="9823" spans="1:3">
      <c r="A9823" s="5">
        <v>49065</v>
      </c>
      <c r="B9823" s="3">
        <f t="shared" si="307"/>
        <v>1942211351.9600842</v>
      </c>
      <c r="C9823" s="3">
        <f t="shared" si="306"/>
        <v>-4245642598.2047191</v>
      </c>
    </row>
    <row r="9824" spans="1:3">
      <c r="A9824" s="5">
        <v>49070</v>
      </c>
      <c r="B9824" s="3">
        <f t="shared" si="307"/>
        <v>1950049418.7582607</v>
      </c>
      <c r="C9824" s="3">
        <f t="shared" si="306"/>
        <v>-4233136285.4538221</v>
      </c>
    </row>
    <row r="9825" spans="1:3">
      <c r="A9825" s="5">
        <v>49075</v>
      </c>
      <c r="B9825" s="3">
        <f t="shared" si="307"/>
        <v>1956872263.6827047</v>
      </c>
      <c r="C9825" s="3">
        <f t="shared" si="306"/>
        <v>-4220185108.0466971</v>
      </c>
    </row>
    <row r="9826" spans="1:3">
      <c r="A9826" s="5">
        <v>49080</v>
      </c>
      <c r="B9826" s="3">
        <f t="shared" si="307"/>
        <v>1962645498.4128461</v>
      </c>
      <c r="C9826" s="3">
        <f t="shared" si="306"/>
        <v>-4206877937.0689635</v>
      </c>
    </row>
    <row r="9827" spans="1:3">
      <c r="A9827" s="5">
        <v>49085</v>
      </c>
      <c r="B9827" s="3">
        <f t="shared" si="307"/>
        <v>1967342501.4561722</v>
      </c>
      <c r="C9827" s="3">
        <f t="shared" si="306"/>
        <v>-4193306270.6887527</v>
      </c>
    </row>
    <row r="9828" spans="1:3">
      <c r="A9828" s="5">
        <v>49090</v>
      </c>
      <c r="B9828" s="3">
        <f t="shared" si="307"/>
        <v>1970944615.2284095</v>
      </c>
      <c r="C9828" s="3">
        <f t="shared" si="306"/>
        <v>-4179563556.7781644</v>
      </c>
    </row>
    <row r="9829" spans="1:3">
      <c r="A9829" s="5">
        <v>49095</v>
      </c>
      <c r="B9829" s="3">
        <f t="shared" si="307"/>
        <v>1973441284.1752262</v>
      </c>
      <c r="C9829" s="3">
        <f t="shared" si="306"/>
        <v>-4165744501.100544</v>
      </c>
    </row>
    <row r="9830" spans="1:3">
      <c r="A9830" s="5">
        <v>49100</v>
      </c>
      <c r="B9830" s="3">
        <f t="shared" si="307"/>
        <v>1974830132.9128587</v>
      </c>
      <c r="C9830" s="3">
        <f t="shared" si="306"/>
        <v>-4151944366.1854978</v>
      </c>
    </row>
    <row r="9831" spans="1:3">
      <c r="A9831" s="5">
        <v>49105</v>
      </c>
      <c r="B9831" s="3">
        <f t="shared" si="307"/>
        <v>1975116983.8092072</v>
      </c>
      <c r="C9831" s="3">
        <f t="shared" si="306"/>
        <v>-4138258266.0818958</v>
      </c>
    </row>
    <row r="9832" spans="1:3">
      <c r="A9832" s="5">
        <v>49110</v>
      </c>
      <c r="B9832" s="3">
        <f t="shared" si="307"/>
        <v>1974315813.8752058</v>
      </c>
      <c r="C9832" s="3">
        <f t="shared" si="306"/>
        <v>-4124780462.2101083</v>
      </c>
    </row>
    <row r="9833" spans="1:3">
      <c r="A9833" s="5">
        <v>49115</v>
      </c>
      <c r="B9833" s="3">
        <f t="shared" si="307"/>
        <v>1972448651.2856364</v>
      </c>
      <c r="C9833" s="3">
        <f t="shared" si="306"/>
        <v>-4111603665.5265989</v>
      </c>
    </row>
    <row r="9834" spans="1:3">
      <c r="A9834" s="5">
        <v>49120</v>
      </c>
      <c r="B9834" s="3">
        <f t="shared" si="307"/>
        <v>1969545412.2954812</v>
      </c>
      <c r="C9834" s="3">
        <f t="shared" si="306"/>
        <v>-4098818350.1667676</v>
      </c>
    </row>
    <row r="9835" spans="1:3">
      <c r="A9835" s="5">
        <v>49125</v>
      </c>
      <c r="B9835" s="3">
        <f t="shared" si="307"/>
        <v>1965643679.759069</v>
      </c>
      <c r="C9835" s="3">
        <f t="shared" si="306"/>
        <v>-4086512083.6474771</v>
      </c>
    </row>
    <row r="9836" spans="1:3">
      <c r="A9836" s="5">
        <v>49130</v>
      </c>
      <c r="B9836" s="3">
        <f t="shared" si="307"/>
        <v>1960788424.8918302</v>
      </c>
      <c r="C9836" s="3">
        <f t="shared" si="306"/>
        <v>-4074768878.588037</v>
      </c>
    </row>
    <row r="9837" spans="1:3">
      <c r="A9837" s="5">
        <v>49135</v>
      </c>
      <c r="B9837" s="3">
        <f t="shared" si="307"/>
        <v>1955031674.3343768</v>
      </c>
      <c r="C9837" s="3">
        <f t="shared" si="306"/>
        <v>-4063668570.7486968</v>
      </c>
    </row>
    <row r="9838" spans="1:3">
      <c r="A9838" s="5">
        <v>49140</v>
      </c>
      <c r="B9838" s="3">
        <f t="shared" si="307"/>
        <v>1948432124.9837995</v>
      </c>
      <c r="C9838" s="3">
        <f t="shared" si="306"/>
        <v>-4053286227.9914141</v>
      </c>
    </row>
    <row r="9839" spans="1:3">
      <c r="A9839" s="5">
        <v>49145</v>
      </c>
      <c r="B9839" s="3">
        <f t="shared" si="307"/>
        <v>1941054709.4435563</v>
      </c>
      <c r="C9839" s="3">
        <f t="shared" si="306"/>
        <v>-4043691594.5383239</v>
      </c>
    </row>
    <row r="9840" spans="1:3">
      <c r="A9840" s="5">
        <v>49150</v>
      </c>
      <c r="B9840" s="3">
        <f t="shared" si="307"/>
        <v>1932970115.3092434</v>
      </c>
      <c r="C9840" s="3">
        <f t="shared" si="306"/>
        <v>-4034948574.6423626</v>
      </c>
    </row>
    <row r="9841" spans="1:3">
      <c r="A9841" s="5">
        <v>49155</v>
      </c>
      <c r="B9841" s="3">
        <f t="shared" si="307"/>
        <v>1924254261.8487976</v>
      </c>
      <c r="C9841" s="3">
        <f t="shared" si="306"/>
        <v>-4027114759.4923315</v>
      </c>
    </row>
    <row r="9842" spans="1:3">
      <c r="A9842" s="5">
        <v>49160</v>
      </c>
      <c r="B9842" s="3">
        <f t="shared" si="307"/>
        <v>1914987737.9515092</v>
      </c>
      <c r="C9842" s="3">
        <f t="shared" si="306"/>
        <v>-4020241000.8549395</v>
      </c>
    </row>
    <row r="9843" spans="1:3">
      <c r="A9843" s="5">
        <v>49165</v>
      </c>
      <c r="B9843" s="3">
        <f t="shared" si="307"/>
        <v>1905255205.5069649</v>
      </c>
      <c r="C9843" s="3">
        <f t="shared" si="306"/>
        <v>-4014371034.6103096</v>
      </c>
    </row>
    <row r="9844" spans="1:3">
      <c r="A9844" s="5">
        <v>49170</v>
      </c>
      <c r="B9844" s="3">
        <f t="shared" si="307"/>
        <v>1895144772.6305745</v>
      </c>
      <c r="C9844" s="3">
        <f t="shared" si="306"/>
        <v>-4009541156.9678192</v>
      </c>
    </row>
    <row r="9845" spans="1:3">
      <c r="A9845" s="5">
        <v>49175</v>
      </c>
      <c r="B9845" s="3">
        <f t="shared" si="307"/>
        <v>1884747341.3759229</v>
      </c>
      <c r="C9845" s="3">
        <f t="shared" si="306"/>
        <v>-4005779955.7594624</v>
      </c>
    </row>
    <row r="9846" spans="1:3">
      <c r="A9846" s="5">
        <v>49180</v>
      </c>
      <c r="B9846" s="3">
        <f t="shared" si="307"/>
        <v>1874155934.7631893</v>
      </c>
      <c r="C9846" s="3">
        <f t="shared" si="306"/>
        <v>-4003108098.7999845</v>
      </c>
    </row>
    <row r="9847" spans="1:3">
      <c r="A9847" s="5">
        <v>49185</v>
      </c>
      <c r="B9847" s="3">
        <f t="shared" si="307"/>
        <v>1863465008.1054156</v>
      </c>
      <c r="C9847" s="3">
        <f t="shared" si="306"/>
        <v>-4001538180.8805795</v>
      </c>
    </row>
    <row r="9848" spans="1:3">
      <c r="A9848" s="5">
        <v>49190</v>
      </c>
      <c r="B9848" s="3">
        <f t="shared" si="307"/>
        <v>1852769749.7312183</v>
      </c>
      <c r="C9848" s="3">
        <f t="shared" si="306"/>
        <v>-4001074630.5289183</v>
      </c>
    </row>
    <row r="9849" spans="1:3">
      <c r="A9849" s="5">
        <v>49195</v>
      </c>
      <c r="B9849" s="3">
        <f t="shared" si="307"/>
        <v>1842165376.2809837</v>
      </c>
      <c r="C9849" s="3">
        <f t="shared" si="306"/>
        <v>-4001713677.2257719</v>
      </c>
    </row>
    <row r="9850" spans="1:3">
      <c r="A9850" s="5">
        <v>49200</v>
      </c>
      <c r="B9850" s="3">
        <f t="shared" si="307"/>
        <v>1831746427.7932928</v>
      </c>
      <c r="C9850" s="3">
        <f t="shared" si="306"/>
        <v>-4003443379.3209348</v>
      </c>
    </row>
    <row r="9851" spans="1:3">
      <c r="A9851" s="5">
        <v>49205</v>
      </c>
      <c r="B9851" s="3">
        <f t="shared" si="307"/>
        <v>1821606067.800483</v>
      </c>
      <c r="C9851" s="3">
        <f t="shared" ref="C9851:C9914" si="308">$C$7*SIN($C$6*A9851)-$B$7*SIN($B$6*A9851)</f>
        <v>-4006243712.4417672</v>
      </c>
    </row>
    <row r="9852" spans="1:3">
      <c r="A9852" s="5">
        <v>49210</v>
      </c>
      <c r="B9852" s="3">
        <f t="shared" si="307"/>
        <v>1811835393.6146612</v>
      </c>
      <c r="C9852" s="3">
        <f t="shared" si="308"/>
        <v>-4010086717.7399006</v>
      </c>
    </row>
    <row r="9853" spans="1:3">
      <c r="A9853" s="5">
        <v>49215</v>
      </c>
      <c r="B9853" s="3">
        <f t="shared" si="307"/>
        <v>1802522761.9105904</v>
      </c>
      <c r="C9853" s="3">
        <f t="shared" si="308"/>
        <v>-4014936708.8784971</v>
      </c>
    </row>
    <row r="9854" spans="1:3">
      <c r="A9854" s="5">
        <v>49220</v>
      </c>
      <c r="B9854" s="3">
        <f t="shared" si="307"/>
        <v>1793753134.5979121</v>
      </c>
      <c r="C9854" s="3">
        <f t="shared" si="308"/>
        <v>-4020750536.2278123</v>
      </c>
    </row>
    <row r="9855" spans="1:3">
      <c r="A9855" s="5">
        <v>49225</v>
      </c>
      <c r="B9855" s="3">
        <f t="shared" si="307"/>
        <v>1785607449.8255725</v>
      </c>
      <c r="C9855" s="3">
        <f t="shared" si="308"/>
        <v>-4027477906.3131323</v>
      </c>
    </row>
    <row r="9856" spans="1:3">
      <c r="A9856" s="5">
        <v>49230</v>
      </c>
      <c r="B9856" s="3">
        <f t="shared" si="307"/>
        <v>1778162022.7751353</v>
      </c>
      <c r="C9856" s="3">
        <f t="shared" si="308"/>
        <v>-4035061754.1500344</v>
      </c>
    </row>
    <row r="9857" spans="1:3">
      <c r="A9857" s="5">
        <v>49235</v>
      </c>
      <c r="B9857" s="3">
        <f t="shared" si="307"/>
        <v>1771487980.6787748</v>
      </c>
      <c r="C9857" s="3">
        <f t="shared" si="308"/>
        <v>-4043438665.71066</v>
      </c>
    </row>
    <row r="9858" spans="1:3">
      <c r="A9858" s="5">
        <v>49240</v>
      </c>
      <c r="B9858" s="3">
        <f t="shared" si="307"/>
        <v>1765650736.2447739</v>
      </c>
      <c r="C9858" s="3">
        <f t="shared" si="308"/>
        <v>-4052539347.3933463</v>
      </c>
    </row>
    <row r="9859" spans="1:3">
      <c r="A9859" s="5">
        <v>49245</v>
      </c>
      <c r="B9859" s="3">
        <f t="shared" si="307"/>
        <v>1760709503.3889964</v>
      </c>
      <c r="C9859" s="3">
        <f t="shared" si="308"/>
        <v>-4062289139.0198593</v>
      </c>
    </row>
    <row r="9860" spans="1:3">
      <c r="A9860" s="5">
        <v>49250</v>
      </c>
      <c r="B9860" s="3">
        <f t="shared" si="307"/>
        <v>1756716858.8571925</v>
      </c>
      <c r="C9860" s="3">
        <f t="shared" si="308"/>
        <v>-4072608566.5626979</v>
      </c>
    </row>
    <row r="9861" spans="1:3">
      <c r="A9861" s="5">
        <v>49255</v>
      </c>
      <c r="B9861" s="3">
        <f t="shared" si="307"/>
        <v>1753718352.9837809</v>
      </c>
      <c r="C9861" s="3">
        <f t="shared" si="308"/>
        <v>-4083413930.510252</v>
      </c>
    </row>
    <row r="9862" spans="1:3">
      <c r="A9862" s="5">
        <v>49260</v>
      </c>
      <c r="B9862" s="3">
        <f t="shared" si="307"/>
        <v>1751752172.4686041</v>
      </c>
      <c r="C9862" s="3">
        <f t="shared" si="308"/>
        <v>-4094617925.5142298</v>
      </c>
    </row>
    <row r="9863" spans="1:3">
      <c r="A9863" s="5">
        <v>49265</v>
      </c>
      <c r="B9863" s="3">
        <f t="shared" si="307"/>
        <v>1750848857.6683168</v>
      </c>
      <c r="C9863" s="3">
        <f t="shared" si="308"/>
        <v>-4106130286.7317066</v>
      </c>
    </row>
    <row r="9864" spans="1:3">
      <c r="A9864" s="5">
        <v>49270</v>
      </c>
      <c r="B9864" s="3">
        <f t="shared" si="307"/>
        <v>1751031076.4952197</v>
      </c>
      <c r="C9864" s="3">
        <f t="shared" si="308"/>
        <v>-4117858458.0770841</v>
      </c>
    </row>
    <row r="9865" spans="1:3">
      <c r="A9865" s="5">
        <v>49275</v>
      </c>
      <c r="B9865" s="3">
        <f t="shared" si="307"/>
        <v>1752313456.5974929</v>
      </c>
      <c r="C9865" s="3">
        <f t="shared" si="308"/>
        <v>-4129708277.4366231</v>
      </c>
    </row>
    <row r="9866" spans="1:3">
      <c r="A9866" s="5">
        <v>49280</v>
      </c>
      <c r="B9866" s="3">
        <f t="shared" si="307"/>
        <v>1754702477.0632739</v>
      </c>
      <c r="C9866" s="3">
        <f t="shared" si="308"/>
        <v>-4141584673.7725878</v>
      </c>
    </row>
    <row r="9867" spans="1:3">
      <c r="A9867" s="5">
        <v>49285</v>
      </c>
      <c r="B9867" s="3">
        <f t="shared" si="307"/>
        <v>1758196420.4502056</v>
      </c>
      <c r="C9867" s="3">
        <f t="shared" si="308"/>
        <v>-4153392370.9565053</v>
      </c>
    </row>
    <row r="9868" spans="1:3">
      <c r="A9868" s="5">
        <v>49290</v>
      </c>
      <c r="B9868" s="3">
        <f t="shared" ref="B9868:B9931" si="309">$C$7*COS($C$6*A9868)-$B$7*COS($B$6*A9868)</f>
        <v>1762785385.4956925</v>
      </c>
      <c r="C9868" s="3">
        <f t="shared" si="308"/>
        <v>-4165036593.1207633</v>
      </c>
    </row>
    <row r="9869" spans="1:3">
      <c r="A9869" s="5">
        <v>49295</v>
      </c>
      <c r="B9869" s="3">
        <f t="shared" si="309"/>
        <v>1768451360.4137053</v>
      </c>
      <c r="C9869" s="3">
        <f t="shared" si="308"/>
        <v>-4176423766.3065128</v>
      </c>
    </row>
    <row r="9870" spans="1:3">
      <c r="A9870" s="5">
        <v>49300</v>
      </c>
      <c r="B9870" s="3">
        <f t="shared" si="309"/>
        <v>1775168356.2355421</v>
      </c>
      <c r="C9870" s="3">
        <f t="shared" si="308"/>
        <v>-4187462211.213757</v>
      </c>
    </row>
    <row r="9871" spans="1:3">
      <c r="A9871" s="5">
        <v>49305</v>
      </c>
      <c r="B9871" s="3">
        <f t="shared" si="309"/>
        <v>1782902599.2073481</v>
      </c>
      <c r="C9871" s="3">
        <f t="shared" si="308"/>
        <v>-4198062821.9247828</v>
      </c>
    </row>
    <row r="9872" spans="1:3">
      <c r="A9872" s="5">
        <v>49310</v>
      </c>
      <c r="B9872" s="3">
        <f t="shared" si="309"/>
        <v>1791612780.8201389</v>
      </c>
      <c r="C9872" s="3">
        <f t="shared" si="308"/>
        <v>-4208139725.5763793</v>
      </c>
    </row>
    <row r="9873" spans="1:3">
      <c r="A9873" s="5">
        <v>49315</v>
      </c>
      <c r="B9873" s="3">
        <f t="shared" si="309"/>
        <v>1801250363.6211166</v>
      </c>
      <c r="C9873" s="3">
        <f t="shared" si="308"/>
        <v>-4217610918.096921</v>
      </c>
    </row>
    <row r="9874" spans="1:3">
      <c r="A9874" s="5">
        <v>49320</v>
      </c>
      <c r="B9874" s="3">
        <f t="shared" si="309"/>
        <v>1811759940.5424814</v>
      </c>
      <c r="C9874" s="3">
        <f t="shared" si="308"/>
        <v>-4226398871.3020983</v>
      </c>
    </row>
    <row r="9875" spans="1:3">
      <c r="A9875" s="5">
        <v>49325</v>
      </c>
      <c r="B9875" s="3">
        <f t="shared" si="309"/>
        <v>1823079645.0874925</v>
      </c>
      <c r="C9875" s="3">
        <f t="shared" si="308"/>
        <v>-4234431106.854691</v>
      </c>
    </row>
    <row r="9876" spans="1:3">
      <c r="A9876" s="5">
        <v>49330</v>
      </c>
      <c r="B9876" s="3">
        <f t="shared" si="309"/>
        <v>1835141609.3369575</v>
      </c>
      <c r="C9876" s="3">
        <f t="shared" si="308"/>
        <v>-4241640732.8391261</v>
      </c>
    </row>
    <row r="9877" spans="1:3">
      <c r="A9877" s="5">
        <v>49335</v>
      </c>
      <c r="B9877" s="3">
        <f t="shared" si="309"/>
        <v>1847872466.3856177</v>
      </c>
      <c r="C9877" s="3">
        <f t="shared" si="308"/>
        <v>-4247966938.9786983</v>
      </c>
    </row>
    <row r="9878" spans="1:3">
      <c r="A9878" s="5">
        <v>49340</v>
      </c>
      <c r="B9878" s="3">
        <f t="shared" si="309"/>
        <v>1861193893.4887538</v>
      </c>
      <c r="C9878" s="3">
        <f t="shared" si="308"/>
        <v>-4253355446.8290844</v>
      </c>
    </row>
    <row r="9879" spans="1:3">
      <c r="A9879" s="5">
        <v>49345</v>
      </c>
      <c r="B9879" s="3">
        <f t="shared" si="309"/>
        <v>1875023191.8977649</v>
      </c>
      <c r="C9879" s="3">
        <f t="shared" si="308"/>
        <v>-4257758911.6152425</v>
      </c>
    </row>
    <row r="9880" spans="1:3">
      <c r="A9880" s="5">
        <v>49350</v>
      </c>
      <c r="B9880" s="3">
        <f t="shared" si="309"/>
        <v>1889273899.0923834</v>
      </c>
      <c r="C9880" s="3">
        <f t="shared" si="308"/>
        <v>-4261137272.7369604</v>
      </c>
    </row>
    <row r="9881" spans="1:3">
      <c r="A9881" s="5">
        <v>49355</v>
      </c>
      <c r="B9881" s="3">
        <f t="shared" si="309"/>
        <v>1903856428.8769033</v>
      </c>
      <c r="C9881" s="3">
        <f t="shared" si="308"/>
        <v>-4263458050.3480868</v>
      </c>
    </row>
    <row r="9882" spans="1:3">
      <c r="A9882" s="5">
        <v>49360</v>
      </c>
      <c r="B9882" s="3">
        <f t="shared" si="309"/>
        <v>1918678734.6015019</v>
      </c>
      <c r="C9882" s="3">
        <f t="shared" si="308"/>
        <v>-4264696585.8137703</v>
      </c>
    </row>
    <row r="9883" spans="1:3">
      <c r="A9883" s="5">
        <v>49365</v>
      </c>
      <c r="B9883" s="3">
        <f t="shared" si="309"/>
        <v>1933646990.5989902</v>
      </c>
      <c r="C9883" s="3">
        <f t="shared" si="308"/>
        <v>-4264836224.2656651</v>
      </c>
    </row>
    <row r="9884" spans="1:3">
      <c r="A9884" s="5">
        <v>49370</v>
      </c>
      <c r="B9884" s="3">
        <f t="shared" si="309"/>
        <v>1948666286.7918978</v>
      </c>
      <c r="C9884" s="3">
        <f t="shared" si="308"/>
        <v>-4263868437.9035206</v>
      </c>
    </row>
    <row r="9885" spans="1:3">
      <c r="A9885" s="5">
        <v>49375</v>
      </c>
      <c r="B9885" s="3">
        <f t="shared" si="309"/>
        <v>1963641331.3278167</v>
      </c>
      <c r="C9885" s="3">
        <f t="shared" si="308"/>
        <v>-4261792889.1303368</v>
      </c>
    </row>
    <row r="9886" spans="1:3">
      <c r="A9886" s="5">
        <v>49380</v>
      </c>
      <c r="B9886" s="3">
        <f t="shared" si="309"/>
        <v>1978477156.0409009</v>
      </c>
      <c r="C9886" s="3">
        <f t="shared" si="308"/>
        <v>-4258617433.0537195</v>
      </c>
    </row>
    <row r="9887" spans="1:3">
      <c r="A9887" s="5">
        <v>49385</v>
      </c>
      <c r="B9887" s="3">
        <f t="shared" si="309"/>
        <v>1993079819.5172186</v>
      </c>
      <c r="C9887" s="3">
        <f t="shared" si="308"/>
        <v>-4254358059.3348904</v>
      </c>
    </row>
    <row r="9888" spans="1:3">
      <c r="A9888" s="5">
        <v>49390</v>
      </c>
      <c r="B9888" s="3">
        <f t="shared" si="309"/>
        <v>2007357102.5588329</v>
      </c>
      <c r="C9888" s="3">
        <f t="shared" si="308"/>
        <v>-4249038773.8158364</v>
      </c>
    </row>
    <row r="9889" spans="1:3">
      <c r="A9889" s="5">
        <v>49395</v>
      </c>
      <c r="B9889" s="3">
        <f t="shared" si="309"/>
        <v>2021219190.8978112</v>
      </c>
      <c r="C9889" s="3">
        <f t="shared" si="308"/>
        <v>-4242691420.8010049</v>
      </c>
    </row>
    <row r="9890" spans="1:3">
      <c r="A9890" s="5">
        <v>49400</v>
      </c>
      <c r="B9890" s="3">
        <f t="shared" si="309"/>
        <v>2034579340.1061528</v>
      </c>
      <c r="C9890" s="3">
        <f t="shared" si="308"/>
        <v>-4235355447.3091698</v>
      </c>
    </row>
    <row r="9891" spans="1:3">
      <c r="A9891" s="5">
        <v>49405</v>
      </c>
      <c r="B9891" s="3">
        <f t="shared" si="309"/>
        <v>2047354517.7790649</v>
      </c>
      <c r="C9891" s="3">
        <f t="shared" si="308"/>
        <v>-4227077611.0407295</v>
      </c>
    </row>
    <row r="9892" spans="1:3">
      <c r="A9892" s="5">
        <v>49410</v>
      </c>
      <c r="B9892" s="3">
        <f t="shared" si="309"/>
        <v>2059466018.2371709</v>
      </c>
      <c r="C9892" s="3">
        <f t="shared" si="308"/>
        <v>-4217911634.2225776</v>
      </c>
    </row>
    <row r="9893" spans="1:3">
      <c r="A9893" s="5">
        <v>49415</v>
      </c>
      <c r="B9893" s="3">
        <f t="shared" si="309"/>
        <v>2070840045.1972158</v>
      </c>
      <c r="C9893" s="3">
        <f t="shared" si="308"/>
        <v>-4207917805.8929987</v>
      </c>
    </row>
    <row r="9894" spans="1:3">
      <c r="A9894" s="5">
        <v>49420</v>
      </c>
      <c r="B9894" s="3">
        <f t="shared" si="309"/>
        <v>2081408258.0973721</v>
      </c>
      <c r="C9894" s="3">
        <f t="shared" si="308"/>
        <v>-4197162535.5711203</v>
      </c>
    </row>
    <row r="9895" spans="1:3">
      <c r="A9895" s="5">
        <v>49425</v>
      </c>
      <c r="B9895" s="3">
        <f t="shared" si="309"/>
        <v>2091108278.0327492</v>
      </c>
      <c r="C9895" s="3">
        <f t="shared" si="308"/>
        <v>-4185717861.6150594</v>
      </c>
    </row>
    <row r="9896" spans="1:3">
      <c r="A9896" s="5">
        <v>49430</v>
      </c>
      <c r="B9896" s="3">
        <f t="shared" si="309"/>
        <v>2099884149.5553551</v>
      </c>
      <c r="C9896" s="3">
        <f t="shared" si="308"/>
        <v>-4173660917.908711</v>
      </c>
    </row>
    <row r="9897" spans="1:3">
      <c r="A9897" s="5">
        <v>49435</v>
      </c>
      <c r="B9897" s="3">
        <f t="shared" si="309"/>
        <v>2107686754.9199774</v>
      </c>
      <c r="C9897" s="3">
        <f t="shared" si="308"/>
        <v>-4161073362.8251491</v>
      </c>
    </row>
    <row r="9898" spans="1:3">
      <c r="A9898" s="5">
        <v>49440</v>
      </c>
      <c r="B9898" s="3">
        <f t="shared" si="309"/>
        <v>2114474177.7090311</v>
      </c>
      <c r="C9898" s="3">
        <f t="shared" si="308"/>
        <v>-4148040774.6942649</v>
      </c>
    </row>
    <row r="9899" spans="1:3">
      <c r="A9899" s="5">
        <v>49445</v>
      </c>
      <c r="B9899" s="3">
        <f t="shared" si="309"/>
        <v>2120212013.1443985</v>
      </c>
      <c r="C9899" s="3">
        <f t="shared" si="308"/>
        <v>-4134652018.250268</v>
      </c>
    </row>
    <row r="9900" spans="1:3">
      <c r="A9900" s="5">
        <v>49450</v>
      </c>
      <c r="B9900" s="3">
        <f t="shared" si="309"/>
        <v>2124873622.7890639</v>
      </c>
      <c r="C9900" s="3">
        <f t="shared" si="308"/>
        <v>-4120998586.7490997</v>
      </c>
    </row>
    <row r="9901" spans="1:3">
      <c r="A9901" s="5">
        <v>49455</v>
      </c>
      <c r="B9901" s="3">
        <f t="shared" si="309"/>
        <v>2128440331.7528474</v>
      </c>
      <c r="C9901" s="3">
        <f t="shared" si="308"/>
        <v>-4107173924.6263309</v>
      </c>
    </row>
    <row r="9902" spans="1:3">
      <c r="A9902" s="5">
        <v>49460</v>
      </c>
      <c r="B9902" s="3">
        <f t="shared" si="309"/>
        <v>2130901566.9422755</v>
      </c>
      <c r="C9902" s="3">
        <f t="shared" si="308"/>
        <v>-4093272735.710216</v>
      </c>
    </row>
    <row r="9903" spans="1:3">
      <c r="A9903" s="5">
        <v>49465</v>
      </c>
      <c r="B9903" s="3">
        <f t="shared" si="309"/>
        <v>2132254935.3311396</v>
      </c>
      <c r="C9903" s="3">
        <f t="shared" si="308"/>
        <v>-4079390282.1110377</v>
      </c>
    </row>
    <row r="9904" spans="1:3">
      <c r="A9904" s="5">
        <v>49470</v>
      </c>
      <c r="B9904" s="3">
        <f t="shared" si="309"/>
        <v>2132506241.6722896</v>
      </c>
      <c r="C9904" s="3">
        <f t="shared" si="308"/>
        <v>-4065621678.9774508</v>
      </c>
    </row>
    <row r="9905" spans="1:3">
      <c r="A9905" s="5">
        <v>49475</v>
      </c>
      <c r="B9905" s="3">
        <f t="shared" si="309"/>
        <v>2131669445.5194712</v>
      </c>
      <c r="C9905" s="3">
        <f t="shared" si="308"/>
        <v>-4052061190.3407388</v>
      </c>
    </row>
    <row r="9906" spans="1:3">
      <c r="A9906" s="5">
        <v>49480</v>
      </c>
      <c r="B9906" s="3">
        <f t="shared" si="309"/>
        <v>2129766557.8774757</v>
      </c>
      <c r="C9906" s="3">
        <f t="shared" si="308"/>
        <v>-4038801531.2602339</v>
      </c>
    </row>
    <row r="9907" spans="1:3">
      <c r="A9907" s="5">
        <v>49485</v>
      </c>
      <c r="B9907" s="3">
        <f t="shared" si="309"/>
        <v>2126827478.2456589</v>
      </c>
      <c r="C9907" s="3">
        <f t="shared" si="308"/>
        <v>-4025933181.4359589</v>
      </c>
    </row>
    <row r="9908" spans="1:3">
      <c r="A9908" s="5">
        <v>49490</v>
      </c>
      <c r="B9908" s="3">
        <f t="shared" si="309"/>
        <v>2122889773.261225</v>
      </c>
      <c r="C9908" s="3">
        <f t="shared" si="308"/>
        <v>-4013543715.3701181</v>
      </c>
    </row>
    <row r="9909" spans="1:3">
      <c r="A9909" s="5">
        <v>49495</v>
      </c>
      <c r="B9909" s="3">
        <f t="shared" si="309"/>
        <v>2117998398.5811069</v>
      </c>
      <c r="C9909" s="3">
        <f t="shared" si="308"/>
        <v>-4001717154.0365372</v>
      </c>
    </row>
    <row r="9910" spans="1:3">
      <c r="A9910" s="5">
        <v>49500</v>
      </c>
      <c r="B9910" s="3">
        <f t="shared" si="309"/>
        <v>2112205366.0613286</v>
      </c>
      <c r="C9910" s="3">
        <f t="shared" si="308"/>
        <v>-3990533342.8574786</v>
      </c>
    </row>
    <row r="9911" spans="1:3">
      <c r="A9911" s="5">
        <v>49505</v>
      </c>
      <c r="B9911" s="3">
        <f t="shared" si="309"/>
        <v>2105569358.697768</v>
      </c>
      <c r="C9911" s="3">
        <f t="shared" si="308"/>
        <v>-3980067360.5929875</v>
      </c>
    </row>
    <row r="9912" spans="1:3">
      <c r="A9912" s="5">
        <v>49510</v>
      </c>
      <c r="B9912" s="3">
        <f t="shared" si="309"/>
        <v>2098155296.1791582</v>
      </c>
      <c r="C9912" s="3">
        <f t="shared" si="308"/>
        <v>-3970388963.5189662</v>
      </c>
    </row>
    <row r="9913" spans="1:3">
      <c r="A9913" s="5">
        <v>49515</v>
      </c>
      <c r="B9913" s="3">
        <f t="shared" si="309"/>
        <v>2090033854.2684324</v>
      </c>
      <c r="C9913" s="3">
        <f t="shared" si="308"/>
        <v>-3961562069.008616</v>
      </c>
    </row>
    <row r="9914" spans="1:3">
      <c r="A9914" s="5">
        <v>49520</v>
      </c>
      <c r="B9914" s="3">
        <f t="shared" si="309"/>
        <v>2081280941.5706036</v>
      </c>
      <c r="C9914" s="3">
        <f t="shared" si="308"/>
        <v>-3953644282.3405442</v>
      </c>
    </row>
    <row r="9915" spans="1:3">
      <c r="A9915" s="5">
        <v>49525</v>
      </c>
      <c r="B9915" s="3">
        <f t="shared" si="309"/>
        <v>2071977137.5609071</v>
      </c>
      <c r="C9915" s="3">
        <f t="shared" ref="C9915:C9978" si="310">$C$7*SIN($C$6*A9915)-$B$7*SIN($B$6*A9915)</f>
        <v>-3946686470.2367554</v>
      </c>
    </row>
    <row r="9916" spans="1:3">
      <c r="A9916" s="5">
        <v>49530</v>
      </c>
      <c r="B9916" s="3">
        <f t="shared" si="309"/>
        <v>2062207096.0333955</v>
      </c>
      <c r="C9916" s="3">
        <f t="shared" si="310"/>
        <v>-3940732384.2874923</v>
      </c>
    </row>
    <row r="9917" spans="1:3">
      <c r="A9917" s="5">
        <v>49535</v>
      </c>
      <c r="B9917" s="3">
        <f t="shared" si="309"/>
        <v>2052058918.3865275</v>
      </c>
      <c r="C9917" s="3">
        <f t="shared" si="310"/>
        <v>-3935818337.0510054</v>
      </c>
    </row>
    <row r="9918" spans="1:3">
      <c r="A9918" s="5">
        <v>49540</v>
      </c>
      <c r="B9918" s="3">
        <f t="shared" si="309"/>
        <v>2041623501.3853309</v>
      </c>
      <c r="C9918" s="3">
        <f t="shared" si="310"/>
        <v>-3931972933.2260113</v>
      </c>
    </row>
    <row r="9919" spans="1:3">
      <c r="A9919" s="5">
        <v>49545</v>
      </c>
      <c r="B9919" s="3">
        <f t="shared" si="309"/>
        <v>2030993864.2290275</v>
      </c>
      <c r="C9919" s="3">
        <f t="shared" si="310"/>
        <v>-3929216857.8871517</v>
      </c>
    </row>
    <row r="9920" spans="1:3">
      <c r="A9920" s="5">
        <v>49550</v>
      </c>
      <c r="B9920" s="3">
        <f t="shared" si="309"/>
        <v>2020264459.9056807</v>
      </c>
      <c r="C9920" s="3">
        <f t="shared" si="310"/>
        <v>-3927562723.351058</v>
      </c>
    </row>
    <row r="9921" spans="1:3">
      <c r="A9921" s="5">
        <v>49555</v>
      </c>
      <c r="B9921" s="3">
        <f t="shared" si="309"/>
        <v>2009530475.9321997</v>
      </c>
      <c r="C9921" s="3">
        <f t="shared" si="310"/>
        <v>-3927014975.8068066</v>
      </c>
    </row>
    <row r="9922" spans="1:3">
      <c r="A9922" s="5">
        <v>49560</v>
      </c>
      <c r="B9922" s="3">
        <f t="shared" si="309"/>
        <v>1998887129.656606</v>
      </c>
      <c r="C9922" s="3">
        <f t="shared" si="310"/>
        <v>-3927569862.4019594</v>
      </c>
    </row>
    <row r="9923" spans="1:3">
      <c r="A9923" s="5">
        <v>49565</v>
      </c>
      <c r="B9923" s="3">
        <f t="shared" si="309"/>
        <v>1988428963.3393354</v>
      </c>
      <c r="C9923" s="3">
        <f t="shared" si="310"/>
        <v>-3929215459.0278482</v>
      </c>
    </row>
    <row r="9924" spans="1:3">
      <c r="A9924" s="5">
        <v>49570</v>
      </c>
      <c r="B9924" s="3">
        <f t="shared" si="309"/>
        <v>1978249144.2323287</v>
      </c>
      <c r="C9924" s="3">
        <f t="shared" si="310"/>
        <v>-3931931758.5984492</v>
      </c>
    </row>
    <row r="9925" spans="1:3">
      <c r="A9925" s="5">
        <v>49575</v>
      </c>
      <c r="B9925" s="3">
        <f t="shared" si="309"/>
        <v>1968438774.8377688</v>
      </c>
      <c r="C9925" s="3">
        <f t="shared" si="310"/>
        <v>-3935690819.1692228</v>
      </c>
    </row>
    <row r="9926" spans="1:3">
      <c r="A9926" s="5">
        <v>49580</v>
      </c>
      <c r="B9926" s="3">
        <f t="shared" si="309"/>
        <v>1959086218.452435</v>
      </c>
      <c r="C9926" s="3">
        <f t="shared" si="310"/>
        <v>-3940456970.7994504</v>
      </c>
    </row>
    <row r="9927" spans="1:3">
      <c r="A9927" s="5">
        <v>49585</v>
      </c>
      <c r="B9927" s="3">
        <f t="shared" si="309"/>
        <v>1950276444.991081</v>
      </c>
      <c r="C9927" s="3">
        <f t="shared" si="310"/>
        <v>-3946187079.6265464</v>
      </c>
    </row>
    <row r="9928" spans="1:3">
      <c r="A9928" s="5">
        <v>49590</v>
      </c>
      <c r="B9928" s="3">
        <f t="shared" si="309"/>
        <v>1942090401.9316413</v>
      </c>
      <c r="C9928" s="3">
        <f t="shared" si="310"/>
        <v>-3952830867.1974478</v>
      </c>
    </row>
    <row r="9929" spans="1:3">
      <c r="A9929" s="5">
        <v>49595</v>
      </c>
      <c r="B9929" s="3">
        <f t="shared" si="309"/>
        <v>1934604415.039578</v>
      </c>
      <c r="C9929" s="3">
        <f t="shared" si="310"/>
        <v>-3960331282.6928182</v>
      </c>
    </row>
    <row r="9930" spans="1:3">
      <c r="A9930" s="5">
        <v>49600</v>
      </c>
      <c r="B9930" s="3">
        <f t="shared" si="309"/>
        <v>1927889623.3075819</v>
      </c>
      <c r="C9930" s="3">
        <f t="shared" si="310"/>
        <v>-3968624925.2886291</v>
      </c>
    </row>
    <row r="9931" spans="1:3">
      <c r="A9931" s="5">
        <v>49605</v>
      </c>
      <c r="B9931" s="3">
        <f t="shared" si="309"/>
        <v>1922011452.2940993</v>
      </c>
      <c r="C9931" s="3">
        <f t="shared" si="310"/>
        <v>-3977642513.5281925</v>
      </c>
    </row>
    <row r="9932" spans="1:3">
      <c r="A9932" s="5">
        <v>49610</v>
      </c>
      <c r="B9932" s="3">
        <f t="shared" ref="B9932:B9995" si="311">$C$7*COS($C$6*A9932)-$B$7*COS($B$6*A9932)</f>
        <v>1917029129.7597299</v>
      </c>
      <c r="C9932" s="3">
        <f t="shared" si="310"/>
        <v>-3987309398.2296667</v>
      </c>
    </row>
    <row r="9933" spans="1:3">
      <c r="A9933" s="5">
        <v>49615</v>
      </c>
      <c r="B9933" s="3">
        <f t="shared" si="311"/>
        <v>1912995247.1871386</v>
      </c>
      <c r="C9933" s="3">
        <f t="shared" si="310"/>
        <v>-3997546115.1320786</v>
      </c>
    </row>
    <row r="9934" spans="1:3">
      <c r="A9934" s="5">
        <v>49620</v>
      </c>
      <c r="B9934" s="3">
        <f t="shared" si="311"/>
        <v>1909955370.4307754</v>
      </c>
      <c r="C9934" s="3">
        <f t="shared" si="310"/>
        <v>-4008268973.1884365</v>
      </c>
    </row>
    <row r="9935" spans="1:3">
      <c r="A9935" s="5">
        <v>49625</v>
      </c>
      <c r="B9935" s="3">
        <f t="shared" si="311"/>
        <v>1907947702.3788755</v>
      </c>
      <c r="C9935" s="3">
        <f t="shared" si="310"/>
        <v>-4019390674.1504974</v>
      </c>
    </row>
    <row r="9936" spans="1:3">
      <c r="A9936" s="5">
        <v>49630</v>
      </c>
      <c r="B9936" s="3">
        <f t="shared" si="311"/>
        <v>1907002800.1250234</v>
      </c>
      <c r="C9936" s="3">
        <f t="shared" si="310"/>
        <v>-4030820958.8585668</v>
      </c>
    </row>
    <row r="9937" spans="1:3">
      <c r="A9937" s="5">
        <v>49635</v>
      </c>
      <c r="B9937" s="3">
        <f t="shared" si="311"/>
        <v>1907143348.7431836</v>
      </c>
      <c r="C9937" s="3">
        <f t="shared" si="310"/>
        <v>-4042467275.4514756</v>
      </c>
    </row>
    <row r="9938" spans="1:3">
      <c r="A9938" s="5">
        <v>49640</v>
      </c>
      <c r="B9938" s="3">
        <f t="shared" si="311"/>
        <v>1908383993.3409657</v>
      </c>
      <c r="C9938" s="3">
        <f t="shared" si="310"/>
        <v>-4054235464.550015</v>
      </c>
    </row>
    <row r="9939" spans="1:3">
      <c r="A9939" s="5">
        <v>49645</v>
      </c>
      <c r="B9939" s="3">
        <f t="shared" si="311"/>
        <v>1910731230.6345103</v>
      </c>
      <c r="C9939" s="3">
        <f t="shared" si="310"/>
        <v>-4066030456.3410044</v>
      </c>
    </row>
    <row r="9940" spans="1:3">
      <c r="A9940" s="5">
        <v>49650</v>
      </c>
      <c r="B9940" s="3">
        <f t="shared" si="311"/>
        <v>1914183360.8476262</v>
      </c>
      <c r="C9940" s="3">
        <f t="shared" si="310"/>
        <v>-4077756974.401649</v>
      </c>
    </row>
    <row r="9941" spans="1:3">
      <c r="A9941" s="5">
        <v>49655</v>
      </c>
      <c r="B9941" s="3">
        <f t="shared" si="311"/>
        <v>1918730500.2913237</v>
      </c>
      <c r="C9941" s="3">
        <f t="shared" si="310"/>
        <v>-4089320241.0534811</v>
      </c>
    </row>
    <row r="9942" spans="1:3">
      <c r="A9942" s="5">
        <v>49660</v>
      </c>
      <c r="B9942" s="3">
        <f t="shared" si="311"/>
        <v>1924354654.5306177</v>
      </c>
      <c r="C9942" s="3">
        <f t="shared" si="310"/>
        <v>-4100626679.0238285</v>
      </c>
    </row>
    <row r="9943" spans="1:3">
      <c r="A9943" s="5">
        <v>49665</v>
      </c>
      <c r="B9943" s="3">
        <f t="shared" si="311"/>
        <v>1931029851.5968938</v>
      </c>
      <c r="C9943" s="3">
        <f t="shared" si="310"/>
        <v>-4111584604.2205906</v>
      </c>
    </row>
    <row r="9944" spans="1:3">
      <c r="A9944" s="5">
        <v>49670</v>
      </c>
      <c r="B9944" s="3">
        <f t="shared" si="311"/>
        <v>1938722334.2596984</v>
      </c>
      <c r="C9944" s="3">
        <f t="shared" si="310"/>
        <v>-4122104904.4913836</v>
      </c>
    </row>
    <row r="9945" spans="1:3">
      <c r="A9945" s="5">
        <v>49675</v>
      </c>
      <c r="B9945" s="3">
        <f t="shared" si="311"/>
        <v>1947390809.934432</v>
      </c>
      <c r="C9945" s="3">
        <f t="shared" si="310"/>
        <v>-4132101699.341929</v>
      </c>
    </row>
    <row r="9946" spans="1:3">
      <c r="A9946" s="5">
        <v>49680</v>
      </c>
      <c r="B9946" s="3">
        <f t="shared" si="311"/>
        <v>1956986756.3759258</v>
      </c>
      <c r="C9946" s="3">
        <f t="shared" si="310"/>
        <v>-4141492975.7299337</v>
      </c>
    </row>
    <row r="9947" spans="1:3">
      <c r="A9947" s="5">
        <v>49685</v>
      </c>
      <c r="B9947" s="3">
        <f t="shared" si="311"/>
        <v>1967454780.8947482</v>
      </c>
      <c r="C9947" s="3">
        <f t="shared" si="310"/>
        <v>-4150201195.2273932</v>
      </c>
    </row>
    <row r="9948" spans="1:3">
      <c r="A9948" s="5">
        <v>49690</v>
      </c>
      <c r="B9948" s="3">
        <f t="shared" si="311"/>
        <v>1978733030.4368248</v>
      </c>
      <c r="C9948" s="3">
        <f t="shared" si="310"/>
        <v>-4158153868.0562329</v>
      </c>
    </row>
    <row r="9949" spans="1:3">
      <c r="A9949" s="5">
        <v>49695</v>
      </c>
      <c r="B9949" s="3">
        <f t="shared" si="311"/>
        <v>1990753649.4905751</v>
      </c>
      <c r="C9949" s="3">
        <f t="shared" si="310"/>
        <v>-4165284089.7478771</v>
      </c>
    </row>
    <row r="9950" spans="1:3">
      <c r="A9950" s="5">
        <v>49700</v>
      </c>
      <c r="B9950" s="3">
        <f t="shared" si="311"/>
        <v>2003443282.4314866</v>
      </c>
      <c r="C9950" s="3">
        <f t="shared" si="310"/>
        <v>-4171531036.453486</v>
      </c>
    </row>
    <row r="9951" spans="1:3">
      <c r="A9951" s="5">
        <v>49705</v>
      </c>
      <c r="B9951" s="3">
        <f t="shared" si="311"/>
        <v>2016723616.5852766</v>
      </c>
      <c r="C9951" s="3">
        <f t="shared" si="310"/>
        <v>-4176840415.2381382</v>
      </c>
    </row>
    <row r="9952" spans="1:3">
      <c r="A9952" s="5">
        <v>49710</v>
      </c>
      <c r="B9952" s="3">
        <f t="shared" si="311"/>
        <v>2030511961.9890134</v>
      </c>
      <c r="C9952" s="3">
        <f t="shared" si="310"/>
        <v>-4181164866.0251584</v>
      </c>
    </row>
    <row r="9953" spans="1:3">
      <c r="A9953" s="5">
        <v>49715</v>
      </c>
      <c r="B9953" s="3">
        <f t="shared" si="311"/>
        <v>2044721863.558368</v>
      </c>
      <c r="C9953" s="3">
        <f t="shared" si="310"/>
        <v>-4184464312.2151198</v>
      </c>
    </row>
    <row r="9954" spans="1:3">
      <c r="A9954" s="5">
        <v>49720</v>
      </c>
      <c r="B9954" s="3">
        <f t="shared" si="311"/>
        <v>2059263741.1288595</v>
      </c>
      <c r="C9954" s="3">
        <f t="shared" si="310"/>
        <v>-4186706257.3836818</v>
      </c>
    </row>
    <row r="9955" spans="1:3">
      <c r="A9955" s="5">
        <v>49725</v>
      </c>
      <c r="B9955" s="3">
        <f t="shared" si="311"/>
        <v>2074045552.6326275</v>
      </c>
      <c r="C9955" s="3">
        <f t="shared" si="310"/>
        <v>-4187866025.861721</v>
      </c>
    </row>
    <row r="9956" spans="1:3">
      <c r="A9956" s="5">
        <v>49730</v>
      </c>
      <c r="B9956" s="3">
        <f t="shared" si="311"/>
        <v>2088973475.5013089</v>
      </c>
      <c r="C9956" s="3">
        <f t="shared" si="310"/>
        <v>-4187926945.4168158</v>
      </c>
    </row>
    <row r="9957" spans="1:3">
      <c r="A9957" s="5">
        <v>49735</v>
      </c>
      <c r="B9957" s="3">
        <f t="shared" si="311"/>
        <v>2103952601.2503638</v>
      </c>
      <c r="C9957" s="3">
        <f t="shared" si="310"/>
        <v>-4186880470.6835399</v>
      </c>
    </row>
    <row r="9958" spans="1:3">
      <c r="A9958" s="5">
        <v>49740</v>
      </c>
      <c r="B9958" s="3">
        <f t="shared" si="311"/>
        <v>2118887638.1025164</v>
      </c>
      <c r="C9958" s="3">
        <f t="shared" si="310"/>
        <v>-4184726246.4288287</v>
      </c>
    </row>
    <row r="9959" spans="1:3">
      <c r="A9959" s="5">
        <v>49745</v>
      </c>
      <c r="B9959" s="3">
        <f t="shared" si="311"/>
        <v>2133683616.4489672</v>
      </c>
      <c r="C9959" s="3">
        <f t="shared" si="310"/>
        <v>-4181472110.1840577</v>
      </c>
    </row>
    <row r="9960" spans="1:3">
      <c r="A9960" s="5">
        <v>49750</v>
      </c>
      <c r="B9960" s="3">
        <f t="shared" si="311"/>
        <v>2148246591.9254055</v>
      </c>
      <c r="C9960" s="3">
        <f t="shared" si="310"/>
        <v>-4177134034.2243395</v>
      </c>
    </row>
    <row r="9961" spans="1:3">
      <c r="A9961" s="5">
        <v>49755</v>
      </c>
      <c r="B9961" s="3">
        <f t="shared" si="311"/>
        <v>2162484340.8980541</v>
      </c>
      <c r="C9961" s="3">
        <f t="shared" si="310"/>
        <v>-4171736007.3245459</v>
      </c>
    </row>
    <row r="9962" spans="1:3">
      <c r="A9962" s="5">
        <v>49760</v>
      </c>
      <c r="B9962" s="3">
        <f t="shared" si="311"/>
        <v>2176307043.2105775</v>
      </c>
      <c r="C9962" s="3">
        <f t="shared" si="310"/>
        <v>-4165309857.1675224</v>
      </c>
    </row>
    <row r="9963" spans="1:3">
      <c r="A9963" s="5">
        <v>49765</v>
      </c>
      <c r="B9963" s="3">
        <f t="shared" si="311"/>
        <v>2189627947.1377058</v>
      </c>
      <c r="C9963" s="3">
        <f t="shared" si="310"/>
        <v>-4157895014.7191596</v>
      </c>
    </row>
    <row r="9964" spans="1:3">
      <c r="A9964" s="5">
        <v>49770</v>
      </c>
      <c r="B9964" s="3">
        <f t="shared" si="311"/>
        <v>2202364011.6225915</v>
      </c>
      <c r="C9964" s="3">
        <f t="shared" si="310"/>
        <v>-4149538222.3147149</v>
      </c>
    </row>
    <row r="9965" spans="1:3">
      <c r="A9965" s="5">
        <v>49775</v>
      </c>
      <c r="B9965" s="3">
        <f t="shared" si="311"/>
        <v>2214436521.0431719</v>
      </c>
      <c r="C9965" s="3">
        <f t="shared" si="310"/>
        <v>-4140293187.6175833</v>
      </c>
    </row>
    <row r="9966" spans="1:3">
      <c r="A9966" s="5">
        <v>49780</v>
      </c>
      <c r="B9966" s="3">
        <f t="shared" si="311"/>
        <v>2225771667.9565325</v>
      </c>
      <c r="C9966" s="3">
        <f t="shared" si="310"/>
        <v>-4130220186.012198</v>
      </c>
    </row>
    <row r="9967" spans="1:3">
      <c r="A9967" s="5">
        <v>49785</v>
      </c>
      <c r="B9967" s="3">
        <f t="shared" si="311"/>
        <v>2236301099.5069928</v>
      </c>
      <c r="C9967" s="3">
        <f t="shared" si="310"/>
        <v>-4119385614.3746514</v>
      </c>
    </row>
    <row r="9968" spans="1:3">
      <c r="A9968" s="5">
        <v>49790</v>
      </c>
      <c r="B9968" s="3">
        <f t="shared" si="311"/>
        <v>2245962423.4525766</v>
      </c>
      <c r="C9968" s="3">
        <f t="shared" si="310"/>
        <v>-4107861499.5247393</v>
      </c>
    </row>
    <row r="9969" spans="1:3">
      <c r="A9969" s="5">
        <v>49795</v>
      </c>
      <c r="B9969" s="3">
        <f t="shared" si="311"/>
        <v>2254699670.0639296</v>
      </c>
      <c r="C9969" s="3">
        <f t="shared" si="310"/>
        <v>-4095724964.9982028</v>
      </c>
    </row>
    <row r="9970" spans="1:3">
      <c r="A9970" s="5">
        <v>49800</v>
      </c>
      <c r="B9970" s="3">
        <f t="shared" si="311"/>
        <v>2262463706.475925</v>
      </c>
      <c r="C9970" s="3">
        <f t="shared" si="310"/>
        <v>-4083057660.0869665</v>
      </c>
    </row>
    <row r="9971" spans="1:3">
      <c r="A9971" s="5">
        <v>49805</v>
      </c>
      <c r="B9971" s="3">
        <f t="shared" si="311"/>
        <v>2269212600.424562</v>
      </c>
      <c r="C9971" s="3">
        <f t="shared" si="310"/>
        <v>-4069945155.3741598</v>
      </c>
    </row>
    <row r="9972" spans="1:3">
      <c r="A9972" s="5">
        <v>49810</v>
      </c>
      <c r="B9972" s="3">
        <f t="shared" si="311"/>
        <v>2274911930.6761966</v>
      </c>
      <c r="C9972" s="3">
        <f t="shared" si="310"/>
        <v>-4056476309.2391248</v>
      </c>
    </row>
    <row r="9973" spans="1:3">
      <c r="A9973" s="5">
        <v>49815</v>
      </c>
      <c r="B9973" s="3">
        <f t="shared" si="311"/>
        <v>2279535041.8510718</v>
      </c>
      <c r="C9973" s="3">
        <f t="shared" si="310"/>
        <v>-4042742610.0220485</v>
      </c>
    </row>
    <row r="9974" spans="1:3">
      <c r="A9974" s="5">
        <v>49820</v>
      </c>
      <c r="B9974" s="3">
        <f t="shared" si="311"/>
        <v>2283063241.7545838</v>
      </c>
      <c r="C9974" s="3">
        <f t="shared" si="310"/>
        <v>-4028837498.7184067</v>
      </c>
    </row>
    <row r="9975" spans="1:3">
      <c r="A9975" s="5">
        <v>49825</v>
      </c>
      <c r="B9975" s="3">
        <f t="shared" si="311"/>
        <v>2285485939.7553258</v>
      </c>
      <c r="C9975" s="3">
        <f t="shared" si="310"/>
        <v>-4014855677.2176538</v>
      </c>
    </row>
    <row r="9976" spans="1:3">
      <c r="A9976" s="5">
        <v>49830</v>
      </c>
      <c r="B9976" s="3">
        <f t="shared" si="311"/>
        <v>2286800725.185586</v>
      </c>
      <c r="C9976" s="3">
        <f t="shared" si="310"/>
        <v>-4000892407.2070951</v>
      </c>
    </row>
    <row r="9977" spans="1:3">
      <c r="A9977" s="5">
        <v>49835</v>
      </c>
      <c r="B9977" s="3">
        <f t="shared" si="311"/>
        <v>2287013385.1837974</v>
      </c>
      <c r="C9977" s="3">
        <f t="shared" si="310"/>
        <v>-3987042804.9314494</v>
      </c>
    </row>
    <row r="9978" spans="1:3">
      <c r="A9978" s="5">
        <v>49840</v>
      </c>
      <c r="B9978" s="3">
        <f t="shared" si="311"/>
        <v>2286137861.8468962</v>
      </c>
      <c r="C9978" s="3">
        <f t="shared" si="310"/>
        <v>-3973401137.029314</v>
      </c>
    </row>
    <row r="9979" spans="1:3">
      <c r="A9979" s="5">
        <v>49845</v>
      </c>
      <c r="B9979" s="3">
        <f t="shared" si="311"/>
        <v>2284196149.0097604</v>
      </c>
      <c r="C9979" s="3">
        <f t="shared" ref="C9979:C10042" si="312">$C$7*SIN($C$6*A9979)-$B$7*SIN($B$6*A9979)</f>
        <v>-3960060122.6593018</v>
      </c>
    </row>
    <row r="9980" spans="1:3">
      <c r="A9980" s="5">
        <v>49850</v>
      </c>
      <c r="B9980" s="3">
        <f t="shared" si="311"/>
        <v>2281218129.415926</v>
      </c>
      <c r="C9980" s="3">
        <f t="shared" si="312"/>
        <v>-3947110247.082489</v>
      </c>
    </row>
    <row r="9981" spans="1:3">
      <c r="A9981" s="5">
        <v>49855</v>
      </c>
      <c r="B9981" s="3">
        <f t="shared" si="311"/>
        <v>2277241353.4850407</v>
      </c>
      <c r="C9981" s="3">
        <f t="shared" si="312"/>
        <v>-3934639091.7830544</v>
      </c>
    </row>
    <row r="9982" spans="1:3">
      <c r="A9982" s="5">
        <v>49860</v>
      </c>
      <c r="B9982" s="3">
        <f t="shared" si="311"/>
        <v>2272310761.3148446</v>
      </c>
      <c r="C9982" s="3">
        <f t="shared" si="312"/>
        <v>-3922730686.0860224</v>
      </c>
    </row>
    <row r="9983" spans="1:3">
      <c r="A9983" s="5">
        <v>49865</v>
      </c>
      <c r="B9983" s="3">
        <f t="shared" si="311"/>
        <v>2266478349.9758162</v>
      </c>
      <c r="C9983" s="3">
        <f t="shared" si="312"/>
        <v>-3911464885.0725045</v>
      </c>
    </row>
    <row r="9984" spans="1:3">
      <c r="A9984" s="5">
        <v>49870</v>
      </c>
      <c r="B9984" s="3">
        <f t="shared" si="311"/>
        <v>2259802788.5614886</v>
      </c>
      <c r="C9984" s="3">
        <f t="shared" si="312"/>
        <v>-3900916778.3976784</v>
      </c>
    </row>
    <row r="9985" spans="1:3">
      <c r="A9985" s="5">
        <v>49875</v>
      </c>
      <c r="B9985" s="3">
        <f t="shared" si="311"/>
        <v>2252348983.8444371</v>
      </c>
      <c r="C9985" s="3">
        <f t="shared" si="312"/>
        <v>-3891156134.3883724</v>
      </c>
    </row>
    <row r="9986" spans="1:3">
      <c r="A9986" s="5">
        <v>49880</v>
      </c>
      <c r="B9986" s="3">
        <f t="shared" si="311"/>
        <v>2244187599.7533517</v>
      </c>
      <c r="C9986" s="3">
        <f t="shared" si="312"/>
        <v>-3882246883.5354466</v>
      </c>
    </row>
    <row r="9987" spans="1:3">
      <c r="A9987" s="5">
        <v>49885</v>
      </c>
      <c r="B9987" s="3">
        <f t="shared" si="311"/>
        <v>2235394534.2285938</v>
      </c>
      <c r="C9987" s="3">
        <f t="shared" si="312"/>
        <v>-3874246645.2049561</v>
      </c>
    </row>
    <row r="9988" spans="1:3">
      <c r="A9988" s="5">
        <v>49890</v>
      </c>
      <c r="B9988" s="3">
        <f t="shared" si="311"/>
        <v>2226050357.329391</v>
      </c>
      <c r="C9988" s="3">
        <f t="shared" si="312"/>
        <v>-3867206301.0720005</v>
      </c>
    </row>
    <row r="9989" spans="1:3">
      <c r="A9989" s="5">
        <v>49895</v>
      </c>
      <c r="B9989" s="3">
        <f t="shared" si="311"/>
        <v>2216239714.7522197</v>
      </c>
      <c r="C9989" s="3">
        <f t="shared" si="312"/>
        <v>-3861169618.4350491</v>
      </c>
    </row>
    <row r="9990" spans="1:3">
      <c r="A9990" s="5">
        <v>49900</v>
      </c>
      <c r="B9990" s="3">
        <f t="shared" si="311"/>
        <v>2206050701.176363</v>
      </c>
      <c r="C9990" s="3">
        <f t="shared" si="312"/>
        <v>-3856172926.1995397</v>
      </c>
    </row>
    <row r="9991" spans="1:3">
      <c r="A9991" s="5">
        <v>49905</v>
      </c>
      <c r="B9991" s="3">
        <f t="shared" si="311"/>
        <v>2195574208.0760541</v>
      </c>
      <c r="C9991" s="3">
        <f t="shared" si="312"/>
        <v>-3852244845.9295373</v>
      </c>
    </row>
    <row r="9992" spans="1:3">
      <c r="A9992" s="5">
        <v>49910</v>
      </c>
      <c r="B9992" s="3">
        <f t="shared" si="311"/>
        <v>2184903250.8271861</v>
      </c>
      <c r="C9992" s="3">
        <f t="shared" si="312"/>
        <v>-3849406079.9584479</v>
      </c>
    </row>
    <row r="9993" spans="1:3">
      <c r="A9993" s="5">
        <v>49915</v>
      </c>
      <c r="B9993" s="3">
        <f t="shared" si="311"/>
        <v>2174132280.0904465</v>
      </c>
      <c r="C9993" s="3">
        <f t="shared" si="312"/>
        <v>-3847669258.1274905</v>
      </c>
    </row>
    <row r="9994" spans="1:3">
      <c r="A9994" s="5">
        <v>49920</v>
      </c>
      <c r="B9994" s="3">
        <f t="shared" si="311"/>
        <v>2163356482.5686035</v>
      </c>
      <c r="C9994" s="3">
        <f t="shared" si="312"/>
        <v>-3847038844.2865787</v>
      </c>
    </row>
    <row r="9995" spans="1:3">
      <c r="A9995" s="5">
        <v>49925</v>
      </c>
      <c r="B9995" s="3">
        <f t="shared" si="311"/>
        <v>2152671076.3148985</v>
      </c>
      <c r="C9995" s="3">
        <f t="shared" si="312"/>
        <v>-3847511103.2497725</v>
      </c>
    </row>
    <row r="9996" spans="1:3">
      <c r="A9996" s="5">
        <v>49930</v>
      </c>
      <c r="B9996" s="3">
        <f t="shared" ref="B9996:B10059" si="313">$C$7*COS($C$6*A9996)-$B$7*COS($B$6*A9996)</f>
        <v>2142170605.8091931</v>
      </c>
      <c r="C9996" s="3">
        <f t="shared" si="312"/>
        <v>-3849074128.4499421</v>
      </c>
    </row>
    <row r="9997" spans="1:3">
      <c r="A9997" s="5">
        <v>49935</v>
      </c>
      <c r="B9997" s="3">
        <f t="shared" si="313"/>
        <v>2131948242.02073</v>
      </c>
      <c r="C9997" s="3">
        <f t="shared" si="312"/>
        <v>-3851707930.0879278</v>
      </c>
    </row>
    <row r="9998" spans="1:3">
      <c r="A9998" s="5">
        <v>49940</v>
      </c>
      <c r="B9998" s="3">
        <f t="shared" si="313"/>
        <v>2122095092.6394167</v>
      </c>
      <c r="C9998" s="3">
        <f t="shared" si="312"/>
        <v>-3855384583.1235838</v>
      </c>
    </row>
    <row r="9999" spans="1:3">
      <c r="A9999" s="5">
        <v>49945</v>
      </c>
      <c r="B9999" s="3">
        <f t="shared" si="313"/>
        <v>2112699527.5818942</v>
      </c>
      <c r="C9999" s="3">
        <f t="shared" si="312"/>
        <v>-3860068434.0130987</v>
      </c>
    </row>
    <row r="10000" spans="1:3">
      <c r="A10000" s="5">
        <v>49950</v>
      </c>
      <c r="B10000" s="3">
        <f t="shared" si="313"/>
        <v>2103846524.7658978</v>
      </c>
      <c r="C10000" s="3">
        <f t="shared" si="312"/>
        <v>-3865716364.6621385</v>
      </c>
    </row>
    <row r="10001" spans="1:3">
      <c r="A10001" s="5">
        <v>49955</v>
      </c>
      <c r="B10001" s="3">
        <f t="shared" si="313"/>
        <v>2095617040.99647</v>
      </c>
      <c r="C10001" s="3">
        <f t="shared" si="312"/>
        <v>-3872278111.640564</v>
      </c>
    </row>
    <row r="10002" spans="1:3">
      <c r="A10002" s="5">
        <v>49960</v>
      </c>
      <c r="B10002" s="3">
        <f t="shared" si="313"/>
        <v>2088087412.6211689</v>
      </c>
      <c r="C10002" s="3">
        <f t="shared" si="312"/>
        <v>-3879696638.2956762</v>
      </c>
    </row>
    <row r="10003" spans="1:3">
      <c r="A10003" s="5">
        <v>49965</v>
      </c>
      <c r="B10003" s="3">
        <f t="shared" si="313"/>
        <v>2081328790.3916006</v>
      </c>
      <c r="C10003" s="3">
        <f t="shared" si="312"/>
        <v>-3887908557.0090313</v>
      </c>
    </row>
    <row r="10004" spans="1:3">
      <c r="A10004" s="5">
        <v>49970</v>
      </c>
      <c r="B10004" s="3">
        <f t="shared" si="313"/>
        <v>2075406612.7149649</v>
      </c>
      <c r="C10004" s="3">
        <f t="shared" si="312"/>
        <v>-3896844598.4708776</v>
      </c>
    </row>
    <row r="10005" spans="1:3">
      <c r="A10005" s="5">
        <v>49975</v>
      </c>
      <c r="B10005" s="3">
        <f t="shared" si="313"/>
        <v>2070380121.1954</v>
      </c>
      <c r="C10005" s="3">
        <f t="shared" si="312"/>
        <v>-3906430124.4979048</v>
      </c>
    </row>
    <row r="10006" spans="1:3">
      <c r="A10006" s="5">
        <v>49980</v>
      </c>
      <c r="B10006" s="3">
        <f t="shared" si="313"/>
        <v>2066301922.0515127</v>
      </c>
      <c r="C10006" s="3">
        <f t="shared" si="312"/>
        <v>-3916585680.5979958</v>
      </c>
    </row>
    <row r="10007" spans="1:3">
      <c r="A10007" s="5">
        <v>49985</v>
      </c>
      <c r="B10007" s="3">
        <f t="shared" si="313"/>
        <v>2063217596.6570742</v>
      </c>
      <c r="C10007" s="3">
        <f t="shared" si="312"/>
        <v>-3927227584.1911798</v>
      </c>
    </row>
    <row r="10008" spans="1:3">
      <c r="A10008" s="5">
        <v>49990</v>
      </c>
      <c r="B10008" s="3">
        <f t="shared" si="313"/>
        <v>2061165364.0882306</v>
      </c>
      <c r="C10008" s="3">
        <f t="shared" si="312"/>
        <v>-3938268544.1318793</v>
      </c>
    </row>
    <row r="10009" spans="1:3">
      <c r="A10009" s="5">
        <v>49995</v>
      </c>
      <c r="B10009" s="3">
        <f t="shared" si="313"/>
        <v>2060175798.1752915</v>
      </c>
      <c r="C10009" s="3">
        <f t="shared" si="312"/>
        <v>-3949618306.9462762</v>
      </c>
    </row>
    <row r="10010" spans="1:3">
      <c r="A10010" s="5">
        <v>50000</v>
      </c>
      <c r="B10010" s="3">
        <f t="shared" si="313"/>
        <v>2060271601.1539369</v>
      </c>
      <c r="C10010" s="3">
        <f t="shared" si="312"/>
        <v>-3961184325.0004334</v>
      </c>
    </row>
    <row r="10011" spans="1:3">
      <c r="A10011" s="5">
        <v>50005</v>
      </c>
      <c r="B10011" s="3">
        <f t="shared" si="313"/>
        <v>2061467435.5915396</v>
      </c>
      <c r="C10011" s="3">
        <f t="shared" si="312"/>
        <v>-3972872441.6524372</v>
      </c>
    </row>
    <row r="10012" spans="1:3">
      <c r="A10012" s="5">
        <v>50010</v>
      </c>
      <c r="B10012" s="3">
        <f t="shared" si="313"/>
        <v>2063769815.8328598</v>
      </c>
      <c r="C10012" s="3">
        <f t="shared" si="312"/>
        <v>-3984587588.3165021</v>
      </c>
    </row>
    <row r="10013" spans="1:3">
      <c r="A10013" s="5">
        <v>50015</v>
      </c>
      <c r="B10013" s="3">
        <f t="shared" si="313"/>
        <v>2067177059.7687631</v>
      </c>
      <c r="C10013" s="3">
        <f t="shared" si="312"/>
        <v>-3996234488.2784071</v>
      </c>
    </row>
    <row r="10014" spans="1:3">
      <c r="A10014" s="5">
        <v>50020</v>
      </c>
      <c r="B10014" s="3">
        <f t="shared" si="313"/>
        <v>2071679301.2850537</v>
      </c>
      <c r="C10014" s="3">
        <f t="shared" si="312"/>
        <v>-4007718362.0516038</v>
      </c>
    </row>
    <row r="10015" spans="1:3">
      <c r="A10015" s="5">
        <v>50025</v>
      </c>
      <c r="B10015" s="3">
        <f t="shared" si="313"/>
        <v>2077258563.2992411</v>
      </c>
      <c r="C10015" s="3">
        <f t="shared" si="312"/>
        <v>-4018945629.0524044</v>
      </c>
    </row>
    <row r="10016" spans="1:3">
      <c r="A10016" s="5">
        <v>50030</v>
      </c>
      <c r="B10016" s="3">
        <f t="shared" si="313"/>
        <v>2083888890.8445377</v>
      </c>
      <c r="C10016" s="3">
        <f t="shared" si="312"/>
        <v>-4029824600.3993392</v>
      </c>
    </row>
    <row r="10017" spans="1:3">
      <c r="A10017" s="5">
        <v>50035</v>
      </c>
      <c r="B10017" s="3">
        <f t="shared" si="313"/>
        <v>2091536543.2158554</v>
      </c>
      <c r="C10017" s="3">
        <f t="shared" si="312"/>
        <v>-4040266157.7079444</v>
      </c>
    </row>
    <row r="10018" spans="1:3">
      <c r="A10018" s="5">
        <v>50040</v>
      </c>
      <c r="B10018" s="3">
        <f t="shared" si="313"/>
        <v>2100160243.755259</v>
      </c>
      <c r="C10018" s="3">
        <f t="shared" si="312"/>
        <v>-4050184412.855443</v>
      </c>
    </row>
    <row r="10019" spans="1:3">
      <c r="A10019" s="5">
        <v>50045</v>
      </c>
      <c r="B10019" s="3">
        <f t="shared" si="313"/>
        <v>2109711485.4277074</v>
      </c>
      <c r="C10019" s="3">
        <f t="shared" si="312"/>
        <v>-4059497343.8312626</v>
      </c>
    </row>
    <row r="10020" spans="1:3">
      <c r="A10020" s="5">
        <v>50050</v>
      </c>
      <c r="B10020" s="3">
        <f t="shared" si="313"/>
        <v>2120134889.9248595</v>
      </c>
      <c r="C10020" s="3">
        <f t="shared" si="312"/>
        <v>-4068127401.9658899</v>
      </c>
    </row>
    <row r="10021" spans="1:3">
      <c r="A10021" s="5">
        <v>50055</v>
      </c>
      <c r="B10021" s="3">
        <f t="shared" si="313"/>
        <v>2131368617.6382899</v>
      </c>
      <c r="C10021" s="3">
        <f t="shared" si="312"/>
        <v>-4076002086.0425024</v>
      </c>
    </row>
    <row r="10022" spans="1:3">
      <c r="A10022" s="5">
        <v>50060</v>
      </c>
      <c r="B10022" s="3">
        <f t="shared" si="313"/>
        <v>2143344825.4671755</v>
      </c>
      <c r="C10022" s="3">
        <f t="shared" si="312"/>
        <v>-4083054479.0413632</v>
      </c>
    </row>
    <row r="10023" spans="1:3">
      <c r="A10023" s="5">
        <v>50065</v>
      </c>
      <c r="B10023" s="3">
        <f t="shared" si="313"/>
        <v>2155990169.0711408</v>
      </c>
      <c r="C10023" s="3">
        <f t="shared" si="312"/>
        <v>-4089223743.5431919</v>
      </c>
    </row>
    <row r="10024" spans="1:3">
      <c r="A10024" s="5">
        <v>50070</v>
      </c>
      <c r="B10024" s="3">
        <f t="shared" si="313"/>
        <v>2169226345.8498201</v>
      </c>
      <c r="C10024" s="3">
        <f t="shared" si="312"/>
        <v>-4094455572.1238713</v>
      </c>
    </row>
    <row r="10025" spans="1:3">
      <c r="A10025" s="5">
        <v>50075</v>
      </c>
      <c r="B10025" s="3">
        <f t="shared" si="313"/>
        <v>2182970674.6296415</v>
      </c>
      <c r="C10025" s="3">
        <f t="shared" si="312"/>
        <v>-4098702589.4063015</v>
      </c>
    </row>
    <row r="10026" spans="1:3">
      <c r="A10026" s="5">
        <v>50080</v>
      </c>
      <c r="B10026" s="3">
        <f t="shared" si="313"/>
        <v>2197136707.7660108</v>
      </c>
      <c r="C10026" s="3">
        <f t="shared" si="312"/>
        <v>-4101924702.7927866</v>
      </c>
    </row>
    <row r="10027" spans="1:3">
      <c r="A10027" s="5">
        <v>50085</v>
      </c>
      <c r="B10027" s="3">
        <f t="shared" si="313"/>
        <v>2211634871.1295967</v>
      </c>
      <c r="C10027" s="3">
        <f t="shared" si="312"/>
        <v>-4104089399.2814775</v>
      </c>
    </row>
    <row r="10028" spans="1:3">
      <c r="A10028" s="5">
        <v>50090</v>
      </c>
      <c r="B10028" s="3">
        <f t="shared" si="313"/>
        <v>2226373127.2384896</v>
      </c>
      <c r="C10028" s="3">
        <f t="shared" si="312"/>
        <v>-4105171986.1693974</v>
      </c>
    </row>
    <row r="10029" spans="1:3">
      <c r="A10029" s="5">
        <v>50095</v>
      </c>
      <c r="B10029" s="3">
        <f t="shared" si="313"/>
        <v>2241257656.6272306</v>
      </c>
      <c r="C10029" s="3">
        <f t="shared" si="312"/>
        <v>-4105155773.8601832</v>
      </c>
    </row>
    <row r="10030" spans="1:3">
      <c r="A10030" s="5">
        <v>50100</v>
      </c>
      <c r="B10030" s="3">
        <f t="shared" si="313"/>
        <v>2256193552.4082379</v>
      </c>
      <c r="C10030" s="3">
        <f t="shared" si="312"/>
        <v>-4104032199.4231033</v>
      </c>
    </row>
    <row r="10031" spans="1:3">
      <c r="A10031" s="5">
        <v>50105</v>
      </c>
      <c r="B10031" s="3">
        <f t="shared" si="313"/>
        <v>2271085522.883532</v>
      </c>
      <c r="C10031" s="3">
        <f t="shared" si="312"/>
        <v>-4101800889.9886045</v>
      </c>
    </row>
    <row r="10032" spans="1:3">
      <c r="A10032" s="5">
        <v>50110</v>
      </c>
      <c r="B10032" s="3">
        <f t="shared" si="313"/>
        <v>2285838597.0054126</v>
      </c>
      <c r="C10032" s="3">
        <f t="shared" si="312"/>
        <v>-4098469665.5111351</v>
      </c>
    </row>
    <row r="10033" spans="1:3">
      <c r="A10033" s="5">
        <v>50115</v>
      </c>
      <c r="B10033" s="3">
        <f t="shared" si="313"/>
        <v>2300358827.4633141</v>
      </c>
      <c r="C10033" s="3">
        <f t="shared" si="312"/>
        <v>-4094054480.8787036</v>
      </c>
    </row>
    <row r="10034" spans="1:3">
      <c r="A10034" s="5">
        <v>50120</v>
      </c>
      <c r="B10034" s="3">
        <f t="shared" si="313"/>
        <v>2314553986.1915603</v>
      </c>
      <c r="C10034" s="3">
        <f t="shared" si="312"/>
        <v>-4088579307.7978182</v>
      </c>
    </row>
    <row r="10035" spans="1:3">
      <c r="A10035" s="5">
        <v>50125</v>
      </c>
      <c r="B10035" s="3">
        <f t="shared" si="313"/>
        <v>2328334247.1493397</v>
      </c>
      <c r="C10035" s="3">
        <f t="shared" si="312"/>
        <v>-4082075957.328196</v>
      </c>
    </row>
    <row r="10036" spans="1:3">
      <c r="A10036" s="5">
        <v>50130</v>
      </c>
      <c r="B10036" s="3">
        <f t="shared" si="313"/>
        <v>2341612851.3179541</v>
      </c>
      <c r="C10036" s="3">
        <f t="shared" si="312"/>
        <v>-4074583844.3810415</v>
      </c>
    </row>
    <row r="10037" spans="1:3">
      <c r="A10037" s="5">
        <v>50135</v>
      </c>
      <c r="B10037" s="3">
        <f t="shared" si="313"/>
        <v>2354306748.9921465</v>
      </c>
      <c r="C10037" s="3">
        <f t="shared" si="312"/>
        <v>-4066149695.9244499</v>
      </c>
    </row>
    <row r="10038" spans="1:3">
      <c r="A10038" s="5">
        <v>50140</v>
      </c>
      <c r="B10038" s="3">
        <f t="shared" si="313"/>
        <v>2366337214.6107111</v>
      </c>
      <c r="C10038" s="3">
        <f t="shared" si="312"/>
        <v>-4056827205.0560331</v>
      </c>
    </row>
    <row r="10039" spans="1:3">
      <c r="A10039" s="5">
        <v>50145</v>
      </c>
      <c r="B10039" s="3">
        <f t="shared" si="313"/>
        <v>2377630429.5744658</v>
      </c>
      <c r="C10039" s="3">
        <f t="shared" si="312"/>
        <v>-4046676633.5038447</v>
      </c>
    </row>
    <row r="10040" spans="1:3">
      <c r="A10040" s="5">
        <v>50150</v>
      </c>
      <c r="B10040" s="3">
        <f t="shared" si="313"/>
        <v>2388118028.7370133</v>
      </c>
      <c r="C10040" s="3">
        <f t="shared" si="312"/>
        <v>-4035764365.4982696</v>
      </c>
    </row>
    <row r="10041" spans="1:3">
      <c r="A10041" s="5">
        <v>50155</v>
      </c>
      <c r="B10041" s="3">
        <f t="shared" si="313"/>
        <v>2397737606.5223055</v>
      </c>
      <c r="C10041" s="3">
        <f t="shared" si="312"/>
        <v>-4024162416.3178329</v>
      </c>
    </row>
    <row r="10042" spans="1:3">
      <c r="A10042" s="5">
        <v>50160</v>
      </c>
      <c r="B10042" s="3">
        <f t="shared" si="313"/>
        <v>2406433178.9223518</v>
      </c>
      <c r="C10042" s="3">
        <f t="shared" si="312"/>
        <v>-4011947899.1470609</v>
      </c>
    </row>
    <row r="10043" spans="1:3">
      <c r="A10043" s="5">
        <v>50165</v>
      </c>
      <c r="B10043" s="3">
        <f t="shared" si="313"/>
        <v>2414155597.9546528</v>
      </c>
      <c r="C10043" s="3">
        <f t="shared" ref="C10043:C10106" si="314">$C$7*SIN($C$6*A10043)-$B$7*SIN($B$6*A10043)</f>
        <v>-3999202454.19345</v>
      </c>
    </row>
    <row r="10044" spans="1:3">
      <c r="A10044" s="5">
        <v>50170</v>
      </c>
      <c r="B10044" s="3">
        <f t="shared" si="313"/>
        <v>2420862915.5110397</v>
      </c>
      <c r="C10044" s="3">
        <f t="shared" si="314"/>
        <v>-3986011644.29003</v>
      </c>
    </row>
    <row r="10045" spans="1:3">
      <c r="A10045" s="5">
        <v>50175</v>
      </c>
      <c r="B10045" s="3">
        <f t="shared" si="313"/>
        <v>2426520693.9043517</v>
      </c>
      <c r="C10045" s="3">
        <f t="shared" si="314"/>
        <v>-3972464321.4577928</v>
      </c>
    </row>
    <row r="10046" spans="1:3">
      <c r="A10046" s="5">
        <v>50180</v>
      </c>
      <c r="B10046" s="3">
        <f t="shared" si="313"/>
        <v>2431102260.8138623</v>
      </c>
      <c r="C10046" s="3">
        <f t="shared" si="314"/>
        <v>-3958651969.1175313</v>
      </c>
    </row>
    <row r="10047" spans="1:3">
      <c r="A10047" s="5">
        <v>50185</v>
      </c>
      <c r="B10047" s="3">
        <f t="shared" si="313"/>
        <v>2434588906.7419953</v>
      </c>
      <c r="C10047" s="3">
        <f t="shared" si="314"/>
        <v>-3944668024.8210316</v>
      </c>
    </row>
    <row r="10048" spans="1:3">
      <c r="A10048" s="5">
        <v>50190</v>
      </c>
      <c r="B10048" s="3">
        <f t="shared" si="313"/>
        <v>2436970023.5206156</v>
      </c>
      <c r="C10048" s="3">
        <f t="shared" si="314"/>
        <v>-3930607188.5152373</v>
      </c>
    </row>
    <row r="10049" spans="1:3">
      <c r="A10049" s="5">
        <v>50195</v>
      </c>
      <c r="B10049" s="3">
        <f t="shared" si="313"/>
        <v>2438243182.841404</v>
      </c>
      <c r="C10049" s="3">
        <f t="shared" si="314"/>
        <v>-3916564721.4607534</v>
      </c>
    </row>
    <row r="10050" spans="1:3">
      <c r="A10050" s="5">
        <v>50200</v>
      </c>
      <c r="B10050" s="3">
        <f t="shared" si="313"/>
        <v>2438414154.2290182</v>
      </c>
      <c r="C10050" s="3">
        <f t="shared" si="314"/>
        <v>-3902635740.9947038</v>
      </c>
    </row>
    <row r="10051" spans="1:3">
      <c r="A10051" s="5">
        <v>50205</v>
      </c>
      <c r="B10051" s="3">
        <f t="shared" si="313"/>
        <v>2437496862.3239236</v>
      </c>
      <c r="C10051" s="3">
        <f t="shared" si="314"/>
        <v>-3888914516.359273</v>
      </c>
    </row>
    <row r="10052" spans="1:3">
      <c r="A10052" s="5">
        <v>50210</v>
      </c>
      <c r="B10052" s="3">
        <f t="shared" si="313"/>
        <v>2435513283.7911682</v>
      </c>
      <c r="C10052" s="3">
        <f t="shared" si="314"/>
        <v>-3875493770.8087225</v>
      </c>
    </row>
    <row r="10053" spans="1:3">
      <c r="A10053" s="5">
        <v>50215</v>
      </c>
      <c r="B10053" s="3">
        <f t="shared" si="313"/>
        <v>2432493284.6182818</v>
      </c>
      <c r="C10053" s="3">
        <f t="shared" si="314"/>
        <v>-3862463995.1616864</v>
      </c>
    </row>
    <row r="10054" spans="1:3">
      <c r="A10054" s="5">
        <v>50220</v>
      </c>
      <c r="B10054" s="3">
        <f t="shared" si="313"/>
        <v>2428474399.0068779</v>
      </c>
      <c r="C10054" s="3">
        <f t="shared" si="314"/>
        <v>-3849912777.880815</v>
      </c>
    </row>
    <row r="10055" spans="1:3">
      <c r="A10055" s="5">
        <v>50225</v>
      </c>
      <c r="B10055" s="3">
        <f t="shared" si="313"/>
        <v>2423501551.4948025</v>
      </c>
      <c r="C10055" s="3">
        <f t="shared" si="314"/>
        <v>-3837924156.6390357</v>
      </c>
    </row>
    <row r="10056" spans="1:3">
      <c r="A10056" s="5">
        <v>50230</v>
      </c>
      <c r="B10056" s="3">
        <f t="shared" si="313"/>
        <v>2417626724.3659983</v>
      </c>
      <c r="C10056" s="3">
        <f t="shared" si="314"/>
        <v>-3826577996.1730838</v>
      </c>
    </row>
    <row r="10057" spans="1:3">
      <c r="A10057" s="5">
        <v>50235</v>
      </c>
      <c r="B10057" s="3">
        <f t="shared" si="313"/>
        <v>2410908572.8104887</v>
      </c>
      <c r="C10057" s="3">
        <f t="shared" si="314"/>
        <v>-3815949397.0302896</v>
      </c>
    </row>
    <row r="10058" spans="1:3">
      <c r="A10058" s="5">
        <v>50240</v>
      </c>
      <c r="B10058" s="3">
        <f t="shared" si="313"/>
        <v>2403411990.6832972</v>
      </c>
      <c r="C10058" s="3">
        <f t="shared" si="314"/>
        <v>-3806108139.5855474</v>
      </c>
    </row>
    <row r="10059" spans="1:3">
      <c r="A10059" s="5">
        <v>50245</v>
      </c>
      <c r="B10059" s="3">
        <f t="shared" si="313"/>
        <v>2395207630.0772634</v>
      </c>
      <c r="C10059" s="3">
        <f t="shared" si="314"/>
        <v>-3797118167.4447384</v>
      </c>
    </row>
    <row r="10060" spans="1:3">
      <c r="A10060" s="5">
        <v>50250</v>
      </c>
      <c r="B10060" s="3">
        <f t="shared" ref="B10060:B10123" si="315">$C$7*COS($C$6*A10060)-$B$7*COS($B$6*A10060)</f>
        <v>2386371378.2663193</v>
      </c>
      <c r="C10060" s="3">
        <f t="shared" si="314"/>
        <v>-3789037114.0589385</v>
      </c>
    </row>
    <row r="10061" spans="1:3">
      <c r="A10061" s="5">
        <v>50255</v>
      </c>
      <c r="B10061" s="3">
        <f t="shared" si="315"/>
        <v>2376983795.8917427</v>
      </c>
      <c r="C10061" s="3">
        <f t="shared" si="314"/>
        <v>-3781915876.0541539</v>
      </c>
    </row>
    <row r="10062" spans="1:3">
      <c r="A10062" s="5">
        <v>50260</v>
      </c>
      <c r="B10062" s="3">
        <f t="shared" si="315"/>
        <v>2367129520.550334</v>
      </c>
      <c r="C10062" s="3">
        <f t="shared" si="314"/>
        <v>-3775798236.4351268</v>
      </c>
    </row>
    <row r="10063" spans="1:3">
      <c r="A10063" s="5">
        <v>50265</v>
      </c>
      <c r="B10063" s="3">
        <f t="shared" si="315"/>
        <v>2356896640.2000508</v>
      </c>
      <c r="C10063" s="3">
        <f t="shared" si="314"/>
        <v>-3770720540.4528022</v>
      </c>
    </row>
    <row r="10064" spans="1:3">
      <c r="A10064" s="5">
        <v>50270</v>
      </c>
      <c r="B10064" s="3">
        <f t="shared" si="315"/>
        <v>2346376041.0219846</v>
      </c>
      <c r="C10064" s="3">
        <f t="shared" si="314"/>
        <v>-3766711426.5351534</v>
      </c>
    </row>
    <row r="10065" spans="1:3">
      <c r="A10065" s="5">
        <v>50275</v>
      </c>
      <c r="B10065" s="3">
        <f t="shared" si="315"/>
        <v>2335660734.5663753</v>
      </c>
      <c r="C10065" s="3">
        <f t="shared" si="314"/>
        <v>-3763791614.2731872</v>
      </c>
    </row>
    <row r="10066" spans="1:3">
      <c r="A10066" s="5">
        <v>50280</v>
      </c>
      <c r="B10066" s="3">
        <f t="shared" si="315"/>
        <v>2324845169.1640611</v>
      </c>
      <c r="C10066" s="3">
        <f t="shared" si="314"/>
        <v>-3761973751.0318308</v>
      </c>
    </row>
    <row r="10067" spans="1:3">
      <c r="A10067" s="5">
        <v>50285</v>
      </c>
      <c r="B10067" s="3">
        <f t="shared" si="315"/>
        <v>2314024530.7012806</v>
      </c>
      <c r="C10067" s="3">
        <f t="shared" si="314"/>
        <v>-3761262318.3212347</v>
      </c>
    </row>
    <row r="10068" spans="1:3">
      <c r="A10068" s="5">
        <v>50290</v>
      </c>
      <c r="B10068" s="3">
        <f t="shared" si="315"/>
        <v>2303294037.9340391</v>
      </c>
      <c r="C10068" s="3">
        <f t="shared" si="314"/>
        <v>-3761653598.6216393</v>
      </c>
    </row>
    <row r="10069" spans="1:3">
      <c r="A10069" s="5">
        <v>50295</v>
      </c>
      <c r="B10069" s="3">
        <f t="shared" si="315"/>
        <v>2292748237.5591583</v>
      </c>
      <c r="C10069" s="3">
        <f t="shared" si="314"/>
        <v>-3763135702.9074135</v>
      </c>
    </row>
    <row r="10070" spans="1:3">
      <c r="A10070" s="5">
        <v>50300</v>
      </c>
      <c r="B10070" s="3">
        <f t="shared" si="315"/>
        <v>2282480304.2608495</v>
      </c>
      <c r="C10070" s="3">
        <f t="shared" si="314"/>
        <v>-3765688658.6665015</v>
      </c>
    </row>
    <row r="10071" spans="1:3">
      <c r="A10071" s="5">
        <v>50305</v>
      </c>
      <c r="B10071" s="3">
        <f t="shared" si="315"/>
        <v>2272581350.9144382</v>
      </c>
      <c r="C10071" s="3">
        <f t="shared" si="314"/>
        <v>-3769284557.7636485</v>
      </c>
    </row>
    <row r="10072" spans="1:3">
      <c r="A10072" s="5">
        <v>50310</v>
      </c>
      <c r="B10072" s="3">
        <f t="shared" si="315"/>
        <v>2263139754.054193</v>
      </c>
      <c r="C10072" s="3">
        <f t="shared" si="314"/>
        <v>-3773887763.0527406</v>
      </c>
    </row>
    <row r="10073" spans="1:3">
      <c r="A10073" s="5">
        <v>50315</v>
      </c>
      <c r="B10073" s="3">
        <f t="shared" si="315"/>
        <v>2254240499.5987878</v>
      </c>
      <c r="C10073" s="3">
        <f t="shared" si="314"/>
        <v>-3779455172.2086954</v>
      </c>
    </row>
    <row r="10074" spans="1:3">
      <c r="A10074" s="5">
        <v>50320</v>
      </c>
      <c r="B10074" s="3">
        <f t="shared" si="315"/>
        <v>2245964553.6783667</v>
      </c>
      <c r="C10074" s="3">
        <f t="shared" si="314"/>
        <v>-3785936536.8255997</v>
      </c>
    </row>
    <row r="10075" spans="1:3">
      <c r="A10075" s="5">
        <v>50325</v>
      </c>
      <c r="B10075" s="3">
        <f t="shared" si="315"/>
        <v>2238388263.220808</v>
      </c>
      <c r="C10075" s="3">
        <f t="shared" si="314"/>
        <v>-3793274834.4188819</v>
      </c>
    </row>
    <row r="10076" spans="1:3">
      <c r="A10076" s="5">
        <v>50330</v>
      </c>
      <c r="B10076" s="3">
        <f t="shared" si="315"/>
        <v>2231582790.7349825</v>
      </c>
      <c r="C10076" s="3">
        <f t="shared" si="314"/>
        <v>-3801406690.5774393</v>
      </c>
    </row>
    <row r="10077" spans="1:3">
      <c r="A10077" s="5">
        <v>50335</v>
      </c>
      <c r="B10077" s="3">
        <f t="shared" si="315"/>
        <v>2225613587.4754462</v>
      </c>
      <c r="C10077" s="3">
        <f t="shared" si="314"/>
        <v>-3810262848.1403513</v>
      </c>
    </row>
    <row r="10078" spans="1:3">
      <c r="A10078" s="5">
        <v>50340</v>
      </c>
      <c r="B10078" s="3">
        <f t="shared" si="315"/>
        <v>2220539908.8886752</v>
      </c>
      <c r="C10078" s="3">
        <f t="shared" si="314"/>
        <v>-3819768679.9249401</v>
      </c>
    </row>
    <row r="10079" spans="1:3">
      <c r="A10079" s="5">
        <v>50345</v>
      </c>
      <c r="B10079" s="3">
        <f t="shared" si="315"/>
        <v>2216414375.9282012</v>
      </c>
      <c r="C10079" s="3">
        <f t="shared" si="314"/>
        <v>-3829844741.2102623</v>
      </c>
    </row>
    <row r="10080" spans="1:3">
      <c r="A10080" s="5">
        <v>50350</v>
      </c>
      <c r="B10080" s="3">
        <f t="shared" si="315"/>
        <v>2213282585.4864073</v>
      </c>
      <c r="C10080" s="3">
        <f t="shared" si="314"/>
        <v>-3840407357.8857455</v>
      </c>
    </row>
    <row r="10081" spans="1:3">
      <c r="A10081" s="5">
        <v>50355</v>
      </c>
      <c r="B10081" s="3">
        <f t="shared" si="315"/>
        <v>2211182772.8268356</v>
      </c>
      <c r="C10081" s="3">
        <f t="shared" si="314"/>
        <v>-3851369245.9110413</v>
      </c>
    </row>
    <row r="10082" spans="1:3">
      <c r="A10082" s="5">
        <v>50360</v>
      </c>
      <c r="B10082" s="3">
        <f t="shared" si="315"/>
        <v>2210145528.5162954</v>
      </c>
      <c r="C10082" s="3">
        <f t="shared" si="314"/>
        <v>-3862640157.500864</v>
      </c>
    </row>
    <row r="10083" spans="1:3">
      <c r="A10083" s="5">
        <v>50365</v>
      </c>
      <c r="B10083" s="3">
        <f t="shared" si="315"/>
        <v>2210193571.9522295</v>
      </c>
      <c r="C10083" s="3">
        <f t="shared" si="314"/>
        <v>-3874127549.2511868</v>
      </c>
    </row>
    <row r="10084" spans="1:3">
      <c r="A10084" s="5">
        <v>50370</v>
      </c>
      <c r="B10084" s="3">
        <f t="shared" si="315"/>
        <v>2211341583.1620946</v>
      </c>
      <c r="C10084" s="3">
        <f t="shared" si="314"/>
        <v>-3885737267.2602105</v>
      </c>
    </row>
    <row r="10085" spans="1:3">
      <c r="A10085" s="5">
        <v>50375</v>
      </c>
      <c r="B10085" s="3">
        <f t="shared" si="315"/>
        <v>2213596094.119863</v>
      </c>
      <c r="C10085" s="3">
        <f t="shared" si="314"/>
        <v>-3897374244.1723528</v>
      </c>
    </row>
    <row r="10086" spans="1:3">
      <c r="A10086" s="5">
        <v>50380</v>
      </c>
      <c r="B10086" s="3">
        <f t="shared" si="315"/>
        <v>2216955440.3843417</v>
      </c>
      <c r="C10086" s="3">
        <f t="shared" si="314"/>
        <v>-3908943202.9847355</v>
      </c>
    </row>
    <row r="10087" spans="1:3">
      <c r="A10087" s="5">
        <v>50385</v>
      </c>
      <c r="B10087" s="3">
        <f t="shared" si="315"/>
        <v>2221409773.4172764</v>
      </c>
      <c r="C10087" s="3">
        <f t="shared" si="314"/>
        <v>-3920349362.4055796</v>
      </c>
    </row>
    <row r="10088" spans="1:3">
      <c r="A10088" s="5">
        <v>50390</v>
      </c>
      <c r="B10088" s="3">
        <f t="shared" si="315"/>
        <v>2226941133.490108</v>
      </c>
      <c r="C10088" s="3">
        <f t="shared" si="314"/>
        <v>-3931499138.5429025</v>
      </c>
    </row>
    <row r="10089" spans="1:3">
      <c r="A10089" s="5">
        <v>50395</v>
      </c>
      <c r="B10089" s="3">
        <f t="shared" si="315"/>
        <v>2233523582.6395974</v>
      </c>
      <c r="C10089" s="3">
        <f t="shared" si="314"/>
        <v>-3942300837.7286072</v>
      </c>
    </row>
    <row r="10090" spans="1:3">
      <c r="A10090" s="5">
        <v>50400</v>
      </c>
      <c r="B10090" s="3">
        <f t="shared" si="315"/>
        <v>2241123396.6879964</v>
      </c>
      <c r="C10090" s="3">
        <f t="shared" si="314"/>
        <v>-3952665335.3486996</v>
      </c>
    </row>
    <row r="10091" spans="1:3">
      <c r="A10091" s="5">
        <v>50405</v>
      </c>
      <c r="B10091" s="3">
        <f t="shared" si="315"/>
        <v>2249699314.9062705</v>
      </c>
      <c r="C10091" s="3">
        <f t="shared" si="314"/>
        <v>-3962506735.6544099</v>
      </c>
    </row>
    <row r="10092" spans="1:3">
      <c r="A10092" s="5">
        <v>50410</v>
      </c>
      <c r="B10092" s="3">
        <f t="shared" si="315"/>
        <v>2259202845.4719954</v>
      </c>
      <c r="C10092" s="3">
        <f t="shared" si="314"/>
        <v>-3971743007.6692457</v>
      </c>
    </row>
    <row r="10093" spans="1:3">
      <c r="A10093" s="5">
        <v>50415</v>
      </c>
      <c r="B10093" s="3">
        <f t="shared" si="315"/>
        <v>2269578624.4606352</v>
      </c>
      <c r="C10093" s="3">
        <f t="shared" si="314"/>
        <v>-3980296592.4843884</v>
      </c>
    </row>
    <row r="10094" spans="1:3">
      <c r="A10094" s="5">
        <v>50420</v>
      </c>
      <c r="B10094" s="3">
        <f t="shared" si="315"/>
        <v>2280764825.7123542</v>
      </c>
      <c r="C10094" s="3">
        <f t="shared" si="314"/>
        <v>-3988094977.4462996</v>
      </c>
    </row>
    <row r="10095" spans="1:3">
      <c r="A10095" s="5">
        <v>50425</v>
      </c>
      <c r="B10095" s="3">
        <f t="shared" si="315"/>
        <v>2292693618.5402498</v>
      </c>
      <c r="C10095" s="3">
        <f t="shared" si="314"/>
        <v>-3995071232.9859281</v>
      </c>
    </row>
    <row r="10096" spans="1:3">
      <c r="A10096" s="5">
        <v>50430</v>
      </c>
      <c r="B10096" s="3">
        <f t="shared" si="315"/>
        <v>2305291669.8913741</v>
      </c>
      <c r="C10096" s="3">
        <f t="shared" si="314"/>
        <v>-4001164508.1151509</v>
      </c>
    </row>
    <row r="10097" spans="1:3">
      <c r="A10097" s="5">
        <v>50435</v>
      </c>
      <c r="B10097" s="3">
        <f t="shared" si="315"/>
        <v>2318480687.2428398</v>
      </c>
      <c r="C10097" s="3">
        <f t="shared" si="314"/>
        <v>-4006320480.9220858</v>
      </c>
    </row>
    <row r="10098" spans="1:3">
      <c r="A10098" s="5">
        <v>50440</v>
      </c>
      <c r="B10098" s="3">
        <f t="shared" si="315"/>
        <v>2332177998.2140551</v>
      </c>
      <c r="C10098" s="3">
        <f t="shared" si="314"/>
        <v>-4010491760.7303586</v>
      </c>
    </row>
    <row r="10099" spans="1:3">
      <c r="A10099" s="5">
        <v>50445</v>
      </c>
      <c r="B10099" s="3">
        <f t="shared" si="315"/>
        <v>2346297162.6040006</v>
      </c>
      <c r="C10099" s="3">
        <f t="shared" si="314"/>
        <v>-4013638238.9449344</v>
      </c>
    </row>
    <row r="10100" spans="1:3">
      <c r="A10100" s="5">
        <v>50450</v>
      </c>
      <c r="B10100" s="3">
        <f t="shared" si="315"/>
        <v>2360748612.3223262</v>
      </c>
      <c r="C10100" s="3">
        <f t="shared" si="314"/>
        <v>-4015727385.9870973</v>
      </c>
    </row>
    <row r="10101" spans="1:3">
      <c r="A10101" s="5">
        <v>50455</v>
      </c>
      <c r="B10101" s="3">
        <f t="shared" si="315"/>
        <v>2375440314.4770551</v>
      </c>
      <c r="C10101" s="3">
        <f t="shared" si="314"/>
        <v>-4016734492.1204038</v>
      </c>
    </row>
    <row r="10102" spans="1:3">
      <c r="A10102" s="5">
        <v>50460</v>
      </c>
      <c r="B10102" s="3">
        <f t="shared" si="315"/>
        <v>2390278452.7097168</v>
      </c>
      <c r="C10102" s="3">
        <f t="shared" si="314"/>
        <v>-4016642850.3846712</v>
      </c>
    </row>
    <row r="10103" spans="1:3">
      <c r="A10103" s="5">
        <v>50465</v>
      </c>
      <c r="B10103" s="3">
        <f t="shared" si="315"/>
        <v>2405168121.733726</v>
      </c>
      <c r="C10103" s="3">
        <f t="shared" si="314"/>
        <v>-4015443880.2836747</v>
      </c>
    </row>
    <row r="10104" spans="1:3">
      <c r="A10104" s="5">
        <v>50470</v>
      </c>
      <c r="B10104" s="3">
        <f t="shared" si="315"/>
        <v>2420014029.9344969</v>
      </c>
      <c r="C10104" s="3">
        <f t="shared" si="314"/>
        <v>-4013137191.3109298</v>
      </c>
    </row>
    <row r="10105" spans="1:3">
      <c r="A10105" s="5">
        <v>50475</v>
      </c>
      <c r="B10105" s="3">
        <f t="shared" si="315"/>
        <v>2434721204.8295302</v>
      </c>
      <c r="C10105" s="3">
        <f t="shared" si="314"/>
        <v>-4009730585.8432169</v>
      </c>
    </row>
    <row r="10106" spans="1:3">
      <c r="A10106" s="5">
        <v>50480</v>
      </c>
      <c r="B10106" s="3">
        <f t="shared" si="315"/>
        <v>2449195696.1659832</v>
      </c>
      <c r="C10106" s="3">
        <f t="shared" si="314"/>
        <v>-4005240001.3804426</v>
      </c>
    </row>
    <row r="10107" spans="1:3">
      <c r="A10107" s="5">
        <v>50485</v>
      </c>
      <c r="B10107" s="3">
        <f t="shared" si="315"/>
        <v>2463345271.4503188</v>
      </c>
      <c r="C10107" s="3">
        <f t="shared" ref="C10107:C10170" si="316">$C$7*SIN($C$6*A10107)-$B$7*SIN($B$6*A10107)</f>
        <v>-3999689392.5594535</v>
      </c>
    </row>
    <row r="10108" spans="1:3">
      <c r="A10108" s="5">
        <v>50490</v>
      </c>
      <c r="B10108" s="3">
        <f t="shared" si="315"/>
        <v>2477080098.7611408</v>
      </c>
      <c r="C10108" s="3">
        <f t="shared" si="316"/>
        <v>-3993110553.8152761</v>
      </c>
    </row>
    <row r="10109" spans="1:3">
      <c r="A10109" s="5">
        <v>50495</v>
      </c>
      <c r="B10109" s="3">
        <f t="shared" si="315"/>
        <v>2490313411.7900872</v>
      </c>
      <c r="C10109" s="3">
        <f t="shared" si="316"/>
        <v>-3985542884.0026269</v>
      </c>
    </row>
    <row r="10110" spans="1:3">
      <c r="A10110" s="5">
        <v>50500</v>
      </c>
      <c r="B10110" s="3">
        <f t="shared" si="315"/>
        <v>2502962152.1871967</v>
      </c>
      <c r="C10110" s="3">
        <f t="shared" si="316"/>
        <v>-3977033094.720345</v>
      </c>
    </row>
    <row r="10111" spans="1:3">
      <c r="A10111" s="5">
        <v>50505</v>
      </c>
      <c r="B10111" s="3">
        <f t="shared" si="315"/>
        <v>2514947584.4556122</v>
      </c>
      <c r="C10111" s="3">
        <f t="shared" si="316"/>
        <v>-3967634864.4979677</v>
      </c>
    </row>
    <row r="10112" spans="1:3">
      <c r="A10112" s="5">
        <v>50510</v>
      </c>
      <c r="B10112" s="3">
        <f t="shared" si="315"/>
        <v>2526195878.8432684</v>
      </c>
      <c r="C10112" s="3">
        <f t="shared" si="316"/>
        <v>-3957408441.4046016</v>
      </c>
    </row>
    <row r="10113" spans="1:3">
      <c r="A10113" s="5">
        <v>50515</v>
      </c>
      <c r="B10113" s="3">
        <f t="shared" si="315"/>
        <v>2536638657.9161711</v>
      </c>
      <c r="C10113" s="3">
        <f t="shared" si="316"/>
        <v>-3946420197.0222096</v>
      </c>
    </row>
    <row r="10114" spans="1:3">
      <c r="A10114" s="5">
        <v>50520</v>
      </c>
      <c r="B10114" s="3">
        <f t="shared" si="315"/>
        <v>2546213502.7671728</v>
      </c>
      <c r="C10114" s="3">
        <f t="shared" si="316"/>
        <v>-3934742135.0850916</v>
      </c>
    </row>
    <row r="10115" spans="1:3">
      <c r="A10115" s="5">
        <v>50525</v>
      </c>
      <c r="B10115" s="3">
        <f t="shared" si="315"/>
        <v>2554864415.1123848</v>
      </c>
      <c r="C10115" s="3">
        <f t="shared" si="316"/>
        <v>-3922451358.4234343</v>
      </c>
    </row>
    <row r="10116" spans="1:3">
      <c r="A10116" s="5">
        <v>50530</v>
      </c>
      <c r="B10116" s="3">
        <f t="shared" si="315"/>
        <v>2562542231.854425</v>
      </c>
      <c r="C10116" s="3">
        <f t="shared" si="316"/>
        <v>-3909629498.1570659</v>
      </c>
    </row>
    <row r="10117" spans="1:3">
      <c r="A10117" s="5">
        <v>50535</v>
      </c>
      <c r="B10117" s="3">
        <f t="shared" si="315"/>
        <v>2569204989.0432272</v>
      </c>
      <c r="C10117" s="3">
        <f t="shared" si="316"/>
        <v>-3896362109.3654714</v>
      </c>
    </row>
    <row r="10118" spans="1:3">
      <c r="A10118" s="5">
        <v>50540</v>
      </c>
      <c r="B10118" s="3">
        <f t="shared" si="315"/>
        <v>2574818232.5401115</v>
      </c>
      <c r="C10118" s="3">
        <f t="shared" si="316"/>
        <v>-3882738037.7077618</v>
      </c>
    </row>
    <row r="10119" spans="1:3">
      <c r="A10119" s="5">
        <v>50545</v>
      </c>
      <c r="B10119" s="3">
        <f t="shared" si="315"/>
        <v>2579355273.0850859</v>
      </c>
      <c r="C10119" s="3">
        <f t="shared" si="316"/>
        <v>-3868848761.6817861</v>
      </c>
    </row>
    <row r="10120" spans="1:3">
      <c r="A10120" s="5">
        <v>50550</v>
      </c>
      <c r="B10120" s="3">
        <f t="shared" si="315"/>
        <v>2582797383.8790751</v>
      </c>
      <c r="C10120" s="3">
        <f t="shared" si="316"/>
        <v>-3854787715.3919053</v>
      </c>
    </row>
    <row r="10121" spans="1:3">
      <c r="A10121" s="5">
        <v>50555</v>
      </c>
      <c r="B10121" s="3">
        <f t="shared" si="315"/>
        <v>2585133939.2183805</v>
      </c>
      <c r="C10121" s="3">
        <f t="shared" si="316"/>
        <v>-3840649596.8388658</v>
      </c>
    </row>
    <row r="10122" spans="1:3">
      <c r="A10122" s="5">
        <v>50560</v>
      </c>
      <c r="B10122" s="3">
        <f t="shared" si="315"/>
        <v>2586362493.1549845</v>
      </c>
      <c r="C10122" s="3">
        <f t="shared" si="316"/>
        <v>-3826529666.8527718</v>
      </c>
    </row>
    <row r="10123" spans="1:3">
      <c r="A10123" s="5">
        <v>50565</v>
      </c>
      <c r="B10123" s="3">
        <f t="shared" si="315"/>
        <v>2586488797.600379</v>
      </c>
      <c r="C10123" s="3">
        <f t="shared" si="316"/>
        <v>-3812523043.8594675</v>
      </c>
    </row>
    <row r="10124" spans="1:3">
      <c r="A10124" s="5">
        <v>50570</v>
      </c>
      <c r="B10124" s="3">
        <f t="shared" ref="B10124:B10187" si="317">$C$7*COS($C$6*A10124)-$B$7*COS($B$6*A10124)</f>
        <v>2585526759.7388902</v>
      </c>
      <c r="C10124" s="3">
        <f t="shared" si="316"/>
        <v>-3798723999.7009978</v>
      </c>
    </row>
    <row r="10125" spans="1:3">
      <c r="A10125" s="5">
        <v>50575</v>
      </c>
      <c r="B10125" s="3">
        <f t="shared" si="317"/>
        <v>2583498339.065793</v>
      </c>
      <c r="C10125" s="3">
        <f t="shared" si="316"/>
        <v>-3785225261.7236152</v>
      </c>
    </row>
    <row r="10126" spans="1:3">
      <c r="A10126" s="5">
        <v>50580</v>
      </c>
      <c r="B10126" s="3">
        <f t="shared" si="317"/>
        <v>2580433384.8123899</v>
      </c>
      <c r="C10126" s="3">
        <f t="shared" si="316"/>
        <v>-3772117326.299933</v>
      </c>
    </row>
    <row r="10127" spans="1:3">
      <c r="A10127" s="5">
        <v>50585</v>
      </c>
      <c r="B10127" s="3">
        <f t="shared" si="317"/>
        <v>2576369414.9617882</v>
      </c>
      <c r="C10127" s="3">
        <f t="shared" si="316"/>
        <v>-3759487788.8675914</v>
      </c>
    </row>
    <row r="10128" spans="1:3">
      <c r="A10128" s="5">
        <v>50590</v>
      </c>
      <c r="B10128" s="3">
        <f t="shared" si="317"/>
        <v>2571351338.4911895</v>
      </c>
      <c r="C10128" s="3">
        <f t="shared" si="316"/>
        <v>-3747420695.4440498</v>
      </c>
    </row>
    <row r="10129" spans="1:3">
      <c r="A10129" s="5">
        <v>50595</v>
      </c>
      <c r="B10129" s="3">
        <f t="shared" si="317"/>
        <v>2565431122.8970671</v>
      </c>
      <c r="C10129" s="3">
        <f t="shared" si="316"/>
        <v>-3735995920.4184837</v>
      </c>
    </row>
    <row r="10130" spans="1:3">
      <c r="A10130" s="5">
        <v>50600</v>
      </c>
      <c r="B10130" s="3">
        <f t="shared" si="317"/>
        <v>2558667409.4647017</v>
      </c>
      <c r="C10130" s="3">
        <f t="shared" si="316"/>
        <v>-3725288575.227282</v>
      </c>
    </row>
    <row r="10131" spans="1:3">
      <c r="A10131" s="5">
        <v>50605</v>
      </c>
      <c r="B10131" s="3">
        <f t="shared" si="317"/>
        <v>2551125079.1301622</v>
      </c>
      <c r="C10131" s="3">
        <f t="shared" si="316"/>
        <v>-3715368452.2905602</v>
      </c>
    </row>
    <row r="10132" spans="1:3">
      <c r="A10132" s="5">
        <v>50610</v>
      </c>
      <c r="B10132" s="3">
        <f t="shared" si="317"/>
        <v>2542874772.1487789</v>
      </c>
      <c r="C10132" s="3">
        <f t="shared" si="316"/>
        <v>-3706299508.3265181</v>
      </c>
    </row>
    <row r="10133" spans="1:3">
      <c r="A10133" s="5">
        <v>50615</v>
      </c>
      <c r="B10133" s="3">
        <f t="shared" si="317"/>
        <v>2533992365.1263027</v>
      </c>
      <c r="C10133" s="3">
        <f t="shared" si="316"/>
        <v>-3698139390.8688273</v>
      </c>
    </row>
    <row r="10134" spans="1:3">
      <c r="A10134" s="5">
        <v>50620</v>
      </c>
      <c r="B10134" s="3">
        <f t="shared" si="317"/>
        <v>2524558409.2840962</v>
      </c>
      <c r="C10134" s="3">
        <f t="shared" si="316"/>
        <v>-3690939011.4921775</v>
      </c>
    </row>
    <row r="10135" spans="1:3">
      <c r="A10135" s="5">
        <v>50625</v>
      </c>
      <c r="B10135" s="3">
        <f t="shared" si="317"/>
        <v>2514657534.1171565</v>
      </c>
      <c r="C10135" s="3">
        <f t="shared" si="316"/>
        <v>-3684742168.905571</v>
      </c>
    </row>
    <row r="10136" spans="1:3">
      <c r="A10136" s="5">
        <v>50630</v>
      </c>
      <c r="B10136" s="3">
        <f t="shared" si="317"/>
        <v>2504377820.8599367</v>
      </c>
      <c r="C10136" s="3">
        <f t="shared" si="316"/>
        <v>-3679585224.7037621</v>
      </c>
    </row>
    <row r="10137" spans="1:3">
      <c r="A10137" s="5">
        <v>50635</v>
      </c>
      <c r="B10137" s="3">
        <f t="shared" si="317"/>
        <v>2493810150.3980641</v>
      </c>
      <c r="C10137" s="3">
        <f t="shared" si="316"/>
        <v>-3675496834.177156</v>
      </c>
    </row>
    <row r="10138" spans="1:3">
      <c r="A10138" s="5">
        <v>50640</v>
      </c>
      <c r="B10138" s="3">
        <f t="shared" si="317"/>
        <v>2483047530.4537134</v>
      </c>
      <c r="C10138" s="3">
        <f t="shared" si="316"/>
        <v>-3672497734.1731834</v>
      </c>
    </row>
    <row r="10139" spans="1:3">
      <c r="A10139" s="5">
        <v>50645</v>
      </c>
      <c r="B10139" s="3">
        <f t="shared" si="317"/>
        <v>2472184407.0254903</v>
      </c>
      <c r="C10139" s="3">
        <f t="shared" si="316"/>
        <v>-3670600589.5795608</v>
      </c>
    </row>
    <row r="10140" spans="1:3">
      <c r="A10140" s="5">
        <v>50650</v>
      </c>
      <c r="B10140" s="3">
        <f t="shared" si="317"/>
        <v>2461315965.1805892</v>
      </c>
      <c r="C10140" s="3">
        <f t="shared" si="316"/>
        <v>-3669809899.5660443</v>
      </c>
    </row>
    <row r="10141" spans="1:3">
      <c r="A10141" s="5">
        <v>50655</v>
      </c>
      <c r="B10141" s="3">
        <f t="shared" si="317"/>
        <v>2450537424.3753271</v>
      </c>
      <c r="C10141" s="3">
        <f t="shared" si="316"/>
        <v>-3670121964.2786975</v>
      </c>
    </row>
    <row r="10142" spans="1:3">
      <c r="A10142" s="5">
        <v>50660</v>
      </c>
      <c r="B10142" s="3">
        <f t="shared" si="317"/>
        <v>2439943333.5210891</v>
      </c>
      <c r="C10142" s="3">
        <f t="shared" si="316"/>
        <v>-3671524912.233314</v>
      </c>
    </row>
    <row r="10143" spans="1:3">
      <c r="A10143" s="5">
        <v>50665</v>
      </c>
      <c r="B10143" s="3">
        <f t="shared" si="317"/>
        <v>2429626871.0146189</v>
      </c>
      <c r="C10143" s="3">
        <f t="shared" si="316"/>
        <v>-3673998788.2051497</v>
      </c>
    </row>
    <row r="10144" spans="1:3">
      <c r="A10144" s="5">
        <v>50670</v>
      </c>
      <c r="B10144" s="3">
        <f t="shared" si="317"/>
        <v>2419679154.9143643</v>
      </c>
      <c r="C10144" s="3">
        <f t="shared" si="316"/>
        <v>-3677515700.964314</v>
      </c>
    </row>
    <row r="10145" spans="1:3">
      <c r="A10145" s="5">
        <v>50675</v>
      </c>
      <c r="B10145" s="3">
        <f t="shared" si="317"/>
        <v>2410188568.369945</v>
      </c>
      <c r="C10145" s="3">
        <f t="shared" si="316"/>
        <v>-3682040029.7631531</v>
      </c>
    </row>
    <row r="10146" spans="1:3">
      <c r="A10146" s="5">
        <v>50680</v>
      </c>
      <c r="B10146" s="3">
        <f t="shared" si="317"/>
        <v>2401240105.2989082</v>
      </c>
      <c r="C10146" s="3">
        <f t="shared" si="316"/>
        <v>-3687528688.046813</v>
      </c>
    </row>
    <row r="10147" spans="1:3">
      <c r="A10147" s="5">
        <v>50685</v>
      </c>
      <c r="B10147" s="3">
        <f t="shared" si="317"/>
        <v>2392914741.1545029</v>
      </c>
      <c r="C10147" s="3">
        <f t="shared" si="316"/>
        <v>-3693931442.4348602</v>
      </c>
    </row>
    <row r="10148" spans="1:3">
      <c r="A10148" s="5">
        <v>50690</v>
      </c>
      <c r="B10148" s="3">
        <f t="shared" si="317"/>
        <v>2385288833.4431143</v>
      </c>
      <c r="C10148" s="3">
        <f t="shared" si="316"/>
        <v>-3701191284.6123276</v>
      </c>
    </row>
    <row r="10149" spans="1:3">
      <c r="A10149" s="5">
        <v>50695</v>
      </c>
      <c r="B10149" s="3">
        <f t="shared" si="317"/>
        <v>2378433556.4292674</v>
      </c>
      <c r="C10149" s="3">
        <f t="shared" si="316"/>
        <v>-3709244853.3771176</v>
      </c>
    </row>
    <row r="10150" spans="1:3">
      <c r="A10150" s="5">
        <v>50700</v>
      </c>
      <c r="B10150" s="3">
        <f t="shared" si="317"/>
        <v>2372414374.2134051</v>
      </c>
      <c r="C10150" s="3">
        <f t="shared" si="316"/>
        <v>-3718022903.7190661</v>
      </c>
    </row>
    <row r="10151" spans="1:3">
      <c r="A10151" s="5">
        <v>50705</v>
      </c>
      <c r="B10151" s="3">
        <f t="shared" si="317"/>
        <v>2367290556.0830975</v>
      </c>
      <c r="C10151" s="3">
        <f t="shared" si="316"/>
        <v>-3727450819.4582157</v>
      </c>
    </row>
    <row r="10152" spans="1:3">
      <c r="A10152" s="5">
        <v>50710</v>
      </c>
      <c r="B10152" s="3">
        <f t="shared" si="317"/>
        <v>2363114737.7258334</v>
      </c>
      <c r="C10152" s="3">
        <f t="shared" si="316"/>
        <v>-3737449165.646996</v>
      </c>
    </row>
    <row r="10153" spans="1:3">
      <c r="A10153" s="5">
        <v>50715</v>
      </c>
      <c r="B10153" s="3">
        <f t="shared" si="317"/>
        <v>2359932531.5518117</v>
      </c>
      <c r="C10153" s="3">
        <f t="shared" si="316"/>
        <v>-3747934276.6466646</v>
      </c>
    </row>
    <row r="10154" spans="1:3">
      <c r="A10154" s="5">
        <v>50720</v>
      </c>
      <c r="B10154" s="3">
        <f t="shared" si="317"/>
        <v>2357782189.0114908</v>
      </c>
      <c r="C10154" s="3">
        <f t="shared" si="316"/>
        <v>-3758818875.5245767</v>
      </c>
    </row>
    <row r="10155" spans="1:3">
      <c r="A10155" s="5">
        <v>50725</v>
      </c>
      <c r="B10155" s="3">
        <f t="shared" si="317"/>
        <v>2356694317.4079099</v>
      </c>
      <c r="C10155" s="3">
        <f t="shared" si="316"/>
        <v>-3770012720.1866479</v>
      </c>
    </row>
    <row r="10156" spans="1:3">
      <c r="A10156" s="5">
        <v>50730</v>
      </c>
      <c r="B10156" s="3">
        <f t="shared" si="317"/>
        <v>2356691653.3003192</v>
      </c>
      <c r="C10156" s="3">
        <f t="shared" si="316"/>
        <v>-3781423271.4613962</v>
      </c>
    </row>
    <row r="10157" spans="1:3">
      <c r="A10157" s="5">
        <v>50735</v>
      </c>
      <c r="B10157" s="3">
        <f t="shared" si="317"/>
        <v>2357788894.1765399</v>
      </c>
      <c r="C10157" s="3">
        <f t="shared" si="316"/>
        <v>-3792956378.1899104</v>
      </c>
    </row>
    <row r="10158" spans="1:3">
      <c r="A10158" s="5">
        <v>50740</v>
      </c>
      <c r="B10158" s="3">
        <f t="shared" si="317"/>
        <v>2359992589.6403427</v>
      </c>
      <c r="C10158" s="3">
        <f t="shared" si="316"/>
        <v>-3804516974.2495875</v>
      </c>
    </row>
    <row r="10159" spans="1:3">
      <c r="A10159" s="5">
        <v>50745</v>
      </c>
      <c r="B10159" s="3">
        <f t="shared" si="317"/>
        <v>2363301092.9193282</v>
      </c>
      <c r="C10159" s="3">
        <f t="shared" si="316"/>
        <v>-3816009782.3516726</v>
      </c>
    </row>
    <row r="10160" spans="1:3">
      <c r="A10160" s="5">
        <v>50750</v>
      </c>
      <c r="B10160" s="3">
        <f t="shared" si="317"/>
        <v>2367704573.0523362</v>
      </c>
      <c r="C10160" s="3">
        <f t="shared" si="316"/>
        <v>-3827340019.4019227</v>
      </c>
    </row>
    <row r="10161" spans="1:3">
      <c r="A10161" s="5">
        <v>50755</v>
      </c>
      <c r="B10161" s="3">
        <f t="shared" si="317"/>
        <v>2373185087.6661587</v>
      </c>
      <c r="C10161" s="3">
        <f t="shared" si="316"/>
        <v>-3838414098.2028012</v>
      </c>
    </row>
    <row r="10162" spans="1:3">
      <c r="A10162" s="5">
        <v>50760</v>
      </c>
      <c r="B10162" s="3">
        <f t="shared" si="317"/>
        <v>2379716715.8027849</v>
      </c>
      <c r="C10162" s="3">
        <f t="shared" si="316"/>
        <v>-3849140320.3021965</v>
      </c>
    </row>
    <row r="10163" spans="1:3">
      <c r="A10163" s="5">
        <v>50765</v>
      </c>
      <c r="B10163" s="3">
        <f t="shared" si="317"/>
        <v>2387265749.8137765</v>
      </c>
      <c r="C10163" s="3">
        <f t="shared" si="316"/>
        <v>-3859429554.8592029</v>
      </c>
    </row>
    <row r="10164" spans="1:3">
      <c r="A10164" s="5">
        <v>50770</v>
      </c>
      <c r="B10164" s="3">
        <f t="shared" si="317"/>
        <v>2395790944.9012027</v>
      </c>
      <c r="C10164" s="3">
        <f t="shared" si="316"/>
        <v>-3869195898.501492</v>
      </c>
    </row>
    <row r="10165" spans="1:3">
      <c r="A10165" s="5">
        <v>50775</v>
      </c>
      <c r="B10165" s="3">
        <f t="shared" si="317"/>
        <v>2405243824.4577498</v>
      </c>
      <c r="C10165" s="3">
        <f t="shared" si="316"/>
        <v>-3878357311.2890153</v>
      </c>
    </row>
    <row r="10166" spans="1:3">
      <c r="A10166" s="5">
        <v>50780</v>
      </c>
      <c r="B10166" s="3">
        <f t="shared" si="317"/>
        <v>2415569038.9453578</v>
      </c>
      <c r="C10166" s="3">
        <f t="shared" si="316"/>
        <v>-3886836224.0757871</v>
      </c>
    </row>
    <row r="10167" spans="1:3">
      <c r="A10167" s="5">
        <v>50785</v>
      </c>
      <c r="B10167" s="3">
        <f t="shared" si="317"/>
        <v>2426704775.6557126</v>
      </c>
      <c r="C10167" s="3">
        <f t="shared" si="316"/>
        <v>-3894560112.7735462</v>
      </c>
    </row>
    <row r="10168" spans="1:3">
      <c r="A10168" s="5">
        <v>50790</v>
      </c>
      <c r="B10168" s="3">
        <f t="shared" si="317"/>
        <v>2438583216.3189936</v>
      </c>
      <c r="C10168" s="3">
        <f t="shared" si="316"/>
        <v>-3901462035.2657714</v>
      </c>
    </row>
    <row r="10169" spans="1:3">
      <c r="A10169" s="5">
        <v>50795</v>
      </c>
      <c r="B10169" s="3">
        <f t="shared" si="317"/>
        <v>2451131039.1729674</v>
      </c>
      <c r="C10169" s="3">
        <f t="shared" si="316"/>
        <v>-3907481126.9970584</v>
      </c>
    </row>
    <row r="10170" spans="1:3">
      <c r="A10170" s="5">
        <v>50800</v>
      </c>
      <c r="B10170" s="3">
        <f t="shared" si="317"/>
        <v>2464269961.7757101</v>
      </c>
      <c r="C10170" s="3">
        <f t="shared" si="316"/>
        <v>-3912563051.5691504</v>
      </c>
    </row>
    <row r="10171" spans="1:3">
      <c r="A10171" s="5">
        <v>50805</v>
      </c>
      <c r="B10171" s="3">
        <f t="shared" si="317"/>
        <v>2477917320.5432744</v>
      </c>
      <c r="C10171" s="3">
        <f t="shared" ref="C10171:C10234" si="318">$C$7*SIN($C$6*A10171)-$B$7*SIN($B$6*A10171)</f>
        <v>-3916660403.0075374</v>
      </c>
    </row>
    <row r="10172" spans="1:3">
      <c r="A10172" s="5">
        <v>50810</v>
      </c>
      <c r="B10172" s="3">
        <f t="shared" si="317"/>
        <v>2491986682.7219267</v>
      </c>
      <c r="C10172" s="3">
        <f t="shared" si="318"/>
        <v>-3919733056.7207165</v>
      </c>
    </row>
    <row r="10173" spans="1:3">
      <c r="A10173" s="5">
        <v>50815</v>
      </c>
      <c r="B10173" s="3">
        <f t="shared" si="317"/>
        <v>2506388486.264235</v>
      </c>
      <c r="C10173" s="3">
        <f t="shared" si="318"/>
        <v>-3921748466.5537372</v>
      </c>
    </row>
    <row r="10174" spans="1:3">
      <c r="A10174" s="5">
        <v>50820</v>
      </c>
      <c r="B10174" s="3">
        <f t="shared" si="317"/>
        <v>2521030702.8721099</v>
      </c>
      <c r="C10174" s="3">
        <f t="shared" si="318"/>
        <v>-3922681905.7370448</v>
      </c>
    </row>
    <row r="10175" spans="1:3">
      <c r="A10175" s="5">
        <v>50825</v>
      </c>
      <c r="B10175" s="3">
        <f t="shared" si="317"/>
        <v>2535819519.2980423</v>
      </c>
      <c r="C10175" s="3">
        <f t="shared" si="318"/>
        <v>-3922516649.9467058</v>
      </c>
    </row>
    <row r="10176" spans="1:3">
      <c r="A10176" s="5">
        <v>50830</v>
      </c>
      <c r="B10176" s="3">
        <f t="shared" si="317"/>
        <v>2550660031.860539</v>
      </c>
      <c r="C10176" s="3">
        <f t="shared" si="318"/>
        <v>-3921244101.1208172</v>
      </c>
    </row>
    <row r="10177" spans="1:3">
      <c r="A10177" s="5">
        <v>50835</v>
      </c>
      <c r="B10177" s="3">
        <f t="shared" si="317"/>
        <v>2565456949.0324512</v>
      </c>
      <c r="C10177" s="3">
        <f t="shared" si="318"/>
        <v>-3918863851.115478</v>
      </c>
    </row>
    <row r="10178" spans="1:3">
      <c r="A10178" s="5">
        <v>50840</v>
      </c>
      <c r="B10178" s="3">
        <f t="shared" si="317"/>
        <v>2580115296.9005833</v>
      </c>
      <c r="C10178" s="3">
        <f t="shared" si="318"/>
        <v>-3915383684.7290349</v>
      </c>
    </row>
    <row r="10179" spans="1:3">
      <c r="A10179" s="5">
        <v>50845</v>
      </c>
      <c r="B10179" s="3">
        <f t="shared" si="317"/>
        <v>2594541122.2738013</v>
      </c>
      <c r="C10179" s="3">
        <f t="shared" si="318"/>
        <v>-3910819522.0722485</v>
      </c>
    </row>
    <row r="10180" spans="1:3">
      <c r="A10180" s="5">
        <v>50850</v>
      </c>
      <c r="B10180" s="3">
        <f t="shared" si="317"/>
        <v>2608642188.2346835</v>
      </c>
      <c r="C10180" s="3">
        <f t="shared" si="318"/>
        <v>-3905195300.7109847</v>
      </c>
    </row>
    <row r="10181" spans="1:3">
      <c r="A10181" s="5">
        <v>50855</v>
      </c>
      <c r="B10181" s="3">
        <f t="shared" si="317"/>
        <v>2622328656.9851327</v>
      </c>
      <c r="C10181" s="3">
        <f t="shared" si="318"/>
        <v>-3898542798.4539914</v>
      </c>
    </row>
    <row r="10182" spans="1:3">
      <c r="A10182" s="5">
        <v>50860</v>
      </c>
      <c r="B10182" s="3">
        <f t="shared" si="317"/>
        <v>2635513754.9308949</v>
      </c>
      <c r="C10182" s="3">
        <f t="shared" si="318"/>
        <v>-3890901398.0976472</v>
      </c>
    </row>
    <row r="10183" spans="1:3">
      <c r="A10183" s="5">
        <v>50865</v>
      </c>
      <c r="B10183" s="3">
        <f t="shared" si="317"/>
        <v>2648114415.0809503</v>
      </c>
      <c r="C10183" s="3">
        <f t="shared" si="318"/>
        <v>-3882317795.8694377</v>
      </c>
    </row>
    <row r="10184" spans="1:3">
      <c r="A10184" s="5">
        <v>50870</v>
      </c>
      <c r="B10184" s="3">
        <f t="shared" si="317"/>
        <v>2660051892.0063076</v>
      </c>
      <c r="C10184" s="3">
        <f t="shared" si="318"/>
        <v>-3872845655.7284694</v>
      </c>
    </row>
    <row r="10185" spans="1:3">
      <c r="A10185" s="5">
        <v>50875</v>
      </c>
      <c r="B10185" s="3">
        <f t="shared" si="317"/>
        <v>2671252344.8053026</v>
      </c>
      <c r="C10185" s="3">
        <f t="shared" si="318"/>
        <v>-3862545212.0823736</v>
      </c>
    </row>
    <row r="10186" spans="1:3">
      <c r="A10186" s="5">
        <v>50880</v>
      </c>
      <c r="B10186" s="3">
        <f t="shared" si="317"/>
        <v>2681647383.759542</v>
      </c>
      <c r="C10186" s="3">
        <f t="shared" si="318"/>
        <v>-3851482823.8618708</v>
      </c>
    </row>
    <row r="10187" spans="1:3">
      <c r="A10187" s="5">
        <v>50885</v>
      </c>
      <c r="B10187" s="3">
        <f t="shared" si="317"/>
        <v>2691174576.6336861</v>
      </c>
      <c r="C10187" s="3">
        <f t="shared" si="318"/>
        <v>-3839730483.2540946</v>
      </c>
    </row>
    <row r="10188" spans="1:3">
      <c r="A10188" s="5">
        <v>50890</v>
      </c>
      <c r="B10188" s="3">
        <f t="shared" ref="B10188:B10251" si="319">$C$7*COS($C$6*A10188)-$B$7*COS($B$6*A10188)</f>
        <v>2699777910.8707023</v>
      </c>
      <c r="C10188" s="3">
        <f t="shared" si="318"/>
        <v>-3827365282.7316976</v>
      </c>
    </row>
    <row r="10189" spans="1:3">
      <c r="A10189" s="5">
        <v>50895</v>
      </c>
      <c r="B10189" s="3">
        <f t="shared" si="319"/>
        <v>2707408208.2607665</v>
      </c>
      <c r="C10189" s="3">
        <f t="shared" si="318"/>
        <v>-3814468844.3235879</v>
      </c>
    </row>
    <row r="10190" spans="1:3">
      <c r="A10190" s="5">
        <v>50900</v>
      </c>
      <c r="B10190" s="3">
        <f t="shared" si="319"/>
        <v>2714023489.0141673</v>
      </c>
      <c r="C10190" s="3">
        <f t="shared" si="318"/>
        <v>-3801126715.3522487</v>
      </c>
    </row>
    <row r="10191" spans="1:3">
      <c r="A10191" s="5">
        <v>50905</v>
      </c>
      <c r="B10191" s="3">
        <f t="shared" si="319"/>
        <v>2719589282.5426788</v>
      </c>
      <c r="C10191" s="3">
        <f t="shared" si="318"/>
        <v>-3787427735.1113644</v>
      </c>
    </row>
    <row r="10192" spans="1:3">
      <c r="A10192" s="5">
        <v>50910</v>
      </c>
      <c r="B10192" s="3">
        <f t="shared" si="319"/>
        <v>2724078882.6487622</v>
      </c>
      <c r="C10192" s="3">
        <f t="shared" si="318"/>
        <v>-3773463377.1721864</v>
      </c>
    </row>
    <row r="10193" spans="1:3">
      <c r="A10193" s="5">
        <v>50915</v>
      </c>
      <c r="B10193" s="3">
        <f t="shared" si="319"/>
        <v>2727473545.2332773</v>
      </c>
      <c r="C10193" s="3">
        <f t="shared" si="318"/>
        <v>-3759327072.1879468</v>
      </c>
    </row>
    <row r="10194" spans="1:3">
      <c r="A10194" s="5">
        <v>50920</v>
      </c>
      <c r="B10194" s="3">
        <f t="shared" si="319"/>
        <v>2729762627.0581226</v>
      </c>
      <c r="C10194" s="3">
        <f t="shared" si="318"/>
        <v>-3745113516.2094212</v>
      </c>
    </row>
    <row r="10195" spans="1:3">
      <c r="A10195" s="5">
        <v>50925</v>
      </c>
      <c r="B10195" s="3">
        <f t="shared" si="319"/>
        <v>2730943664.5364571</v>
      </c>
      <c r="C10195" s="3">
        <f t="shared" si="318"/>
        <v>-3730917969.632493</v>
      </c>
    </row>
    <row r="10196" spans="1:3">
      <c r="A10196" s="5">
        <v>50930</v>
      </c>
      <c r="B10196" s="3">
        <f t="shared" si="319"/>
        <v>2731022391.967195</v>
      </c>
      <c r="C10196" s="3">
        <f t="shared" si="318"/>
        <v>-3716835551.9679079</v>
      </c>
    </row>
    <row r="10197" spans="1:3">
      <c r="A10197" s="5">
        <v>50935</v>
      </c>
      <c r="B10197" s="3">
        <f t="shared" si="319"/>
        <v>2730012699.0788527</v>
      </c>
      <c r="C10197" s="3">
        <f t="shared" si="318"/>
        <v>-3702960537.653862</v>
      </c>
    </row>
    <row r="10198" spans="1:3">
      <c r="A10198" s="5">
        <v>50940</v>
      </c>
      <c r="B10198" s="3">
        <f t="shared" si="319"/>
        <v>2727936528.1969442</v>
      </c>
      <c r="C10198" s="3">
        <f t="shared" si="318"/>
        <v>-3689385658.1248684</v>
      </c>
    </row>
    <row r="10199" spans="1:3">
      <c r="A10199" s="5">
        <v>50945</v>
      </c>
      <c r="B10199" s="3">
        <f t="shared" si="319"/>
        <v>2724823711.7963424</v>
      </c>
      <c r="C10199" s="3">
        <f t="shared" si="318"/>
        <v>-3676201415.3039455</v>
      </c>
    </row>
    <row r="10200" spans="1:3">
      <c r="A10200" s="5">
        <v>50950</v>
      </c>
      <c r="B10200" s="3">
        <f t="shared" si="319"/>
        <v>2720711751.6411481</v>
      </c>
      <c r="C10200" s="3">
        <f t="shared" si="318"/>
        <v>-3663495411.6002173</v>
      </c>
    </row>
    <row r="10201" spans="1:3">
      <c r="A10201" s="5">
        <v>50955</v>
      </c>
      <c r="B10201" s="3">
        <f t="shared" si="319"/>
        <v>2715645541.1471486</v>
      </c>
      <c r="C10201" s="3">
        <f t="shared" si="318"/>
        <v>-3651351701.372231</v>
      </c>
    </row>
    <row r="10202" spans="1:3">
      <c r="A10202" s="5">
        <v>50960</v>
      </c>
      <c r="B10202" s="3">
        <f t="shared" si="319"/>
        <v>2709677033.0223689</v>
      </c>
      <c r="C10202" s="3">
        <f t="shared" si="318"/>
        <v>-3639850168.6584101</v>
      </c>
    </row>
    <row r="10203" spans="1:3">
      <c r="A10203" s="5">
        <v>50965</v>
      </c>
      <c r="B10203" s="3">
        <f t="shared" si="319"/>
        <v>2702864854.646121</v>
      </c>
      <c r="C10203" s="3">
        <f t="shared" si="318"/>
        <v>-3629065935.7810979</v>
      </c>
    </row>
    <row r="10204" spans="1:3">
      <c r="A10204" s="5">
        <v>50970</v>
      </c>
      <c r="B10204" s="3">
        <f t="shared" si="319"/>
        <v>2695273874.0340633</v>
      </c>
      <c r="C10204" s="3">
        <f t="shared" si="318"/>
        <v>-3619068807.2027206</v>
      </c>
    </row>
    <row r="10205" spans="1:3">
      <c r="A10205" s="5">
        <v>50975</v>
      </c>
      <c r="B10205" s="3">
        <f t="shared" si="319"/>
        <v>2686974719.6024337</v>
      </c>
      <c r="C10205" s="3">
        <f t="shared" si="318"/>
        <v>-3609922752.7511191</v>
      </c>
    </row>
    <row r="10206" spans="1:3">
      <c r="A10206" s="5">
        <v>50980</v>
      </c>
      <c r="B10206" s="3">
        <f t="shared" si="319"/>
        <v>2678043257.2869396</v>
      </c>
      <c r="C10206" s="3">
        <f t="shared" si="318"/>
        <v>-3601685434.0400467</v>
      </c>
    </row>
    <row r="10207" spans="1:3">
      <c r="A10207" s="5">
        <v>50985</v>
      </c>
      <c r="B10207" s="3">
        <f t="shared" si="319"/>
        <v>2668560028.8870606</v>
      </c>
      <c r="C10207" s="3">
        <f t="shared" si="318"/>
        <v>-3594407777.5906177</v>
      </c>
    </row>
    <row r="10208" spans="1:3">
      <c r="A10208" s="5">
        <v>50990</v>
      </c>
      <c r="B10208" s="3">
        <f t="shared" si="319"/>
        <v>2658609655.7939029</v>
      </c>
      <c r="C10208" s="3">
        <f t="shared" si="318"/>
        <v>-3588133597.8141141</v>
      </c>
    </row>
    <row r="10209" spans="1:3">
      <c r="A10209" s="5">
        <v>50995</v>
      </c>
      <c r="B10209" s="3">
        <f t="shared" si="319"/>
        <v>2648280212.5161438</v>
      </c>
      <c r="C10209" s="3">
        <f t="shared" si="318"/>
        <v>-3582899272.6473179</v>
      </c>
    </row>
    <row r="10210" spans="1:3">
      <c r="A10210" s="5">
        <v>51000</v>
      </c>
      <c r="B10210" s="3">
        <f t="shared" si="319"/>
        <v>2637662574.6416397</v>
      </c>
      <c r="C10210" s="3">
        <f t="shared" si="318"/>
        <v>-3578733474.2415886</v>
      </c>
    </row>
    <row r="10211" spans="1:3">
      <c r="A10211" s="5">
        <v>51005</v>
      </c>
      <c r="B10211" s="3">
        <f t="shared" si="319"/>
        <v>2626849746.0620561</v>
      </c>
      <c r="C10211" s="3">
        <f t="shared" si="318"/>
        <v>-3575656956.6995373</v>
      </c>
    </row>
    <row r="10212" spans="1:3">
      <c r="A10212" s="5">
        <v>51010</v>
      </c>
      <c r="B10212" s="3">
        <f t="shared" si="319"/>
        <v>2615936170.4413586</v>
      </c>
      <c r="C10212" s="3">
        <f t="shared" si="318"/>
        <v>-3573682402.4307446</v>
      </c>
    </row>
    <row r="10213" spans="1:3">
      <c r="A10213" s="5">
        <v>51015</v>
      </c>
      <c r="B10213" s="3">
        <f t="shared" si="319"/>
        <v>2605017032.0252013</v>
      </c>
      <c r="C10213" s="3">
        <f t="shared" si="318"/>
        <v>-3572814328.2638998</v>
      </c>
    </row>
    <row r="10214" spans="1:3">
      <c r="A10214" s="5">
        <v>51020</v>
      </c>
      <c r="B10214" s="3">
        <f t="shared" si="319"/>
        <v>2594187550.9677291</v>
      </c>
      <c r="C10214" s="3">
        <f t="shared" si="318"/>
        <v>-3573049052.0105081</v>
      </c>
    </row>
    <row r="10215" spans="1:3">
      <c r="A10215" s="5">
        <v>51025</v>
      </c>
      <c r="B10215" s="3">
        <f t="shared" si="319"/>
        <v>2583542278.3924308</v>
      </c>
      <c r="C10215" s="3">
        <f t="shared" si="318"/>
        <v>-3574374719.7276893</v>
      </c>
    </row>
    <row r="10216" spans="1:3">
      <c r="A10216" s="5">
        <v>51030</v>
      </c>
      <c r="B10216" s="3">
        <f t="shared" si="319"/>
        <v>2573174396.4061708</v>
      </c>
      <c r="C10216" s="3">
        <f t="shared" si="318"/>
        <v>-3576771393.4781814</v>
      </c>
    </row>
    <row r="10217" spans="1:3">
      <c r="A10217" s="5">
        <v>51035</v>
      </c>
      <c r="B10217" s="3">
        <f t="shared" si="319"/>
        <v>2563175028.2481565</v>
      </c>
      <c r="C10217" s="3">
        <f t="shared" si="318"/>
        <v>-3580211198.9379158</v>
      </c>
    </row>
    <row r="10218" spans="1:3">
      <c r="A10218" s="5">
        <v>51040</v>
      </c>
      <c r="B10218" s="3">
        <f t="shared" si="319"/>
        <v>2553632563.6811695</v>
      </c>
      <c r="C10218" s="3">
        <f t="shared" si="318"/>
        <v>-3584658531.7583799</v>
      </c>
    </row>
    <row r="10219" spans="1:3">
      <c r="A10219" s="5">
        <v>51045</v>
      </c>
      <c r="B10219" s="3">
        <f t="shared" si="319"/>
        <v>2544632004.6194477</v>
      </c>
      <c r="C10219" s="3">
        <f t="shared" si="318"/>
        <v>-3590070321.1559415</v>
      </c>
    </row>
    <row r="10220" spans="1:3">
      <c r="A10220" s="5">
        <v>51050</v>
      </c>
      <c r="B10220" s="3">
        <f t="shared" si="319"/>
        <v>2536254335.8373861</v>
      </c>
      <c r="C10220" s="3">
        <f t="shared" si="318"/>
        <v>-3596396348.7768364</v>
      </c>
    </row>
    <row r="10221" spans="1:3">
      <c r="A10221" s="5">
        <v>51055</v>
      </c>
      <c r="B10221" s="3">
        <f t="shared" si="319"/>
        <v>2528575925.4179878</v>
      </c>
      <c r="C10221" s="3">
        <f t="shared" si="318"/>
        <v>-3603579620.4771886</v>
      </c>
    </row>
    <row r="10222" spans="1:3">
      <c r="A10222" s="5">
        <v>51060</v>
      </c>
      <c r="B10222" s="3">
        <f t="shared" si="319"/>
        <v>2521667959.3798203</v>
      </c>
      <c r="C10222" s="3">
        <f t="shared" si="318"/>
        <v>-3611556788.2655296</v>
      </c>
    </row>
    <row r="10223" spans="1:3">
      <c r="A10223" s="5">
        <v>51065</v>
      </c>
      <c r="B10223" s="3">
        <f t="shared" si="319"/>
        <v>2515595914.6677384</v>
      </c>
      <c r="C10223" s="3">
        <f t="shared" si="318"/>
        <v>-3620258619.2843175</v>
      </c>
    </row>
    <row r="10224" spans="1:3">
      <c r="A10224" s="5">
        <v>51070</v>
      </c>
      <c r="B10224" s="3">
        <f t="shared" si="319"/>
        <v>2510419074.4091454</v>
      </c>
      <c r="C10224" s="3">
        <f t="shared" si="318"/>
        <v>-3629610508.3583965</v>
      </c>
    </row>
    <row r="10225" spans="1:3">
      <c r="A10225" s="5">
        <v>51075</v>
      </c>
      <c r="B10225" s="3">
        <f t="shared" si="319"/>
        <v>2506190089.0244846</v>
      </c>
      <c r="C10225" s="3">
        <f t="shared" si="318"/>
        <v>-3639533030.315743</v>
      </c>
    </row>
    <row r="10226" spans="1:3">
      <c r="A10226" s="5">
        <v>51080</v>
      </c>
      <c r="B10226" s="3">
        <f t="shared" si="319"/>
        <v>2502954586.4409885</v>
      </c>
      <c r="C10226" s="3">
        <f t="shared" si="318"/>
        <v>-3649942527.9918141</v>
      </c>
    </row>
    <row r="10227" spans="1:3">
      <c r="A10227" s="5">
        <v>51085</v>
      </c>
      <c r="B10227" s="3">
        <f t="shared" si="319"/>
        <v>2500750834.2954826</v>
      </c>
      <c r="C10227" s="3">
        <f t="shared" si="318"/>
        <v>-3660751731.5641751</v>
      </c>
    </row>
    <row r="10228" spans="1:3">
      <c r="A10228" s="5">
        <v>51090</v>
      </c>
      <c r="B10228" s="3">
        <f t="shared" si="319"/>
        <v>2499609456.6269917</v>
      </c>
      <c r="C10228" s="3">
        <f t="shared" si="318"/>
        <v>-3671870404.6324711</v>
      </c>
    </row>
    <row r="10229" spans="1:3">
      <c r="A10229" s="5">
        <v>51095</v>
      </c>
      <c r="B10229" s="3">
        <f t="shared" si="319"/>
        <v>2499553207.1565561</v>
      </c>
      <c r="C10229" s="3">
        <f t="shared" si="318"/>
        <v>-3683206012.2604804</v>
      </c>
    </row>
    <row r="10230" spans="1:3">
      <c r="A10230" s="5">
        <v>51100</v>
      </c>
      <c r="B10230" s="3">
        <f t="shared" si="319"/>
        <v>2500596800.8326583</v>
      </c>
      <c r="C10230" s="3">
        <f t="shared" si="318"/>
        <v>-3694664406.034852</v>
      </c>
    </row>
    <row r="10231" spans="1:3">
      <c r="A10231" s="5">
        <v>51105</v>
      </c>
      <c r="B10231" s="3">
        <f t="shared" si="319"/>
        <v>2502746804.8894191</v>
      </c>
      <c r="C10231" s="3">
        <f t="shared" si="318"/>
        <v>-3706150521.0687661</v>
      </c>
    </row>
    <row r="10232" spans="1:3">
      <c r="A10232" s="5">
        <v>51110</v>
      </c>
      <c r="B10232" s="3">
        <f t="shared" si="319"/>
        <v>2506001590.2240763</v>
      </c>
      <c r="C10232" s="3">
        <f t="shared" si="318"/>
        <v>-3717569079.7902956</v>
      </c>
    </row>
    <row r="10233" spans="1:3">
      <c r="A10233" s="5">
        <v>51115</v>
      </c>
      <c r="B10233" s="3">
        <f t="shared" si="319"/>
        <v>2510351343.45368</v>
      </c>
      <c r="C10233" s="3">
        <f t="shared" si="318"/>
        <v>-3728825297.3054652</v>
      </c>
    </row>
    <row r="10234" spans="1:3">
      <c r="A10234" s="5">
        <v>51120</v>
      </c>
      <c r="B10234" s="3">
        <f t="shared" si="319"/>
        <v>2515778139.5617757</v>
      </c>
      <c r="C10234" s="3">
        <f t="shared" si="318"/>
        <v>-3739825583.1139383</v>
      </c>
    </row>
    <row r="10235" spans="1:3">
      <c r="A10235" s="5">
        <v>51125</v>
      </c>
      <c r="B10235" s="3">
        <f t="shared" si="319"/>
        <v>2522256074.5972476</v>
      </c>
      <c r="C10235" s="3">
        <f t="shared" ref="C10235:C10298" si="320">$C$7*SIN($C$6*A10235)-$B$7*SIN($B$6*A10235)</f>
        <v>-3750478233.9821625</v>
      </c>
    </row>
    <row r="10236" spans="1:3">
      <c r="A10236" s="5">
        <v>51130</v>
      </c>
      <c r="B10236" s="3">
        <f t="shared" si="319"/>
        <v>2529751457.4429054</v>
      </c>
      <c r="C10236" s="3">
        <f t="shared" si="320"/>
        <v>-3760694112.8448839</v>
      </c>
    </row>
    <row r="10237" spans="1:3">
      <c r="A10237" s="5">
        <v>51135</v>
      </c>
      <c r="B10237" s="3">
        <f t="shared" si="319"/>
        <v>2538223059.2341413</v>
      </c>
      <c r="C10237" s="3">
        <f t="shared" si="320"/>
        <v>-3770387308.7086515</v>
      </c>
    </row>
    <row r="10238" spans="1:3">
      <c r="A10238" s="5">
        <v>51140</v>
      </c>
      <c r="B10238" s="3">
        <f t="shared" si="319"/>
        <v>2547622418.5811667</v>
      </c>
      <c r="C10238" s="3">
        <f t="shared" si="320"/>
        <v>-3779475772.6721215</v>
      </c>
    </row>
    <row r="10239" spans="1:3">
      <c r="A10239" s="5">
        <v>51145</v>
      </c>
      <c r="B10239" s="3">
        <f t="shared" si="319"/>
        <v>2557894200.3351111</v>
      </c>
      <c r="C10239" s="3">
        <f t="shared" si="320"/>
        <v>-3787881925.3543196</v>
      </c>
    </row>
    <row r="10240" spans="1:3">
      <c r="A10240" s="5">
        <v>51150</v>
      </c>
      <c r="B10240" s="3">
        <f t="shared" si="319"/>
        <v>2568976605.2420759</v>
      </c>
      <c r="C10240" s="3">
        <f t="shared" si="320"/>
        <v>-3795533231.2342377</v>
      </c>
    </row>
    <row r="10241" spans="1:3">
      <c r="A10241" s="5">
        <v>51155</v>
      </c>
      <c r="B10241" s="3">
        <f t="shared" si="319"/>
        <v>2580801827.452404</v>
      </c>
      <c r="C10241" s="3">
        <f t="shared" si="320"/>
        <v>-3802362735.6496234</v>
      </c>
    </row>
    <row r="10242" spans="1:3">
      <c r="A10242" s="5">
        <v>51160</v>
      </c>
      <c r="B10242" s="3">
        <f t="shared" si="319"/>
        <v>2593296556.4979024</v>
      </c>
      <c r="C10242" s="3">
        <f t="shared" si="320"/>
        <v>-3808309560.4793987</v>
      </c>
    </row>
    <row r="10243" spans="1:3">
      <c r="A10243" s="5">
        <v>51165</v>
      </c>
      <c r="B10243" s="3">
        <f t="shared" si="319"/>
        <v>2606382520.02107</v>
      </c>
      <c r="C10243" s="3">
        <f t="shared" si="320"/>
        <v>-3813319354.8402481</v>
      </c>
    </row>
    <row r="10244" spans="1:3">
      <c r="A10244" s="5">
        <v>51170</v>
      </c>
      <c r="B10244" s="3">
        <f t="shared" si="319"/>
        <v>2619977063.238255</v>
      </c>
      <c r="C10244" s="3">
        <f t="shared" si="320"/>
        <v>-3817344697.4606586</v>
      </c>
    </row>
    <row r="10245" spans="1:3">
      <c r="A10245" s="5">
        <v>51175</v>
      </c>
      <c r="B10245" s="3">
        <f t="shared" si="319"/>
        <v>2633993760.8467202</v>
      </c>
      <c r="C10245" s="3">
        <f t="shared" si="320"/>
        <v>-3820345447.7534866</v>
      </c>
    </row>
    <row r="10246" spans="1:3">
      <c r="A10246" s="5">
        <v>51180</v>
      </c>
      <c r="B10246" s="3">
        <f t="shared" si="319"/>
        <v>2648343056.8458171</v>
      </c>
      <c r="C10246" s="3">
        <f t="shared" si="320"/>
        <v>-3822289042.9881549</v>
      </c>
    </row>
    <row r="10247" spans="1:3">
      <c r="A10247" s="5">
        <v>51185</v>
      </c>
      <c r="B10247" s="3">
        <f t="shared" si="319"/>
        <v>2662932927.5352774</v>
      </c>
      <c r="C10247" s="3">
        <f t="shared" si="320"/>
        <v>-3823150739.3623228</v>
      </c>
    </row>
    <row r="10248" spans="1:3">
      <c r="A10248" s="5">
        <v>51190</v>
      </c>
      <c r="B10248" s="3">
        <f t="shared" si="319"/>
        <v>2677669562.7825546</v>
      </c>
      <c r="C10248" s="3">
        <f t="shared" si="320"/>
        <v>-3822913795.1883578</v>
      </c>
    </row>
    <row r="10249" spans="1:3">
      <c r="A10249" s="5">
        <v>51195</v>
      </c>
      <c r="B10249" s="3">
        <f t="shared" si="319"/>
        <v>2692458060.5152969</v>
      </c>
      <c r="C10249" s="3">
        <f t="shared" si="320"/>
        <v>-3821569594.8384438</v>
      </c>
    </row>
    <row r="10250" spans="1:3">
      <c r="A10250" s="5">
        <v>51200</v>
      </c>
      <c r="B10250" s="3">
        <f t="shared" si="319"/>
        <v>2707203129.2978525</v>
      </c>
      <c r="C10250" s="3">
        <f t="shared" si="320"/>
        <v>-3819117712.5307503</v>
      </c>
    </row>
    <row r="10251" spans="1:3">
      <c r="A10251" s="5">
        <v>51205</v>
      </c>
      <c r="B10251" s="3">
        <f t="shared" si="319"/>
        <v>2721809793.7903228</v>
      </c>
      <c r="C10251" s="3">
        <f t="shared" si="320"/>
        <v>-3815565915.4844055</v>
      </c>
    </row>
    <row r="10252" spans="1:3">
      <c r="A10252" s="5">
        <v>51210</v>
      </c>
      <c r="B10252" s="3">
        <f t="shared" ref="B10252:B10315" si="321">$C$7*COS($C$6*A10252)-$B$7*COS($B$6*A10252)</f>
        <v>2736184097.8673339</v>
      </c>
      <c r="C10252" s="3">
        <f t="shared" si="320"/>
        <v>-3810930106.4199443</v>
      </c>
    </row>
    <row r="10253" spans="1:3">
      <c r="A10253" s="5">
        <v>51215</v>
      </c>
      <c r="B10253" s="3">
        <f t="shared" si="321"/>
        <v>2750233800.1914878</v>
      </c>
      <c r="C10253" s="3">
        <f t="shared" si="320"/>
        <v>-3805234205.8309159</v>
      </c>
    </row>
    <row r="10254" spans="1:3">
      <c r="A10254" s="5">
        <v>51220</v>
      </c>
      <c r="B10254" s="3">
        <f t="shared" si="321"/>
        <v>2763869057.0919003</v>
      </c>
      <c r="C10254" s="3">
        <f t="shared" si="320"/>
        <v>-3798509974.8981509</v>
      </c>
    </row>
    <row r="10255" spans="1:3">
      <c r="A10255" s="5">
        <v>51225</v>
      </c>
      <c r="B10255" s="3">
        <f t="shared" si="321"/>
        <v>2777003087.6921282</v>
      </c>
      <c r="C10255" s="3">
        <f t="shared" si="320"/>
        <v>-3790796780.3578334</v>
      </c>
    </row>
    <row r="10256" spans="1:3">
      <c r="A10256" s="5">
        <v>51230</v>
      </c>
      <c r="B10256" s="3">
        <f t="shared" si="321"/>
        <v>2789552816.3637371</v>
      </c>
      <c r="C10256" s="3">
        <f t="shared" si="320"/>
        <v>-3782141303.0639601</v>
      </c>
    </row>
    <row r="10257" spans="1:3">
      <c r="A10257" s="5">
        <v>51235</v>
      </c>
      <c r="B10257" s="3">
        <f t="shared" si="321"/>
        <v>2801439487.7491159</v>
      </c>
      <c r="C10257" s="3">
        <f t="shared" si="320"/>
        <v>-3772597192.4028101</v>
      </c>
    </row>
    <row r="10258" spans="1:3">
      <c r="A10258" s="5">
        <v>51240</v>
      </c>
      <c r="B10258" s="3">
        <f t="shared" si="321"/>
        <v>2812589249.8002815</v>
      </c>
      <c r="C10258" s="3">
        <f t="shared" si="320"/>
        <v>-3762224669.1179676</v>
      </c>
    </row>
    <row r="10259" spans="1:3">
      <c r="A10259" s="5">
        <v>51245</v>
      </c>
      <c r="B10259" s="3">
        <f t="shared" si="321"/>
        <v>2822933700.5175638</v>
      </c>
      <c r="C10259" s="3">
        <f t="shared" si="320"/>
        <v>-3751090079.486104</v>
      </c>
    </row>
    <row r="10260" spans="1:3">
      <c r="A10260" s="5">
        <v>51250</v>
      </c>
      <c r="B10260" s="3">
        <f t="shared" si="321"/>
        <v>2832410394.3403678</v>
      </c>
      <c r="C10260" s="3">
        <f t="shared" si="320"/>
        <v>-3739265404.144166</v>
      </c>
    </row>
    <row r="10261" spans="1:3">
      <c r="A10261" s="5">
        <v>51255</v>
      </c>
      <c r="B10261" s="3">
        <f t="shared" si="321"/>
        <v>2840963304.4411812</v>
      </c>
      <c r="C10261" s="3">
        <f t="shared" si="320"/>
        <v>-3726827725.2041411</v>
      </c>
    </row>
    <row r="10262" spans="1:3">
      <c r="A10262" s="5">
        <v>51260</v>
      </c>
      <c r="B10262" s="3">
        <f t="shared" si="321"/>
        <v>2848543237.5002432</v>
      </c>
      <c r="C10262" s="3">
        <f t="shared" si="320"/>
        <v>-3713858655.6006351</v>
      </c>
    </row>
    <row r="10263" spans="1:3">
      <c r="A10263" s="5">
        <v>51265</v>
      </c>
      <c r="B10263" s="3">
        <f t="shared" si="321"/>
        <v>2855108197.8903928</v>
      </c>
      <c r="C10263" s="3">
        <f t="shared" si="320"/>
        <v>-3700443734.8956947</v>
      </c>
    </row>
    <row r="10264" spans="1:3">
      <c r="A10264" s="5">
        <v>51270</v>
      </c>
      <c r="B10264" s="3">
        <f t="shared" si="321"/>
        <v>2860623698.5758324</v>
      </c>
      <c r="C10264" s="3">
        <f t="shared" si="320"/>
        <v>-3686671796.0139475</v>
      </c>
    </row>
    <row r="10265" spans="1:3">
      <c r="A10265" s="5">
        <v>51275</v>
      </c>
      <c r="B10265" s="3">
        <f t="shared" si="321"/>
        <v>2865063016.4231539</v>
      </c>
      <c r="C10265" s="3">
        <f t="shared" si="320"/>
        <v>-3672634307.5964251</v>
      </c>
    </row>
    <row r="10266" spans="1:3">
      <c r="A10266" s="5">
        <v>51280</v>
      </c>
      <c r="B10266" s="3">
        <f t="shared" si="321"/>
        <v>2868407390.0345664</v>
      </c>
      <c r="C10266" s="3">
        <f t="shared" si="320"/>
        <v>-3658424696.8414931</v>
      </c>
    </row>
    <row r="10267" spans="1:3">
      <c r="A10267" s="5">
        <v>51285</v>
      </c>
      <c r="B10267" s="3">
        <f t="shared" si="321"/>
        <v>2870646158.6387138</v>
      </c>
      <c r="C10267" s="3">
        <f t="shared" si="320"/>
        <v>-3644137657.8461213</v>
      </c>
    </row>
    <row r="10268" spans="1:3">
      <c r="A10268" s="5">
        <v>51290</v>
      </c>
      <c r="B10268" s="3">
        <f t="shared" si="321"/>
        <v>2871776841.0107775</v>
      </c>
      <c r="C10268" s="3">
        <f t="shared" si="320"/>
        <v>-3629868450.568222</v>
      </c>
    </row>
    <row r="10269" spans="1:3">
      <c r="A10269" s="5">
        <v>51295</v>
      </c>
      <c r="B10269" s="3">
        <f t="shared" si="321"/>
        <v>2871805153.8376884</v>
      </c>
      <c r="C10269" s="3">
        <f t="shared" si="320"/>
        <v>-3615712195.5996199</v>
      </c>
    </row>
    <row r="10270" spans="1:3">
      <c r="A10270" s="5">
        <v>51300</v>
      </c>
      <c r="B10270" s="3">
        <f t="shared" si="321"/>
        <v>2870744969.3924341</v>
      </c>
      <c r="C10270" s="3">
        <f t="shared" si="320"/>
        <v>-3601763169.9708796</v>
      </c>
    </row>
    <row r="10271" spans="1:3">
      <c r="A10271" s="5">
        <v>51305</v>
      </c>
      <c r="B10271" s="3">
        <f t="shared" si="321"/>
        <v>2868618212.830811</v>
      </c>
      <c r="C10271" s="3">
        <f t="shared" si="320"/>
        <v>-3588114109.2010994</v>
      </c>
    </row>
    <row r="10272" spans="1:3">
      <c r="A10272" s="5">
        <v>51310</v>
      </c>
      <c r="B10272" s="3">
        <f t="shared" si="321"/>
        <v>2865454699.8709812</v>
      </c>
      <c r="C10272" s="3">
        <f t="shared" si="320"/>
        <v>-3574855520.7600245</v>
      </c>
    </row>
    <row r="10273" spans="1:3">
      <c r="A10273" s="5">
        <v>51315</v>
      </c>
      <c r="B10273" s="3">
        <f t="shared" si="321"/>
        <v>2861291916.0575256</v>
      </c>
      <c r="C10273" s="3">
        <f t="shared" si="320"/>
        <v>-3562075014.024713</v>
      </c>
    </row>
    <row r="10274" spans="1:3">
      <c r="A10274" s="5">
        <v>51320</v>
      </c>
      <c r="B10274" s="3">
        <f t="shared" si="321"/>
        <v>2856174739.2440681</v>
      </c>
      <c r="C10274" s="3">
        <f t="shared" si="320"/>
        <v>-3549856651.6914325</v>
      </c>
    </row>
    <row r="10275" spans="1:3">
      <c r="A10275" s="5">
        <v>51325</v>
      </c>
      <c r="B10275" s="3">
        <f t="shared" si="321"/>
        <v>2850155107.3491597</v>
      </c>
      <c r="C10275" s="3">
        <f t="shared" si="320"/>
        <v>-3538280327.4445195</v>
      </c>
    </row>
    <row r="10276" spans="1:3">
      <c r="A10276" s="5">
        <v>51330</v>
      </c>
      <c r="B10276" s="3">
        <f t="shared" si="321"/>
        <v>2843291633.8449159</v>
      </c>
      <c r="C10276" s="3">
        <f t="shared" si="320"/>
        <v>-3527421174.4891901</v>
      </c>
    </row>
    <row r="10277" spans="1:3">
      <c r="A10277" s="5">
        <v>51335</v>
      </c>
      <c r="B10277" s="3">
        <f t="shared" si="321"/>
        <v>2835649173.8250971</v>
      </c>
      <c r="C10277" s="3">
        <f t="shared" si="320"/>
        <v>-3517349009.3272071</v>
      </c>
    </row>
    <row r="10278" spans="1:3">
      <c r="A10278" s="5">
        <v>51340</v>
      </c>
      <c r="B10278" s="3">
        <f t="shared" si="321"/>
        <v>2827298343.865221</v>
      </c>
      <c r="C10278" s="3">
        <f t="shared" si="320"/>
        <v>-3508127814.893364</v>
      </c>
    </row>
    <row r="10279" spans="1:3">
      <c r="A10279" s="5">
        <v>51345</v>
      </c>
      <c r="B10279" s="3">
        <f t="shared" si="321"/>
        <v>2818314999.2291093</v>
      </c>
      <c r="C10279" s="3">
        <f t="shared" si="320"/>
        <v>-3499815266.8789616</v>
      </c>
    </row>
    <row r="10280" spans="1:3">
      <c r="A10280" s="5">
        <v>51350</v>
      </c>
      <c r="B10280" s="3">
        <f t="shared" si="321"/>
        <v>2808779672.2923546</v>
      </c>
      <c r="C10280" s="3">
        <f t="shared" si="320"/>
        <v>-3492462306.749259</v>
      </c>
    </row>
    <row r="10281" spans="1:3">
      <c r="A10281" s="5">
        <v>51355</v>
      </c>
      <c r="B10281" s="3">
        <f t="shared" si="321"/>
        <v>2798776976.3400517</v>
      </c>
      <c r="C10281" s="3">
        <f t="shared" si="320"/>
        <v>-3486112764.615768</v>
      </c>
    </row>
    <row r="10282" spans="1:3">
      <c r="A10282" s="5">
        <v>51360</v>
      </c>
      <c r="B10282" s="3">
        <f t="shared" si="321"/>
        <v>2788394979.1528406</v>
      </c>
      <c r="C10282" s="3">
        <f t="shared" si="320"/>
        <v>-3480803034.7555137</v>
      </c>
    </row>
    <row r="10283" spans="1:3">
      <c r="A10283" s="5">
        <v>51365</v>
      </c>
      <c r="B10283" s="3">
        <f t="shared" si="321"/>
        <v>2777724551.0184422</v>
      </c>
      <c r="C10283" s="3">
        <f t="shared" si="320"/>
        <v>-3476561806.1792812</v>
      </c>
    </row>
    <row r="10284" spans="1:3">
      <c r="A10284" s="5">
        <v>51370</v>
      </c>
      <c r="B10284" s="3">
        <f t="shared" si="321"/>
        <v>2766858691.995635</v>
      </c>
      <c r="C10284" s="3">
        <f t="shared" si="320"/>
        <v>-3473409850.2436242</v>
      </c>
    </row>
    <row r="10285" spans="1:3">
      <c r="A10285" s="5">
        <v>51375</v>
      </c>
      <c r="B10285" s="3">
        <f t="shared" si="321"/>
        <v>2755891843.4112158</v>
      </c>
      <c r="C10285" s="3">
        <f t="shared" si="320"/>
        <v>-3471359866.879004</v>
      </c>
    </row>
    <row r="10286" spans="1:3">
      <c r="A10286" s="5">
        <v>51380</v>
      </c>
      <c r="B10286" s="3">
        <f t="shared" si="321"/>
        <v>2744919188.6868362</v>
      </c>
      <c r="C10286" s="3">
        <f t="shared" si="320"/>
        <v>-3470416390.5723486</v>
      </c>
    </row>
    <row r="10287" spans="1:3">
      <c r="A10287" s="5">
        <v>51385</v>
      </c>
      <c r="B10287" s="3">
        <f t="shared" si="321"/>
        <v>2734035948.6719108</v>
      </c>
      <c r="C10287" s="3">
        <f t="shared" si="320"/>
        <v>-3470575756.8002009</v>
      </c>
    </row>
    <row r="10288" spans="1:3">
      <c r="A10288" s="5">
        <v>51390</v>
      </c>
      <c r="B10288" s="3">
        <f t="shared" si="321"/>
        <v>2723336676.6996164</v>
      </c>
      <c r="C10288" s="3">
        <f t="shared" si="320"/>
        <v>-3471826129.1608596</v>
      </c>
    </row>
    <row r="10289" spans="1:3">
      <c r="A10289" s="5">
        <v>51395</v>
      </c>
      <c r="B10289" s="3">
        <f t="shared" si="321"/>
        <v>2712914558.5844979</v>
      </c>
      <c r="C10289" s="3">
        <f t="shared" si="320"/>
        <v>-3474147587.0046892</v>
      </c>
    </row>
    <row r="10290" spans="1:3">
      <c r="A10290" s="5">
        <v>51400</v>
      </c>
      <c r="B10290" s="3">
        <f t="shared" si="321"/>
        <v>2702860722.7441201</v>
      </c>
      <c r="C10290" s="3">
        <f t="shared" si="320"/>
        <v>-3477512272.9138708</v>
      </c>
    </row>
    <row r="10291" spans="1:3">
      <c r="A10291" s="5">
        <v>51405</v>
      </c>
      <c r="B10291" s="3">
        <f t="shared" si="321"/>
        <v>2693263565.5521946</v>
      </c>
      <c r="C10291" s="3">
        <f t="shared" si="320"/>
        <v>-3481884598.9397078</v>
      </c>
    </row>
    <row r="10292" spans="1:3">
      <c r="A10292" s="5">
        <v>51410</v>
      </c>
      <c r="B10292" s="3">
        <f t="shared" si="321"/>
        <v>2684208096.9174848</v>
      </c>
      <c r="C10292" s="3">
        <f t="shared" si="320"/>
        <v>-3487221510.0707254</v>
      </c>
    </row>
    <row r="10293" spans="1:3">
      <c r="A10293" s="5">
        <v>51415</v>
      </c>
      <c r="B10293" s="3">
        <f t="shared" si="321"/>
        <v>2675775310.9334998</v>
      </c>
      <c r="C10293" s="3">
        <f t="shared" si="320"/>
        <v>-3493472802.981029</v>
      </c>
    </row>
    <row r="10294" spans="1:3">
      <c r="A10294" s="5">
        <v>51420</v>
      </c>
      <c r="B10294" s="3">
        <f t="shared" si="321"/>
        <v>2668041586.2580581</v>
      </c>
      <c r="C10294" s="3">
        <f t="shared" si="320"/>
        <v>-3500581497.6992059</v>
      </c>
    </row>
    <row r="10295" spans="1:3">
      <c r="A10295" s="5">
        <v>51425</v>
      </c>
      <c r="B10295" s="3">
        <f t="shared" si="321"/>
        <v>2661078120.6620431</v>
      </c>
      <c r="C10295" s="3">
        <f t="shared" si="320"/>
        <v>-3508484259.4460835</v>
      </c>
    </row>
    <row r="10296" spans="1:3">
      <c r="A10296" s="5">
        <v>51430</v>
      </c>
      <c r="B10296" s="3">
        <f t="shared" si="321"/>
        <v>2654950403.9332523</v>
      </c>
      <c r="C10296" s="3">
        <f t="shared" si="320"/>
        <v>-3517111867.5185766</v>
      </c>
    </row>
    <row r="10297" spans="1:3">
      <c r="A10297" s="5">
        <v>51435</v>
      </c>
      <c r="B10297" s="3">
        <f t="shared" si="321"/>
        <v>2649717733.0376625</v>
      </c>
      <c r="C10297" s="3">
        <f t="shared" si="320"/>
        <v>-3526389727.7483172</v>
      </c>
    </row>
    <row r="10298" spans="1:3">
      <c r="A10298" s="5">
        <v>51440</v>
      </c>
      <c r="B10298" s="3">
        <f t="shared" si="321"/>
        <v>2645432773.1276107</v>
      </c>
      <c r="C10298" s="3">
        <f t="shared" si="320"/>
        <v>-3536238424.7410474</v>
      </c>
    </row>
    <row r="10299" spans="1:3">
      <c r="A10299" s="5">
        <v>51445</v>
      </c>
      <c r="B10299" s="3">
        <f t="shared" si="321"/>
        <v>2642141167.6465673</v>
      </c>
      <c r="C10299" s="3">
        <f t="shared" ref="C10299:C10362" si="322">$C$7*SIN($C$6*A10299)-$B$7*SIN($B$6*A10299)</f>
        <v>-3546574309.8087277</v>
      </c>
    </row>
    <row r="10300" spans="1:3">
      <c r="A10300" s="5">
        <v>51450</v>
      </c>
      <c r="B10300" s="3">
        <f t="shared" si="321"/>
        <v>2639881200.417172</v>
      </c>
      <c r="C10300" s="3">
        <f t="shared" si="322"/>
        <v>-3557310120.2416205</v>
      </c>
    </row>
    <row r="10301" spans="1:3">
      <c r="A10301" s="5">
        <v>51455</v>
      </c>
      <c r="B10301" s="3">
        <f t="shared" si="321"/>
        <v>2638683512.2141595</v>
      </c>
      <c r="C10301" s="3">
        <f t="shared" si="322"/>
        <v>-3568355625.3356123</v>
      </c>
    </row>
    <row r="10302" spans="1:3">
      <c r="A10302" s="5">
        <v>51460</v>
      </c>
      <c r="B10302" s="3">
        <f t="shared" si="321"/>
        <v>2638570873.9203401</v>
      </c>
      <c r="C10302" s="3">
        <f t="shared" si="322"/>
        <v>-3579618294.3923879</v>
      </c>
    </row>
    <row r="10303" spans="1:3">
      <c r="A10303" s="5">
        <v>51465</v>
      </c>
      <c r="B10303" s="3">
        <f t="shared" si="321"/>
        <v>2639558017.9451113</v>
      </c>
      <c r="C10303" s="3">
        <f t="shared" si="322"/>
        <v>-3591003981.7468624</v>
      </c>
    </row>
    <row r="10304" spans="1:3">
      <c r="A10304" s="5">
        <v>51470</v>
      </c>
      <c r="B10304" s="3">
        <f t="shared" si="321"/>
        <v>2641651529.1534801</v>
      </c>
      <c r="C10304" s="3">
        <f t="shared" si="322"/>
        <v>-3602417623.7506676</v>
      </c>
    </row>
    <row r="10305" spans="1:3">
      <c r="A10305" s="5">
        <v>51475</v>
      </c>
      <c r="B10305" s="3">
        <f t="shared" si="321"/>
        <v>2644849796.1131434</v>
      </c>
      <c r="C10305" s="3">
        <f t="shared" si="322"/>
        <v>-3613763942.5514746</v>
      </c>
    </row>
    <row r="10306" spans="1:3">
      <c r="A10306" s="5">
        <v>51480</v>
      </c>
      <c r="B10306" s="3">
        <f t="shared" si="321"/>
        <v>2649143023.0204573</v>
      </c>
      <c r="C10306" s="3">
        <f t="shared" si="322"/>
        <v>-3624948151.4582934</v>
      </c>
    </row>
    <row r="10307" spans="1:3">
      <c r="A10307" s="5">
        <v>51485</v>
      </c>
      <c r="B10307" s="3">
        <f t="shared" si="321"/>
        <v>2654513302.217104</v>
      </c>
      <c r="C10307" s="3">
        <f t="shared" si="322"/>
        <v>-3635876656.6705885</v>
      </c>
    </row>
    <row r="10308" spans="1:3">
      <c r="A10308" s="5">
        <v>51490</v>
      </c>
      <c r="B10308" s="3">
        <f t="shared" si="321"/>
        <v>2660934746.7605157</v>
      </c>
      <c r="C10308" s="3">
        <f t="shared" si="322"/>
        <v>-3646457750.1760254</v>
      </c>
    </row>
    <row r="10309" spans="1:3">
      <c r="A10309" s="5">
        <v>51495</v>
      </c>
      <c r="B10309" s="3">
        <f t="shared" si="321"/>
        <v>2668373682.0666671</v>
      </c>
      <c r="C10309" s="3">
        <f t="shared" si="322"/>
        <v>-3656602288.6874766</v>
      </c>
    </row>
    <row r="10310" spans="1:3">
      <c r="A10310" s="5">
        <v>51500</v>
      </c>
      <c r="B10310" s="3">
        <f t="shared" si="321"/>
        <v>2676788895.2064581</v>
      </c>
      <c r="C10310" s="3">
        <f t="shared" si="322"/>
        <v>-3666224353.5928249</v>
      </c>
    </row>
    <row r="10311" spans="1:3">
      <c r="A10311" s="5">
        <v>51505</v>
      </c>
      <c r="B10311" s="3">
        <f t="shared" si="321"/>
        <v>2686131940.0100346</v>
      </c>
      <c r="C10311" s="3">
        <f t="shared" si="322"/>
        <v>-3675241887.0316472</v>
      </c>
    </row>
    <row r="10312" spans="1:3">
      <c r="A10312" s="5">
        <v>51510</v>
      </c>
      <c r="B10312" s="3">
        <f t="shared" si="321"/>
        <v>2696347495.7203789</v>
      </c>
      <c r="C10312" s="3">
        <f t="shared" si="322"/>
        <v>-3683577299.3901153</v>
      </c>
    </row>
    <row r="10313" spans="1:3">
      <c r="A10313" s="5">
        <v>51515</v>
      </c>
      <c r="B10313" s="3">
        <f t="shared" si="321"/>
        <v>2707373776.540906</v>
      </c>
      <c r="C10313" s="3">
        <f t="shared" si="322"/>
        <v>-3691158043.7164059</v>
      </c>
    </row>
    <row r="10314" spans="1:3">
      <c r="A10314" s="5">
        <v>51520</v>
      </c>
      <c r="B10314" s="3">
        <f t="shared" si="321"/>
        <v>2719142989.0452003</v>
      </c>
      <c r="C10314" s="3">
        <f t="shared" si="322"/>
        <v>-3697917152.8042884</v>
      </c>
    </row>
    <row r="10315" spans="1:3">
      <c r="A10315" s="5">
        <v>51525</v>
      </c>
      <c r="B10315" s="3">
        <f t="shared" si="321"/>
        <v>2731581834.0623937</v>
      </c>
      <c r="C10315" s="3">
        <f t="shared" si="322"/>
        <v>-3703793734.9685483</v>
      </c>
    </row>
    <row r="10316" spans="1:3">
      <c r="A10316" s="5">
        <v>51530</v>
      </c>
      <c r="B10316" s="3">
        <f t="shared" ref="B10316:B10379" si="323">$C$7*COS($C$6*A10316)-$B$7*COS($B$6*A10316)</f>
        <v>2744612049.3228645</v>
      </c>
      <c r="C10316" s="3">
        <f t="shared" si="322"/>
        <v>-3708733424.8421359</v>
      </c>
    </row>
    <row r="10317" spans="1:3">
      <c r="A10317" s="5">
        <v>51535</v>
      </c>
      <c r="B10317" s="3">
        <f t="shared" si="323"/>
        <v>2758150988.8468094</v>
      </c>
      <c r="C10317" s="3">
        <f t="shared" si="322"/>
        <v>-3712688785.8575907</v>
      </c>
    </row>
    <row r="10318" spans="1:3">
      <c r="A10318" s="5">
        <v>51540</v>
      </c>
      <c r="B10318" s="3">
        <f t="shared" si="323"/>
        <v>2772112234.7862592</v>
      </c>
      <c r="C10318" s="3">
        <f t="shared" si="322"/>
        <v>-3715619661.4329767</v>
      </c>
    </row>
    <row r="10319" spans="1:3">
      <c r="A10319" s="5">
        <v>51545</v>
      </c>
      <c r="B10319" s="3">
        <f t="shared" si="323"/>
        <v>2786406237.1911464</v>
      </c>
      <c r="C10319" s="3">
        <f t="shared" si="322"/>
        <v>-3717493472.2626467</v>
      </c>
    </row>
    <row r="10320" spans="1:3">
      <c r="A10320" s="5">
        <v>51550</v>
      </c>
      <c r="B10320" s="3">
        <f t="shared" si="323"/>
        <v>2800940976.9630089</v>
      </c>
      <c r="C10320" s="3">
        <f t="shared" si="322"/>
        <v>-3718285457.5117745</v>
      </c>
    </row>
    <row r="10321" spans="1:3">
      <c r="A10321" s="5">
        <v>51555</v>
      </c>
      <c r="B10321" s="3">
        <f t="shared" si="323"/>
        <v>2815622647.0881858</v>
      </c>
      <c r="C10321" s="3">
        <f t="shared" si="322"/>
        <v>-3717978858.1290402</v>
      </c>
    </row>
    <row r="10322" spans="1:3">
      <c r="A10322" s="5">
        <v>51560</v>
      </c>
      <c r="B10322" s="3">
        <f t="shared" si="323"/>
        <v>2830356347.1074796</v>
      </c>
      <c r="C10322" s="3">
        <f t="shared" si="322"/>
        <v>-3716565040.9204612</v>
      </c>
    </row>
    <row r="10323" spans="1:3">
      <c r="A10323" s="5">
        <v>51565</v>
      </c>
      <c r="B10323" s="3">
        <f t="shared" si="323"/>
        <v>2845046785.6808167</v>
      </c>
      <c r="C10323" s="3">
        <f t="shared" si="322"/>
        <v>-3714043562.4657431</v>
      </c>
    </row>
    <row r="10324" spans="1:3">
      <c r="A10324" s="5">
        <v>51570</v>
      </c>
      <c r="B10324" s="3">
        <f t="shared" si="323"/>
        <v>2859598986.0455642</v>
      </c>
      <c r="C10324" s="3">
        <f t="shared" si="322"/>
        <v>-3710422172.4039688</v>
      </c>
    </row>
    <row r="10325" spans="1:3">
      <c r="A10325" s="5">
        <v>51575</v>
      </c>
      <c r="B10325" s="3">
        <f t="shared" si="323"/>
        <v>2873918989.1461029</v>
      </c>
      <c r="C10325" s="3">
        <f t="shared" si="322"/>
        <v>-3705716756.0643535</v>
      </c>
    </row>
    <row r="10326" spans="1:3">
      <c r="A10326" s="5">
        <v>51580</v>
      </c>
      <c r="B10326" s="3">
        <f t="shared" si="323"/>
        <v>2887914549.229012</v>
      </c>
      <c r="C10326" s="3">
        <f t="shared" si="322"/>
        <v>-3699951216.8667364</v>
      </c>
    </row>
    <row r="10327" spans="1:3">
      <c r="A10327" s="5">
        <v>51585</v>
      </c>
      <c r="B10327" s="3">
        <f t="shared" si="323"/>
        <v>2901495816.7544093</v>
      </c>
      <c r="C10327" s="3">
        <f t="shared" si="322"/>
        <v>-3693157299.3624086</v>
      </c>
    </row>
    <row r="10328" spans="1:3">
      <c r="A10328" s="5">
        <v>51590</v>
      </c>
      <c r="B10328" s="3">
        <f t="shared" si="323"/>
        <v>2914576003.5674515</v>
      </c>
      <c r="C10328" s="3">
        <f t="shared" si="322"/>
        <v>-3685374354.2254272</v>
      </c>
    </row>
    <row r="10329" spans="1:3">
      <c r="A10329" s="5">
        <v>51595</v>
      </c>
      <c r="B10329" s="3">
        <f t="shared" si="323"/>
        <v>2927072025.4058833</v>
      </c>
      <c r="C10329" s="3">
        <f t="shared" si="322"/>
        <v>-3676649046.934145</v>
      </c>
    </row>
    <row r="10330" spans="1:3">
      <c r="A10330" s="5">
        <v>51600</v>
      </c>
      <c r="B10330" s="3">
        <f t="shared" si="323"/>
        <v>2938905116.9869018</v>
      </c>
      <c r="C10330" s="3">
        <f t="shared" si="322"/>
        <v>-3667035012.2996421</v>
      </c>
    </row>
    <row r="10331" spans="1:3">
      <c r="A10331" s="5">
        <v>51605</v>
      </c>
      <c r="B10331" s="3">
        <f t="shared" si="323"/>
        <v>2950001415.1195278</v>
      </c>
      <c r="C10331" s="3">
        <f t="shared" si="322"/>
        <v>-3656592457.3988037</v>
      </c>
    </row>
    <row r="10332" spans="1:3">
      <c r="A10332" s="5">
        <v>51610</v>
      </c>
      <c r="B10332" s="3">
        <f t="shared" si="323"/>
        <v>2960292505.5259094</v>
      </c>
      <c r="C10332" s="3">
        <f t="shared" si="322"/>
        <v>-3645387715.8514295</v>
      </c>
    </row>
    <row r="10333" spans="1:3">
      <c r="A10333" s="5">
        <v>51615</v>
      </c>
      <c r="B10333" s="3">
        <f t="shared" si="323"/>
        <v>2969715929.3231206</v>
      </c>
      <c r="C10333" s="3">
        <f t="shared" si="322"/>
        <v>-3633492756.7412152</v>
      </c>
    </row>
    <row r="10334" spans="1:3">
      <c r="A10334" s="5">
        <v>51620</v>
      </c>
      <c r="B10334" s="3">
        <f t="shared" si="323"/>
        <v>2978215645.4158196</v>
      </c>
      <c r="C10334" s="3">
        <f t="shared" si="322"/>
        <v>-3620984651.8163142</v>
      </c>
    </row>
    <row r="10335" spans="1:3">
      <c r="A10335" s="5">
        <v>51625</v>
      </c>
      <c r="B10335" s="3">
        <f t="shared" si="323"/>
        <v>2985742445.3767591</v>
      </c>
      <c r="C10335" s="3">
        <f t="shared" si="322"/>
        <v>-3607945004.9136596</v>
      </c>
    </row>
    <row r="10336" spans="1:3">
      <c r="A10336" s="5">
        <v>51630</v>
      </c>
      <c r="B10336" s="3">
        <f t="shared" si="323"/>
        <v>2992254317.7435255</v>
      </c>
      <c r="C10336" s="3">
        <f t="shared" si="322"/>
        <v>-3594459347.8313489</v>
      </c>
    </row>
    <row r="10337" spans="1:3">
      <c r="A10337" s="5">
        <v>51635</v>
      </c>
      <c r="B10337" s="3">
        <f t="shared" si="323"/>
        <v>2997716759.0346804</v>
      </c>
      <c r="C10337" s="3">
        <f t="shared" si="322"/>
        <v>-3580616507.1213889</v>
      </c>
    </row>
    <row r="10338" spans="1:3">
      <c r="A10338" s="5">
        <v>51640</v>
      </c>
      <c r="B10338" s="3">
        <f t="shared" si="323"/>
        <v>3002103029.1826215</v>
      </c>
      <c r="C10338" s="3">
        <f t="shared" si="322"/>
        <v>-3566507946.490849</v>
      </c>
    </row>
    <row r="10339" spans="1:3">
      <c r="A10339" s="5">
        <v>51645</v>
      </c>
      <c r="B10339" s="3">
        <f t="shared" si="323"/>
        <v>3005394349.4923162</v>
      </c>
      <c r="C10339" s="3">
        <f t="shared" si="322"/>
        <v>-3552227089.6794462</v>
      </c>
    </row>
    <row r="10340" spans="1:3">
      <c r="A10340" s="5">
        <v>51650</v>
      </c>
      <c r="B10340" s="3">
        <f t="shared" si="323"/>
        <v>3007580041.6602621</v>
      </c>
      <c r="C10340" s="3">
        <f t="shared" si="322"/>
        <v>-3537868628.8265891</v>
      </c>
    </row>
    <row r="10341" spans="1:3">
      <c r="A10341" s="5">
        <v>51655</v>
      </c>
      <c r="B10341" s="3">
        <f t="shared" si="323"/>
        <v>3008657606.824512</v>
      </c>
      <c r="C10341" s="3">
        <f t="shared" si="322"/>
        <v>-3523527823.4483309</v>
      </c>
    </row>
    <row r="10342" spans="1:3">
      <c r="A10342" s="5">
        <v>51660</v>
      </c>
      <c r="B10342" s="3">
        <f t="shared" si="323"/>
        <v>3008632744.0605569</v>
      </c>
      <c r="C10342" s="3">
        <f t="shared" si="322"/>
        <v>-3509299795.2137904</v>
      </c>
    </row>
    <row r="10343" spans="1:3">
      <c r="A10343" s="5">
        <v>51665</v>
      </c>
      <c r="B10343" s="3">
        <f t="shared" si="323"/>
        <v>3007519308.1861305</v>
      </c>
      <c r="C10343" s="3">
        <f t="shared" si="322"/>
        <v>-3495278823.7420449</v>
      </c>
    </row>
    <row r="10344" spans="1:3">
      <c r="A10344" s="5">
        <v>51670</v>
      </c>
      <c r="B10344" s="3">
        <f t="shared" si="323"/>
        <v>3005339207.1873097</v>
      </c>
      <c r="C10344" s="3">
        <f t="shared" si="322"/>
        <v>-3481557648.6330876</v>
      </c>
    </row>
    <row r="10345" spans="1:3">
      <c r="A10345" s="5">
        <v>51675</v>
      </c>
      <c r="B10345" s="3">
        <f t="shared" si="323"/>
        <v>3002122240.0252872</v>
      </c>
      <c r="C10345" s="3">
        <f t="shared" si="322"/>
        <v>-3468226782.8996925</v>
      </c>
    </row>
    <row r="10346" spans="1:3">
      <c r="A10346" s="5">
        <v>51680</v>
      </c>
      <c r="B10346" s="3">
        <f t="shared" si="323"/>
        <v>2997905876.0245805</v>
      </c>
      <c r="C10346" s="3">
        <f t="shared" si="322"/>
        <v>-3455373842.883286</v>
      </c>
    </row>
    <row r="10347" spans="1:3">
      <c r="A10347" s="5">
        <v>51685</v>
      </c>
      <c r="B10347" s="3">
        <f t="shared" si="323"/>
        <v>2992734977.4758663</v>
      </c>
      <c r="C10347" s="3">
        <f t="shared" si="322"/>
        <v>-3443082899.614399</v>
      </c>
    </row>
    <row r="10348" spans="1:3">
      <c r="A10348" s="5">
        <v>51690</v>
      </c>
      <c r="B10348" s="3">
        <f t="shared" si="323"/>
        <v>2986661467.507175</v>
      </c>
      <c r="C10348" s="3">
        <f t="shared" si="322"/>
        <v>-3431433856.4199858</v>
      </c>
    </row>
    <row r="10349" spans="1:3">
      <c r="A10349" s="5">
        <v>51695</v>
      </c>
      <c r="B10349" s="3">
        <f t="shared" si="323"/>
        <v>2979743945.6821585</v>
      </c>
      <c r="C10349" s="3">
        <f t="shared" si="322"/>
        <v>-3420501857.3849711</v>
      </c>
    </row>
    <row r="10350" spans="1:3">
      <c r="A10350" s="5">
        <v>51700</v>
      </c>
      <c r="B10350" s="3">
        <f t="shared" si="323"/>
        <v>2972047254.1712337</v>
      </c>
      <c r="C10350" s="3">
        <f t="shared" si="322"/>
        <v>-3410356731.047534</v>
      </c>
    </row>
    <row r="10351" spans="1:3">
      <c r="A10351" s="5">
        <v>51705</v>
      </c>
      <c r="B10351" s="3">
        <f t="shared" si="323"/>
        <v>2963641997.7074947</v>
      </c>
      <c r="C10351" s="3">
        <f t="shared" si="322"/>
        <v>-3401062473.4466124</v>
      </c>
    </row>
    <row r="10352" spans="1:3">
      <c r="A10352" s="5">
        <v>51710</v>
      </c>
      <c r="B10352" s="3">
        <f t="shared" si="323"/>
        <v>2954604020.8810468</v>
      </c>
      <c r="C10352" s="3">
        <f t="shared" si="322"/>
        <v>-3392676774.3485355</v>
      </c>
    </row>
    <row r="10353" spans="1:3">
      <c r="A10353" s="5">
        <v>51715</v>
      </c>
      <c r="B10353" s="3">
        <f t="shared" si="323"/>
        <v>2945013846.6415372</v>
      </c>
      <c r="C10353" s="3">
        <f t="shared" si="322"/>
        <v>-3385250590.1603622</v>
      </c>
    </row>
    <row r="10354" spans="1:3">
      <c r="A10354" s="5">
        <v>51720</v>
      </c>
      <c r="B10354" s="3">
        <f t="shared" si="323"/>
        <v>2934956080.1659355</v>
      </c>
      <c r="C10354" s="3">
        <f t="shared" si="322"/>
        <v>-3378827766.6917901</v>
      </c>
    </row>
    <row r="10355" spans="1:3">
      <c r="A10355" s="5">
        <v>51725</v>
      </c>
      <c r="B10355" s="3">
        <f t="shared" si="323"/>
        <v>2924518782.5045638</v>
      </c>
      <c r="C10355" s="3">
        <f t="shared" si="322"/>
        <v>-3373444714.5582705</v>
      </c>
    </row>
    <row r="10356" spans="1:3">
      <c r="A10356" s="5">
        <v>51730</v>
      </c>
      <c r="B10356" s="3">
        <f t="shared" si="323"/>
        <v>2913792818.642592</v>
      </c>
      <c r="C10356" s="3">
        <f t="shared" si="322"/>
        <v>-3369130139.6284456</v>
      </c>
    </row>
    <row r="10357" spans="1:3">
      <c r="A10357" s="5">
        <v>51735</v>
      </c>
      <c r="B10357" s="3">
        <f t="shared" si="323"/>
        <v>2902871184.8035059</v>
      </c>
      <c r="C10357" s="3">
        <f t="shared" si="322"/>
        <v>-3365904830.5115495</v>
      </c>
    </row>
    <row r="10358" spans="1:3">
      <c r="A10358" s="5">
        <v>51740</v>
      </c>
      <c r="B10358" s="3">
        <f t="shared" si="323"/>
        <v>2891848319.9744396</v>
      </c>
      <c r="C10358" s="3">
        <f t="shared" si="322"/>
        <v>-3363781504.6579037</v>
      </c>
    </row>
    <row r="10359" spans="1:3">
      <c r="A10359" s="5">
        <v>51745</v>
      </c>
      <c r="B10359" s="3">
        <f t="shared" si="323"/>
        <v>2880819406.7504945</v>
      </c>
      <c r="C10359" s="3">
        <f t="shared" si="322"/>
        <v>-3362764714.2119608</v>
      </c>
    </row>
    <row r="10360" spans="1:3">
      <c r="A10360" s="5">
        <v>51750</v>
      </c>
      <c r="B10360" s="3">
        <f t="shared" si="323"/>
        <v>2869879666.6738896</v>
      </c>
      <c r="C10360" s="3">
        <f t="shared" si="322"/>
        <v>-3362850812.314846</v>
      </c>
    </row>
    <row r="10361" spans="1:3">
      <c r="A10361" s="5">
        <v>51755</v>
      </c>
      <c r="B10361" s="3">
        <f t="shared" si="323"/>
        <v>2859123655.2849245</v>
      </c>
      <c r="C10361" s="3">
        <f t="shared" si="322"/>
        <v>-3364027980.1058884</v>
      </c>
    </row>
    <row r="10362" spans="1:3">
      <c r="A10362" s="5">
        <v>51760</v>
      </c>
      <c r="B10362" s="3">
        <f t="shared" si="323"/>
        <v>2848644562.1033826</v>
      </c>
      <c r="C10362" s="3">
        <f t="shared" si="322"/>
        <v>-3366276314.2231941</v>
      </c>
    </row>
    <row r="10363" spans="1:3">
      <c r="A10363" s="5">
        <v>51765</v>
      </c>
      <c r="B10363" s="3">
        <f t="shared" si="323"/>
        <v>2838533520.7228408</v>
      </c>
      <c r="C10363" s="3">
        <f t="shared" ref="C10363:C10426" si="324">$C$7*SIN($C$6*A10363)-$B$7*SIN($B$6*A10363)</f>
        <v>-3369567974.1555691</v>
      </c>
    </row>
    <row r="10364" spans="1:3">
      <c r="A10364" s="5">
        <v>51770</v>
      </c>
      <c r="B10364" s="3">
        <f t="shared" si="323"/>
        <v>2828878934.125618</v>
      </c>
      <c r="C10364" s="3">
        <f t="shared" si="324"/>
        <v>-3373867388.3547897</v>
      </c>
    </row>
    <row r="10365" spans="1:3">
      <c r="A10365" s="5">
        <v>51775</v>
      </c>
      <c r="B10365" s="3">
        <f t="shared" si="323"/>
        <v>2819765820.2128549</v>
      </c>
      <c r="C10365" s="3">
        <f t="shared" si="324"/>
        <v>-3379131517.5824385</v>
      </c>
    </row>
    <row r="10366" spans="1:3">
      <c r="A10366" s="5">
        <v>51780</v>
      </c>
      <c r="B10366" s="3">
        <f t="shared" si="323"/>
        <v>2811275182.3950973</v>
      </c>
      <c r="C10366" s="3">
        <f t="shared" si="324"/>
        <v>-3385310173.5416665</v>
      </c>
    </row>
    <row r="10367" spans="1:3">
      <c r="A10367" s="5">
        <v>51785</v>
      </c>
      <c r="B10367" s="3">
        <f t="shared" si="323"/>
        <v>2803483409.9031391</v>
      </c>
      <c r="C10367" s="3">
        <f t="shared" si="324"/>
        <v>-3392346390.4348841</v>
      </c>
    </row>
    <row r="10368" spans="1:3">
      <c r="A10368" s="5">
        <v>51790</v>
      </c>
      <c r="B10368" s="3">
        <f t="shared" si="323"/>
        <v>2796461712.2584658</v>
      </c>
      <c r="C10368" s="3">
        <f t="shared" si="324"/>
        <v>-3400176846.6968322</v>
      </c>
    </row>
    <row r="10369" spans="1:3">
      <c r="A10369" s="5">
        <v>51795</v>
      </c>
      <c r="B10369" s="3">
        <f t="shared" si="323"/>
        <v>2790275592.0903063</v>
      </c>
      <c r="C10369" s="3">
        <f t="shared" si="324"/>
        <v>-3408732333.7806869</v>
      </c>
    </row>
    <row r="10370" spans="1:3">
      <c r="A10370" s="5">
        <v>51800</v>
      </c>
      <c r="B10370" s="3">
        <f t="shared" si="323"/>
        <v>2784984360.2019358</v>
      </c>
      <c r="C10370" s="3">
        <f t="shared" si="324"/>
        <v>-3417938268.5268455</v>
      </c>
    </row>
    <row r="10371" spans="1:3">
      <c r="A10371" s="5">
        <v>51805</v>
      </c>
      <c r="B10371" s="3">
        <f t="shared" si="323"/>
        <v>2780640696.4765105</v>
      </c>
      <c r="C10371" s="3">
        <f t="shared" si="324"/>
        <v>-3427715245.3209777</v>
      </c>
    </row>
    <row r="10372" spans="1:3">
      <c r="A10372" s="5">
        <v>51810</v>
      </c>
      <c r="B10372" s="3">
        <f t="shared" si="323"/>
        <v>2777290259.8729143</v>
      </c>
      <c r="C10372" s="3">
        <f t="shared" si="324"/>
        <v>-3437979623.9538584</v>
      </c>
    </row>
    <row r="10373" spans="1:3">
      <c r="A10373" s="5">
        <v>51815</v>
      </c>
      <c r="B10373" s="3">
        <f t="shared" si="323"/>
        <v>2774971350.3990426</v>
      </c>
      <c r="C10373" s="3">
        <f t="shared" si="324"/>
        <v>-3448644148.8308249</v>
      </c>
    </row>
    <row r="10374" spans="1:3">
      <c r="A10374" s="5">
        <v>51820</v>
      </c>
      <c r="B10374" s="3">
        <f t="shared" si="323"/>
        <v>2773714625.565011</v>
      </c>
      <c r="C10374" s="3">
        <f t="shared" si="324"/>
        <v>-3459618594.9465799</v>
      </c>
    </row>
    <row r="10375" spans="1:3">
      <c r="A10375" s="5">
        <v>51825</v>
      </c>
      <c r="B10375" s="3">
        <f t="shared" si="323"/>
        <v>2773542873.41537</v>
      </c>
      <c r="C10375" s="3">
        <f t="shared" si="324"/>
        <v>-3470810435.8432813</v>
      </c>
    </row>
    <row r="10376" spans="1:3">
      <c r="A10376" s="5">
        <v>51830</v>
      </c>
      <c r="B10376" s="3">
        <f t="shared" si="323"/>
        <v>2774470843.8206577</v>
      </c>
      <c r="C10376" s="3">
        <f t="shared" si="324"/>
        <v>-3482125528.6068239</v>
      </c>
    </row>
    <row r="10377" spans="1:3">
      <c r="A10377" s="5">
        <v>51835</v>
      </c>
      <c r="B10377" s="3">
        <f t="shared" si="323"/>
        <v>2776505139.2773032</v>
      </c>
      <c r="C10377" s="3">
        <f t="shared" si="324"/>
        <v>-3493468810.8299193</v>
      </c>
    </row>
    <row r="10378" spans="1:3">
      <c r="A10378" s="5">
        <v>51840</v>
      </c>
      <c r="B10378" s="3">
        <f t="shared" si="323"/>
        <v>2779644166.0242481</v>
      </c>
      <c r="C10378" s="3">
        <f t="shared" si="324"/>
        <v>-3504745004.382556</v>
      </c>
    </row>
    <row r="10379" spans="1:3">
      <c r="A10379" s="5">
        <v>51845</v>
      </c>
      <c r="B10379" s="3">
        <f t="shared" si="323"/>
        <v>2783878145.8382411</v>
      </c>
      <c r="C10379" s="3">
        <f t="shared" si="324"/>
        <v>-3515859320.7794003</v>
      </c>
    </row>
    <row r="10380" spans="1:3">
      <c r="A10380" s="5">
        <v>51850</v>
      </c>
      <c r="B10380" s="3">
        <f t="shared" ref="B10380:B10443" si="325">$C$7*COS($C$6*A10380)-$B$7*COS($B$6*A10380)</f>
        <v>2789189188.4204431</v>
      </c>
      <c r="C10380" s="3">
        <f t="shared" si="324"/>
        <v>-3526718162.922368</v>
      </c>
    </row>
    <row r="10381" spans="1:3">
      <c r="A10381" s="5">
        <v>51855</v>
      </c>
      <c r="B10381" s="3">
        <f t="shared" si="325"/>
        <v>2795551423.8384709</v>
      </c>
      <c r="C10381" s="3">
        <f t="shared" si="324"/>
        <v>-3537229818.0229082</v>
      </c>
    </row>
    <row r="10382" spans="1:3">
      <c r="A10382" s="5">
        <v>51860</v>
      </c>
      <c r="B10382" s="3">
        <f t="shared" si="325"/>
        <v>2802931194.0433617</v>
      </c>
      <c r="C10382" s="3">
        <f t="shared" si="324"/>
        <v>-3547305136.5745244</v>
      </c>
    </row>
    <row r="10383" spans="1:3">
      <c r="A10383" s="5">
        <v>51865</v>
      </c>
      <c r="B10383" s="3">
        <f t="shared" si="325"/>
        <v>2811287302.0436692</v>
      </c>
      <c r="C10383" s="3">
        <f t="shared" si="324"/>
        <v>-3556858192.3487482</v>
      </c>
    </row>
    <row r="10384" spans="1:3">
      <c r="A10384" s="5">
        <v>51870</v>
      </c>
      <c r="B10384" s="3">
        <f t="shared" si="325"/>
        <v>2820571316.8918943</v>
      </c>
      <c r="C10384" s="3">
        <f t="shared" si="324"/>
        <v>-3565806918.5283709</v>
      </c>
    </row>
    <row r="10385" spans="1:3">
      <c r="A10385" s="5">
        <v>51875</v>
      </c>
      <c r="B10385" s="3">
        <f t="shared" si="325"/>
        <v>2830727932.2254949</v>
      </c>
      <c r="C10385" s="3">
        <f t="shared" si="324"/>
        <v>-3574073715.2687635</v>
      </c>
    </row>
    <row r="10386" spans="1:3">
      <c r="A10386" s="5">
        <v>51880</v>
      </c>
      <c r="B10386" s="3">
        <f t="shared" si="325"/>
        <v>2841695375.7080908</v>
      </c>
      <c r="C10386" s="3">
        <f t="shared" si="324"/>
        <v>-3581586024.1892409</v>
      </c>
    </row>
    <row r="10387" spans="1:3">
      <c r="A10387" s="5">
        <v>51885</v>
      </c>
      <c r="B10387" s="3">
        <f t="shared" si="325"/>
        <v>2853405866.3395376</v>
      </c>
      <c r="C10387" s="3">
        <f t="shared" si="324"/>
        <v>-3588276865.5412798</v>
      </c>
    </row>
    <row r="10388" spans="1:3">
      <c r="A10388" s="5">
        <v>51890</v>
      </c>
      <c r="B10388" s="3">
        <f t="shared" si="325"/>
        <v>2865786116.2495494</v>
      </c>
      <c r="C10388" s="3">
        <f t="shared" si="324"/>
        <v>-3594085334.0770402</v>
      </c>
    </row>
    <row r="10389" spans="1:3">
      <c r="A10389" s="5">
        <v>51895</v>
      </c>
      <c r="B10389" s="3">
        <f t="shared" si="325"/>
        <v>2878757873.2598453</v>
      </c>
      <c r="C10389" s="3">
        <f t="shared" si="324"/>
        <v>-3598957049.9470582</v>
      </c>
    </row>
    <row r="10390" spans="1:3">
      <c r="A10390" s="5">
        <v>51900</v>
      </c>
      <c r="B10390" s="3">
        <f t="shared" si="325"/>
        <v>2892238500.1980157</v>
      </c>
      <c r="C10390" s="3">
        <f t="shared" si="324"/>
        <v>-3602844561.2889366</v>
      </c>
    </row>
    <row r="10391" spans="1:3">
      <c r="A10391" s="5">
        <v>51905</v>
      </c>
      <c r="B10391" s="3">
        <f t="shared" si="325"/>
        <v>2906141586.6745758</v>
      </c>
      <c r="C10391" s="3">
        <f t="shared" si="324"/>
        <v>-3605707695.5267596</v>
      </c>
    </row>
    <row r="10392" spans="1:3">
      <c r="A10392" s="5">
        <v>51910</v>
      </c>
      <c r="B10392" s="3">
        <f t="shared" si="325"/>
        <v>2920377588.7938714</v>
      </c>
      <c r="C10392" s="3">
        <f t="shared" si="324"/>
        <v>-3607513856.7803464</v>
      </c>
    </row>
    <row r="10393" spans="1:3">
      <c r="A10393" s="5">
        <v>51915</v>
      </c>
      <c r="B10393" s="3">
        <f t="shared" si="325"/>
        <v>2934854492.0630808</v>
      </c>
      <c r="C10393" s="3">
        <f t="shared" si="324"/>
        <v>-3608238267.182651</v>
      </c>
    </row>
    <row r="10394" spans="1:3">
      <c r="A10394" s="5">
        <v>51920</v>
      </c>
      <c r="B10394" s="3">
        <f t="shared" si="325"/>
        <v>2949478492.591445</v>
      </c>
      <c r="C10394" s="3">
        <f t="shared" si="324"/>
        <v>-3607864150.3186688</v>
      </c>
    </row>
    <row r="10395" spans="1:3">
      <c r="A10395" s="5">
        <v>51925</v>
      </c>
      <c r="B10395" s="3">
        <f t="shared" si="325"/>
        <v>2964154691.5369096</v>
      </c>
      <c r="C10395" s="3">
        <f t="shared" si="324"/>
        <v>-3606382855.4279642</v>
      </c>
    </row>
    <row r="10396" spans="1:3">
      <c r="A10396" s="5">
        <v>51930</v>
      </c>
      <c r="B10396" s="3">
        <f t="shared" si="325"/>
        <v>2978787797.6589489</v>
      </c>
      <c r="C10396" s="3">
        <f t="shared" si="324"/>
        <v>-3603793921.4512014</v>
      </c>
    </row>
    <row r="10397" spans="1:3">
      <c r="A10397" s="5">
        <v>51935</v>
      </c>
      <c r="B10397" s="3">
        <f t="shared" si="325"/>
        <v>2993282832.7762389</v>
      </c>
      <c r="C10397" s="3">
        <f t="shared" si="324"/>
        <v>-3600105080.4465752</v>
      </c>
    </row>
    <row r="10398" spans="1:3">
      <c r="A10398" s="5">
        <v>51940</v>
      </c>
      <c r="B10398" s="3">
        <f t="shared" si="325"/>
        <v>3007545834.9068489</v>
      </c>
      <c r="C10398" s="3">
        <f t="shared" si="324"/>
        <v>-3595332200.3508506</v>
      </c>
    </row>
    <row r="10399" spans="1:3">
      <c r="A10399" s="5">
        <v>51945</v>
      </c>
      <c r="B10399" s="3">
        <f t="shared" si="325"/>
        <v>3021484553.8852754</v>
      </c>
      <c r="C10399" s="3">
        <f t="shared" si="324"/>
        <v>-3589499167.5087481</v>
      </c>
    </row>
    <row r="10400" spans="1:3">
      <c r="A10400" s="5">
        <v>51950</v>
      </c>
      <c r="B10400" s="3">
        <f t="shared" si="325"/>
        <v>3035009134.3064137</v>
      </c>
      <c r="C10400" s="3">
        <f t="shared" si="324"/>
        <v>-3582637709.8403525</v>
      </c>
    </row>
    <row r="10401" spans="1:3">
      <c r="A10401" s="5">
        <v>51955</v>
      </c>
      <c r="B10401" s="3">
        <f t="shared" si="325"/>
        <v>3048032780.7407475</v>
      </c>
      <c r="C10401" s="3">
        <f t="shared" si="324"/>
        <v>-3574787161.9556599</v>
      </c>
    </row>
    <row r="10402" spans="1:3">
      <c r="A10402" s="5">
        <v>51960</v>
      </c>
      <c r="B10402" s="3">
        <f t="shared" si="325"/>
        <v>3060472400.2958026</v>
      </c>
      <c r="C10402" s="3">
        <f t="shared" si="324"/>
        <v>-3565994173.9551845</v>
      </c>
    </row>
    <row r="10403" spans="1:3">
      <c r="A10403" s="5">
        <v>51965</v>
      </c>
      <c r="B10403" s="3">
        <f t="shared" si="325"/>
        <v>3072249217.7670121</v>
      </c>
      <c r="C10403" s="3">
        <f t="shared" si="324"/>
        <v>-3556312366.072381</v>
      </c>
    </row>
    <row r="10404" spans="1:3">
      <c r="A10404" s="5">
        <v>51970</v>
      </c>
      <c r="B10404" s="3">
        <f t="shared" si="325"/>
        <v>3083289358.823679</v>
      </c>
      <c r="C10404" s="3">
        <f t="shared" si="324"/>
        <v>-3545801931.7147822</v>
      </c>
    </row>
    <row r="10405" spans="1:3">
      <c r="A10405" s="5">
        <v>51975</v>
      </c>
      <c r="B10405" s="3">
        <f t="shared" si="325"/>
        <v>3093524396.9128556</v>
      </c>
      <c r="C10405" s="3">
        <f t="shared" si="324"/>
        <v>-3534529191.8424401</v>
      </c>
    </row>
    <row r="10406" spans="1:3">
      <c r="A10406" s="5">
        <v>51980</v>
      </c>
      <c r="B10406" s="3">
        <f t="shared" si="325"/>
        <v>3102891859.8321309</v>
      </c>
      <c r="C10406" s="3">
        <f t="shared" si="324"/>
        <v>-3522566103.9827838</v>
      </c>
    </row>
    <row r="10407" spans="1:3">
      <c r="A10407" s="5">
        <v>51985</v>
      </c>
      <c r="B10407" s="3">
        <f t="shared" si="325"/>
        <v>3111335692.2210245</v>
      </c>
      <c r="C10407" s="3">
        <f t="shared" si="324"/>
        <v>-3509989729.5168595</v>
      </c>
    </row>
    <row r="10408" spans="1:3">
      <c r="A10408" s="5">
        <v>51990</v>
      </c>
      <c r="B10408" s="3">
        <f t="shared" si="325"/>
        <v>3118806670.5472021</v>
      </c>
      <c r="C10408" s="3">
        <f t="shared" si="324"/>
        <v>-3496881663.1805663</v>
      </c>
    </row>
    <row r="10409" spans="1:3">
      <c r="A10409" s="5">
        <v>51995</v>
      </c>
      <c r="B10409" s="3">
        <f t="shared" si="325"/>
        <v>3125262767.5152063</v>
      </c>
      <c r="C10409" s="3">
        <f t="shared" si="324"/>
        <v>-3483327429.0044775</v>
      </c>
    </row>
    <row r="10410" spans="1:3">
      <c r="A10410" s="5">
        <v>52000</v>
      </c>
      <c r="B10410" s="3">
        <f t="shared" si="325"/>
        <v>3130669463.1998434</v>
      </c>
      <c r="C10410" s="3">
        <f t="shared" si="324"/>
        <v>-3469415847.1643882</v>
      </c>
    </row>
    <row r="10411" spans="1:3">
      <c r="A10411" s="5">
        <v>52005</v>
      </c>
      <c r="B10411" s="3">
        <f t="shared" si="325"/>
        <v>3135000000.6009822</v>
      </c>
      <c r="C10411" s="3">
        <f t="shared" si="324"/>
        <v>-3455238376.4296732</v>
      </c>
    </row>
    <row r="10412" spans="1:3">
      <c r="A10412" s="5">
        <v>52010</v>
      </c>
      <c r="B10412" s="3">
        <f t="shared" si="325"/>
        <v>3138235583.7277174</v>
      </c>
      <c r="C10412" s="3">
        <f t="shared" si="324"/>
        <v>-3440888437.0775661</v>
      </c>
    </row>
    <row r="10413" spans="1:3">
      <c r="A10413" s="5">
        <v>52015</v>
      </c>
      <c r="B10413" s="3">
        <f t="shared" si="325"/>
        <v>3140365516.7454987</v>
      </c>
      <c r="C10413" s="3">
        <f t="shared" si="324"/>
        <v>-3426460719.2861156</v>
      </c>
    </row>
    <row r="10414" spans="1:3">
      <c r="A10414" s="5">
        <v>52020</v>
      </c>
      <c r="B10414" s="3">
        <f t="shared" si="325"/>
        <v>3141387283.1560607</v>
      </c>
      <c r="C10414" s="3">
        <f t="shared" si="324"/>
        <v>-3412050482.1256461</v>
      </c>
    </row>
    <row r="10415" spans="1:3">
      <c r="A10415" s="5">
        <v>52025</v>
      </c>
      <c r="B10415" s="3">
        <f t="shared" si="325"/>
        <v>3141306564.4240007</v>
      </c>
      <c r="C10415" s="3">
        <f t="shared" si="324"/>
        <v>-3397752848.3386846</v>
      </c>
    </row>
    <row r="10416" spans="1:3">
      <c r="A10416" s="5">
        <v>52030</v>
      </c>
      <c r="B10416" s="3">
        <f t="shared" si="325"/>
        <v>3140137197.9120536</v>
      </c>
      <c r="C10416" s="3">
        <f t="shared" si="324"/>
        <v>-3383662100.1290503</v>
      </c>
    </row>
    <row r="10417" spans="1:3">
      <c r="A10417" s="5">
        <v>52035</v>
      </c>
      <c r="B10417" s="3">
        <f t="shared" si="325"/>
        <v>3137901074.4365549</v>
      </c>
      <c r="C10417" s="3">
        <f t="shared" si="324"/>
        <v>-3369870981.1738009</v>
      </c>
    </row>
    <row r="10418" spans="1:3">
      <c r="A10418" s="5">
        <v>52040</v>
      </c>
      <c r="B10418" s="3">
        <f t="shared" si="325"/>
        <v>3134627976.2014289</v>
      </c>
      <c r="C10418" s="3">
        <f t="shared" si="324"/>
        <v>-3356470010.0250826</v>
      </c>
    </row>
    <row r="10419" spans="1:3">
      <c r="A10419" s="5">
        <v>52045</v>
      </c>
      <c r="B10419" s="3">
        <f t="shared" si="325"/>
        <v>3130355356.3105578</v>
      </c>
      <c r="C10419" s="3">
        <f t="shared" si="324"/>
        <v>-3343546809.9850364</v>
      </c>
    </row>
    <row r="10420" spans="1:3">
      <c r="A10420" s="5">
        <v>52050</v>
      </c>
      <c r="B10420" s="3">
        <f t="shared" si="325"/>
        <v>3125128061.4908757</v>
      </c>
      <c r="C10420" s="3">
        <f t="shared" si="324"/>
        <v>-3331185460.4150314</v>
      </c>
    </row>
    <row r="10421" spans="1:3">
      <c r="A10421" s="5">
        <v>52055</v>
      </c>
      <c r="B10421" s="3">
        <f t="shared" si="325"/>
        <v>3118998000.0788536</v>
      </c>
      <c r="C10421" s="3">
        <f t="shared" si="324"/>
        <v>-3319465874.2812877</v>
      </c>
    </row>
    <row r="10422" spans="1:3">
      <c r="A10422" s="5">
        <v>52060</v>
      </c>
      <c r="B10422" s="3">
        <f t="shared" si="325"/>
        <v>3112023757.7283554</v>
      </c>
      <c r="C10422" s="3">
        <f t="shared" si="324"/>
        <v>-3308463206.5452361</v>
      </c>
    </row>
    <row r="10423" spans="1:3">
      <c r="A10423" s="5">
        <v>52065</v>
      </c>
      <c r="B10423" s="3">
        <f t="shared" si="325"/>
        <v>3104270163.6849942</v>
      </c>
      <c r="C10423" s="3">
        <f t="shared" si="324"/>
        <v>-3298247297.7785158</v>
      </c>
    </row>
    <row r="10424" spans="1:3">
      <c r="A10424" s="5">
        <v>52070</v>
      </c>
      <c r="B10424" s="3">
        <f t="shared" si="325"/>
        <v>3095807810.8377299</v>
      </c>
      <c r="C10424" s="3">
        <f t="shared" si="324"/>
        <v>-3288882157.1214066</v>
      </c>
    </row>
    <row r="10425" spans="1:3">
      <c r="A10425" s="5">
        <v>52075</v>
      </c>
      <c r="B10425" s="3">
        <f t="shared" si="325"/>
        <v>3086712533.1010542</v>
      </c>
      <c r="C10425" s="3">
        <f t="shared" si="324"/>
        <v>-3280425488.4126863</v>
      </c>
    </row>
    <row r="10426" spans="1:3">
      <c r="A10426" s="5">
        <v>52080</v>
      </c>
      <c r="B10426" s="3">
        <f t="shared" si="325"/>
        <v>3077064843.9966807</v>
      </c>
      <c r="C10426" s="3">
        <f t="shared" si="324"/>
        <v>-3272928262.9988918</v>
      </c>
    </row>
    <row r="10427" spans="1:3">
      <c r="A10427" s="5">
        <v>52085</v>
      </c>
      <c r="B10427" s="3">
        <f t="shared" si="325"/>
        <v>3066949340.5912209</v>
      </c>
      <c r="C10427" s="3">
        <f t="shared" ref="C10427:C10490" si="326">$C$7*SIN($C$6*A10427)-$B$7*SIN($B$6*A10427)</f>
        <v>-3266434342.385788</v>
      </c>
    </row>
    <row r="10428" spans="1:3">
      <c r="A10428" s="5">
        <v>52090</v>
      </c>
      <c r="B10428" s="3">
        <f t="shared" si="325"/>
        <v>3056454077.2023978</v>
      </c>
      <c r="C10428" s="3">
        <f t="shared" si="326"/>
        <v>-3260980153.5253983</v>
      </c>
    </row>
    <row r="10429" spans="1:3">
      <c r="A10429" s="5">
        <v>52095</v>
      </c>
      <c r="B10429" s="3">
        <f t="shared" si="325"/>
        <v>3045669913.5104737</v>
      </c>
      <c r="C10429" s="3">
        <f t="shared" si="326"/>
        <v>-3256594419.1426601</v>
      </c>
    </row>
    <row r="10430" spans="1:3">
      <c r="A10430" s="5">
        <v>52100</v>
      </c>
      <c r="B10430" s="3">
        <f t="shared" si="325"/>
        <v>3034689841.9011369</v>
      </c>
      <c r="C10430" s="3">
        <f t="shared" si="326"/>
        <v>-3253297945.0981612</v>
      </c>
    </row>
    <row r="10431" spans="1:3">
      <c r="A10431" s="5">
        <v>52105</v>
      </c>
      <c r="B10431" s="3">
        <f t="shared" si="325"/>
        <v>3023608299.0193572</v>
      </c>
      <c r="C10431" s="3">
        <f t="shared" si="326"/>
        <v>-3251103466.3610659</v>
      </c>
    </row>
    <row r="10432" spans="1:3">
      <c r="A10432" s="5">
        <v>52110</v>
      </c>
      <c r="B10432" s="3">
        <f t="shared" si="325"/>
        <v>3012520466.6311007</v>
      </c>
      <c r="C10432" s="3">
        <f t="shared" si="326"/>
        <v>-3250015552.7325902</v>
      </c>
    </row>
    <row r="10433" spans="1:3">
      <c r="A10433" s="5">
        <v>52115</v>
      </c>
      <c r="B10433" s="3">
        <f t="shared" si="325"/>
        <v>3001521566.9688897</v>
      </c>
      <c r="C10433" s="3">
        <f t="shared" si="326"/>
        <v>-3250030575.0179777</v>
      </c>
    </row>
    <row r="10434" spans="1:3">
      <c r="A10434" s="5">
        <v>52120</v>
      </c>
      <c r="B10434" s="3">
        <f t="shared" si="325"/>
        <v>2990706157.7776217</v>
      </c>
      <c r="C10434" s="3">
        <f t="shared" si="326"/>
        <v>-3251136731.8973861</v>
      </c>
    </row>
    <row r="10435" spans="1:3">
      <c r="A10435" s="5">
        <v>52125</v>
      </c>
      <c r="B10435" s="3">
        <f t="shared" si="325"/>
        <v>2980167432.2798319</v>
      </c>
      <c r="C10435" s="3">
        <f t="shared" si="326"/>
        <v>-3253314137.2967529</v>
      </c>
    </row>
    <row r="10436" spans="1:3">
      <c r="A10436" s="5">
        <v>52130</v>
      </c>
      <c r="B10436" s="3">
        <f t="shared" si="325"/>
        <v>2969996529.2427135</v>
      </c>
      <c r="C10436" s="3">
        <f t="shared" si="326"/>
        <v>-3256534967.6118655</v>
      </c>
    </row>
    <row r="10437" spans="1:3">
      <c r="A10437" s="5">
        <v>52135</v>
      </c>
      <c r="B10437" s="3">
        <f t="shared" si="325"/>
        <v>2960281858.2548714</v>
      </c>
      <c r="C10437" s="3">
        <f t="shared" si="326"/>
        <v>-3260763667.6955986</v>
      </c>
    </row>
    <row r="10438" spans="1:3">
      <c r="A10438" s="5">
        <v>52140</v>
      </c>
      <c r="B10438" s="3">
        <f t="shared" si="325"/>
        <v>2951108445.207613</v>
      </c>
      <c r="C10438" s="3">
        <f t="shared" si="326"/>
        <v>-3265957214.0834827</v>
      </c>
    </row>
    <row r="10439" spans="1:3">
      <c r="A10439" s="5">
        <v>52145</v>
      </c>
      <c r="B10439" s="3">
        <f t="shared" si="325"/>
        <v>2942557302.8265076</v>
      </c>
      <c r="C10439" s="3">
        <f t="shared" si="326"/>
        <v>-3272065433.5088091</v>
      </c>
    </row>
    <row r="10440" spans="1:3">
      <c r="A10440" s="5">
        <v>52150</v>
      </c>
      <c r="B10440" s="3">
        <f t="shared" si="325"/>
        <v>2934704830.9133778</v>
      </c>
      <c r="C10440" s="3">
        <f t="shared" si="326"/>
        <v>-3279031374.3492007</v>
      </c>
    </row>
    <row r="10441" spans="1:3">
      <c r="A10441" s="5">
        <v>52155</v>
      </c>
      <c r="B10441" s="3">
        <f t="shared" si="325"/>
        <v>2927622250.7386217</v>
      </c>
      <c r="C10441" s="3">
        <f t="shared" si="326"/>
        <v>-3286791728.2548528</v>
      </c>
    </row>
    <row r="10442" spans="1:3">
      <c r="A10442" s="5">
        <v>52160</v>
      </c>
      <c r="B10442" s="3">
        <f t="shared" si="325"/>
        <v>2921375077.7713389</v>
      </c>
      <c r="C10442" s="3">
        <f t="shared" si="326"/>
        <v>-3295277298.8370223</v>
      </c>
    </row>
    <row r="10443" spans="1:3">
      <c r="A10443" s="5">
        <v>52165</v>
      </c>
      <c r="B10443" s="3">
        <f t="shared" si="325"/>
        <v>2916022636.6508179</v>
      </c>
      <c r="C10443" s="3">
        <f t="shared" si="326"/>
        <v>-3304413513.946795</v>
      </c>
    </row>
    <row r="10444" spans="1:3">
      <c r="A10444" s="5">
        <v>52170</v>
      </c>
      <c r="B10444" s="3">
        <f t="shared" ref="B10444:B10507" si="327">$C$7*COS($C$6*A10444)-$B$7*COS($B$6*A10444)</f>
        <v>2911617621.9899387</v>
      </c>
      <c r="C10444" s="3">
        <f t="shared" si="326"/>
        <v>-3314120977.7518945</v>
      </c>
    </row>
    <row r="10445" spans="1:3">
      <c r="A10445" s="5">
        <v>52175</v>
      </c>
      <c r="B10445" s="3">
        <f t="shared" si="327"/>
        <v>2908205708.2621331</v>
      </c>
      <c r="C10445" s="3">
        <f t="shared" si="326"/>
        <v>-3324316058.5242233</v>
      </c>
    </row>
    <row r="10446" spans="1:3">
      <c r="A10446" s="5">
        <v>52180</v>
      </c>
      <c r="B10446" s="3">
        <f t="shared" si="327"/>
        <v>2905825211.6599755</v>
      </c>
      <c r="C10446" s="3">
        <f t="shared" si="326"/>
        <v>-3334911507.78655</v>
      </c>
    </row>
    <row r="10447" spans="1:3">
      <c r="A10447" s="5">
        <v>52185</v>
      </c>
      <c r="B10447" s="3">
        <f t="shared" si="327"/>
        <v>2904506806.4286332</v>
      </c>
      <c r="C10447" s="3">
        <f t="shared" si="326"/>
        <v>-3345817106.2348905</v>
      </c>
    </row>
    <row r="10448" spans="1:3">
      <c r="A10448" s="5">
        <v>52190</v>
      </c>
      <c r="B10448" s="3">
        <f t="shared" si="327"/>
        <v>2904273297.7743282</v>
      </c>
      <c r="C10448" s="3">
        <f t="shared" si="326"/>
        <v>-3356940331.6544757</v>
      </c>
    </row>
    <row r="10449" spans="1:3">
      <c r="A10449" s="5">
        <v>52195</v>
      </c>
      <c r="B10449" s="3">
        <f t="shared" si="327"/>
        <v>2905139453.028965</v>
      </c>
      <c r="C10449" s="3">
        <f t="shared" si="326"/>
        <v>-3368187043.8847532</v>
      </c>
    </row>
    <row r="10450" spans="1:3">
      <c r="A10450" s="5">
        <v>52200</v>
      </c>
      <c r="B10450" s="3">
        <f t="shared" si="327"/>
        <v>2907111892.3208652</v>
      </c>
      <c r="C10450" s="3">
        <f t="shared" si="326"/>
        <v>-3379462181.7622361</v>
      </c>
    </row>
    <row r="10451" spans="1:3">
      <c r="A10451" s="5">
        <v>52205</v>
      </c>
      <c r="B10451" s="3">
        <f t="shared" si="327"/>
        <v>2910189039.5610003</v>
      </c>
      <c r="C10451" s="3">
        <f t="shared" si="326"/>
        <v>-3390670466.8818598</v>
      </c>
    </row>
    <row r="10452" spans="1:3">
      <c r="A10452" s="5">
        <v>52210</v>
      </c>
      <c r="B10452" s="3">
        <f t="shared" si="327"/>
        <v>2914361134.107563</v>
      </c>
      <c r="C10452" s="3">
        <f t="shared" si="326"/>
        <v>-3401717108.9666553</v>
      </c>
    </row>
    <row r="10453" spans="1:3">
      <c r="A10453" s="5">
        <v>52215</v>
      </c>
      <c r="B10453" s="3">
        <f t="shared" si="327"/>
        <v>2919610303.0225329</v>
      </c>
      <c r="C10453" s="3">
        <f t="shared" si="326"/>
        <v>-3412508507.6235352</v>
      </c>
    </row>
    <row r="10454" spans="1:3">
      <c r="A10454" s="5">
        <v>52220</v>
      </c>
      <c r="B10454" s="3">
        <f t="shared" si="327"/>
        <v>2925910693.3853087</v>
      </c>
      <c r="C10454" s="3">
        <f t="shared" si="326"/>
        <v>-3422952945.2902856</v>
      </c>
    </row>
    <row r="10455" spans="1:3">
      <c r="A10455" s="5">
        <v>52225</v>
      </c>
      <c r="B10455" s="3">
        <f t="shared" si="327"/>
        <v>2933228663.6838851</v>
      </c>
      <c r="C10455" s="3">
        <f t="shared" si="326"/>
        <v>-3432961266.2435393</v>
      </c>
    </row>
    <row r="10456" spans="1:3">
      <c r="A10456" s="5">
        <v>52230</v>
      </c>
      <c r="B10456" s="3">
        <f t="shared" si="327"/>
        <v>2941523032.86658</v>
      </c>
      <c r="C10456" s="3">
        <f t="shared" si="326"/>
        <v>-3442447536.64078</v>
      </c>
    </row>
    <row r="10457" spans="1:3">
      <c r="A10457" s="5">
        <v>52235</v>
      </c>
      <c r="B10457" s="3">
        <f t="shared" si="327"/>
        <v>2950745385.2106323</v>
      </c>
      <c r="C10457" s="3">
        <f t="shared" si="326"/>
        <v>-3451329680.7102418</v>
      </c>
    </row>
    <row r="10458" spans="1:3">
      <c r="A10458" s="5">
        <v>52240</v>
      </c>
      <c r="B10458" s="3">
        <f t="shared" si="327"/>
        <v>2960840428.750607</v>
      </c>
      <c r="C10458" s="3">
        <f t="shared" si="326"/>
        <v>-3459530088.3785653</v>
      </c>
    </row>
    <row r="10459" spans="1:3">
      <c r="A10459" s="5">
        <v>52245</v>
      </c>
      <c r="B10459" s="3">
        <f t="shared" si="327"/>
        <v>2971746404.6131248</v>
      </c>
      <c r="C10459" s="3">
        <f t="shared" si="326"/>
        <v>-3466976189.8380547</v>
      </c>
    </row>
    <row r="10460" spans="1:3">
      <c r="A10460" s="5">
        <v>52250</v>
      </c>
      <c r="B10460" s="3">
        <f t="shared" si="327"/>
        <v>2983395544.227406</v>
      </c>
      <c r="C10460" s="3">
        <f t="shared" si="326"/>
        <v>-3473600992.7996135</v>
      </c>
    </row>
    <row r="10461" spans="1:3">
      <c r="A10461" s="5">
        <v>52255</v>
      </c>
      <c r="B10461" s="3">
        <f t="shared" si="327"/>
        <v>2995714571.0269742</v>
      </c>
      <c r="C10461" s="3">
        <f t="shared" si="326"/>
        <v>-3479343578.4542637</v>
      </c>
    </row>
    <row r="10462" spans="1:3">
      <c r="A10462" s="5">
        <v>52260</v>
      </c>
      <c r="B10462" s="3">
        <f t="shared" si="327"/>
        <v>3008625242.9282546</v>
      </c>
      <c r="C10462" s="3">
        <f t="shared" si="326"/>
        <v>-3484149552.471354</v>
      </c>
    </row>
    <row r="10463" spans="1:3">
      <c r="A10463" s="5">
        <v>52265</v>
      </c>
      <c r="B10463" s="3">
        <f t="shared" si="327"/>
        <v>3022044931.5698171</v>
      </c>
      <c r="C10463" s="3">
        <f t="shared" si="326"/>
        <v>-3487971447.6946087</v>
      </c>
    </row>
    <row r="10464" spans="1:3">
      <c r="A10464" s="5">
        <v>52270</v>
      </c>
      <c r="B10464" s="3">
        <f t="shared" si="327"/>
        <v>3035887234.0243173</v>
      </c>
      <c r="C10464" s="3">
        <f t="shared" si="326"/>
        <v>-3490769075.554884</v>
      </c>
    </row>
    <row r="10465" spans="1:3">
      <c r="A10465" s="5">
        <v>52275</v>
      </c>
      <c r="B10465" s="3">
        <f t="shared" si="327"/>
        <v>3050062612.454349</v>
      </c>
      <c r="C10465" s="3">
        <f t="shared" si="326"/>
        <v>-3492509823.5979967</v>
      </c>
    </row>
    <row r="10466" spans="1:3">
      <c r="A10466" s="5">
        <v>52280</v>
      </c>
      <c r="B10466" s="3">
        <f t="shared" si="327"/>
        <v>3064479056.9765668</v>
      </c>
      <c r="C10466" s="3">
        <f t="shared" si="326"/>
        <v>-3493168896.9248977</v>
      </c>
    </row>
    <row r="10467" spans="1:3">
      <c r="A10467" s="5">
        <v>52285</v>
      </c>
      <c r="B10467" s="3">
        <f t="shared" si="327"/>
        <v>3079042766.8270578</v>
      </c>
      <c r="C10467" s="3">
        <f t="shared" si="326"/>
        <v>-3492729501.7568722</v>
      </c>
    </row>
    <row r="10468" spans="1:3">
      <c r="A10468" s="5">
        <v>52290</v>
      </c>
      <c r="B10468" s="3">
        <f t="shared" si="327"/>
        <v>3093658844.7848935</v>
      </c>
      <c r="C10468" s="3">
        <f t="shared" si="326"/>
        <v>-3491182969.7667165</v>
      </c>
    </row>
    <row r="10469" spans="1:3">
      <c r="A10469" s="5">
        <v>52295</v>
      </c>
      <c r="B10469" s="3">
        <f t="shared" si="327"/>
        <v>3108231999.7130651</v>
      </c>
      <c r="C10469" s="3">
        <f t="shared" si="326"/>
        <v>-3488528822.2554669</v>
      </c>
    </row>
    <row r="10470" spans="1:3">
      <c r="A10470" s="5">
        <v>52300</v>
      </c>
      <c r="B10470" s="3">
        <f t="shared" si="327"/>
        <v>3122667252.0155396</v>
      </c>
      <c r="C10470" s="3">
        <f t="shared" si="326"/>
        <v>-3484774773.6995492</v>
      </c>
    </row>
    <row r="10471" spans="1:3">
      <c r="A10471" s="5">
        <v>52305</v>
      </c>
      <c r="B10471" s="3">
        <f t="shared" si="327"/>
        <v>3136870636.7880263</v>
      </c>
      <c r="C10471" s="3">
        <f t="shared" si="326"/>
        <v>-3479936674.6421242</v>
      </c>
    </row>
    <row r="10472" spans="1:3">
      <c r="A10472" s="5">
        <v>52310</v>
      </c>
      <c r="B10472" s="3">
        <f t="shared" si="327"/>
        <v>3150749899.4567814</v>
      </c>
      <c r="C10472" s="3">
        <f t="shared" si="326"/>
        <v>-3474038394.3513637</v>
      </c>
    </row>
    <row r="10473" spans="1:3">
      <c r="A10473" s="5">
        <v>52315</v>
      </c>
      <c r="B10473" s="3">
        <f t="shared" si="327"/>
        <v>3164215178.7553201</v>
      </c>
      <c r="C10473" s="3">
        <f t="shared" si="326"/>
        <v>-3467111644.1144381</v>
      </c>
    </row>
    <row r="10474" spans="1:3">
      <c r="A10474" s="5">
        <v>52320</v>
      </c>
      <c r="B10474" s="3">
        <f t="shared" si="327"/>
        <v>3177179671.9831152</v>
      </c>
      <c r="C10474" s="3">
        <f t="shared" si="326"/>
        <v>-3459195742.4753289</v>
      </c>
    </row>
    <row r="10475" spans="1:3">
      <c r="A10475" s="5">
        <v>52325</v>
      </c>
      <c r="B10475" s="3">
        <f t="shared" si="327"/>
        <v>3189560277.6210785</v>
      </c>
      <c r="C10475" s="3">
        <f t="shared" si="326"/>
        <v>-3450337324.1544724</v>
      </c>
    </row>
    <row r="10476" spans="1:3">
      <c r="A10476" s="5">
        <v>52330</v>
      </c>
      <c r="B10476" s="3">
        <f t="shared" si="327"/>
        <v>3201278210.5462518</v>
      </c>
      <c r="C10476" s="3">
        <f t="shared" si="326"/>
        <v>-3440589994.8052745</v>
      </c>
    </row>
    <row r="10477" spans="1:3">
      <c r="A10477" s="5">
        <v>52335</v>
      </c>
      <c r="B10477" s="3">
        <f t="shared" si="327"/>
        <v>3212259585.291471</v>
      </c>
      <c r="C10477" s="3">
        <f t="shared" si="326"/>
        <v>-3430013934.1632357</v>
      </c>
    </row>
    <row r="10478" spans="1:3">
      <c r="A10478" s="5">
        <v>52340</v>
      </c>
      <c r="B10478" s="3">
        <f t="shared" si="327"/>
        <v>3222435963.0317841</v>
      </c>
      <c r="C10478" s="3">
        <f t="shared" si="326"/>
        <v>-3418675450.5257382</v>
      </c>
    </row>
    <row r="10479" spans="1:3">
      <c r="A10479" s="5">
        <v>52345</v>
      </c>
      <c r="B10479" s="3">
        <f t="shared" si="327"/>
        <v>3231744858.2481265</v>
      </c>
      <c r="C10479" s="3">
        <f t="shared" si="326"/>
        <v>-3406646489.8608856</v>
      </c>
    </row>
    <row r="10480" spans="1:3">
      <c r="A10480" s="5">
        <v>52350</v>
      </c>
      <c r="B10480" s="3">
        <f t="shared" si="327"/>
        <v>3240130201.3175206</v>
      </c>
      <c r="C10480" s="3">
        <f t="shared" si="326"/>
        <v>-3394004103.179347</v>
      </c>
    </row>
    <row r="10481" spans="1:3">
      <c r="A10481" s="5">
        <v>52355</v>
      </c>
      <c r="B10481" s="3">
        <f t="shared" si="327"/>
        <v>3247542753.6049566</v>
      </c>
      <c r="C10481" s="3">
        <f t="shared" si="326"/>
        <v>-3380829876.1125546</v>
      </c>
    </row>
    <row r="10482" spans="1:3">
      <c r="A10482" s="5">
        <v>52360</v>
      </c>
      <c r="B10482" s="3">
        <f t="shared" si="327"/>
        <v>3253940471.9840555</v>
      </c>
      <c r="C10482" s="3">
        <f t="shared" si="326"/>
        <v>-3367209324.9200578</v>
      </c>
    </row>
    <row r="10483" spans="1:3">
      <c r="A10483" s="5">
        <v>52365</v>
      </c>
      <c r="B10483" s="3">
        <f t="shared" si="327"/>
        <v>3259288820.0877881</v>
      </c>
      <c r="C10483" s="3">
        <f t="shared" si="326"/>
        <v>-3353231263.397727</v>
      </c>
    </row>
    <row r="10484" spans="1:3">
      <c r="A10484" s="5">
        <v>52370</v>
      </c>
      <c r="B10484" s="3">
        <f t="shared" si="327"/>
        <v>3263561023.9851103</v>
      </c>
      <c r="C10484" s="3">
        <f t="shared" si="326"/>
        <v>-3338987145.3734865</v>
      </c>
    </row>
    <row r="10485" spans="1:3">
      <c r="A10485" s="5">
        <v>52375</v>
      </c>
      <c r="B10485" s="3">
        <f t="shared" si="327"/>
        <v>3266738270.3906064</v>
      </c>
      <c r="C10485" s="3">
        <f t="shared" si="326"/>
        <v>-3324570387.6583037</v>
      </c>
    </row>
    <row r="10486" spans="1:3">
      <c r="A10486" s="5">
        <v>52380</v>
      </c>
      <c r="B10486" s="3">
        <f t="shared" si="327"/>
        <v>3268809845.9397483</v>
      </c>
      <c r="C10486" s="3">
        <f t="shared" si="326"/>
        <v>-3310075678.4649534</v>
      </c>
    </row>
    <row r="10487" spans="1:3">
      <c r="A10487" s="5">
        <v>52385</v>
      </c>
      <c r="B10487" s="3">
        <f t="shared" si="327"/>
        <v>3269773216.4987593</v>
      </c>
      <c r="C10487" s="3">
        <f t="shared" si="326"/>
        <v>-3295598276.4141722</v>
      </c>
    </row>
    <row r="10488" spans="1:3">
      <c r="A10488" s="5">
        <v>52390</v>
      </c>
      <c r="B10488" s="3">
        <f t="shared" si="327"/>
        <v>3269634045.9218326</v>
      </c>
      <c r="C10488" s="3">
        <f t="shared" si="326"/>
        <v>-3281233305.3179717</v>
      </c>
    </row>
    <row r="10489" spans="1:3">
      <c r="A10489" s="5">
        <v>52395</v>
      </c>
      <c r="B10489" s="3">
        <f t="shared" si="327"/>
        <v>3268406154.116951</v>
      </c>
      <c r="C10489" s="3">
        <f t="shared" si="326"/>
        <v>-3267075049.961103</v>
      </c>
    </row>
    <row r="10490" spans="1:3">
      <c r="A10490" s="5">
        <v>52400</v>
      </c>
      <c r="B10490" s="3">
        <f t="shared" si="327"/>
        <v>3266111414.7306542</v>
      </c>
      <c r="C10490" s="3">
        <f t="shared" si="326"/>
        <v>-3253216258.0938725</v>
      </c>
    </row>
    <row r="10491" spans="1:3">
      <c r="A10491" s="5">
        <v>52405</v>
      </c>
      <c r="B10491" s="3">
        <f t="shared" si="327"/>
        <v>3262779593.2092872</v>
      </c>
      <c r="C10491" s="3">
        <f t="shared" ref="C10491:C10554" si="328">$C$7*SIN($C$6*A10491)-$B$7*SIN($B$6*A10491)</f>
        <v>-3239747453.8040457</v>
      </c>
    </row>
    <row r="10492" spans="1:3">
      <c r="A10492" s="5">
        <v>52410</v>
      </c>
      <c r="B10492" s="3">
        <f t="shared" si="327"/>
        <v>3258448126.4355326</v>
      </c>
      <c r="C10492" s="3">
        <f t="shared" si="328"/>
        <v>-3226756267.3509035</v>
      </c>
    </row>
    <row r="10493" spans="1:3">
      <c r="A10493" s="5">
        <v>52415</v>
      </c>
      <c r="B10493" s="3">
        <f t="shared" si="327"/>
        <v>3253161845.5717282</v>
      </c>
      <c r="C10493" s="3">
        <f t="shared" si="328"/>
        <v>-3214326786.4230981</v>
      </c>
    </row>
    <row r="10494" spans="1:3">
      <c r="A10494" s="5">
        <v>52420</v>
      </c>
      <c r="B10494" s="3">
        <f t="shared" si="327"/>
        <v>3246972644.1617026</v>
      </c>
      <c r="C10494" s="3">
        <f t="shared" si="328"/>
        <v>-3202538933.6227579</v>
      </c>
    </row>
    <row r="10495" spans="1:3">
      <c r="A10495" s="5">
        <v>52425</v>
      </c>
      <c r="B10495" s="3">
        <f t="shared" si="327"/>
        <v>3239939093.9482584</v>
      </c>
      <c r="C10495" s="3">
        <f t="shared" si="328"/>
        <v>-3191467874.7846556</v>
      </c>
    </row>
    <row r="10496" spans="1:3">
      <c r="A10496" s="5">
        <v>52430</v>
      </c>
      <c r="B10496" s="3">
        <f t="shared" si="327"/>
        <v>3232126011.2506475</v>
      </c>
      <c r="C10496" s="3">
        <f t="shared" si="328"/>
        <v>-3181183462.5108337</v>
      </c>
    </row>
    <row r="10497" spans="1:3">
      <c r="A10497" s="5">
        <v>52435</v>
      </c>
      <c r="B10497" s="3">
        <f t="shared" si="327"/>
        <v>3223603977.1119986</v>
      </c>
      <c r="C10497" s="3">
        <f t="shared" si="328"/>
        <v>-3171749719.0401254</v>
      </c>
    </row>
    <row r="10498" spans="1:3">
      <c r="A10498" s="5">
        <v>52440</v>
      </c>
      <c r="B10498" s="3">
        <f t="shared" si="327"/>
        <v>3214448814.7692604</v>
      </c>
      <c r="C10498" s="3">
        <f t="shared" si="328"/>
        <v>-3163224362.2811108</v>
      </c>
    </row>
    <row r="10499" spans="1:3">
      <c r="A10499" s="5">
        <v>52445</v>
      </c>
      <c r="B10499" s="3">
        <f t="shared" si="327"/>
        <v>3204741028.3141866</v>
      </c>
      <c r="C10499" s="3">
        <f t="shared" si="328"/>
        <v>-3155658378.5174704</v>
      </c>
    </row>
    <row r="10500" spans="1:3">
      <c r="A10500" s="5">
        <v>52450</v>
      </c>
      <c r="B10500" s="3">
        <f t="shared" si="327"/>
        <v>3194565206.7008228</v>
      </c>
      <c r="C10500" s="3">
        <f t="shared" si="328"/>
        <v>-3149095644.9488902</v>
      </c>
    </row>
    <row r="10501" spans="1:3">
      <c r="A10501" s="5">
        <v>52455</v>
      </c>
      <c r="B10501" s="3">
        <f t="shared" si="327"/>
        <v>3184009397.5119576</v>
      </c>
      <c r="C10501" s="3">
        <f t="shared" si="328"/>
        <v>-3143572604.8621063</v>
      </c>
    </row>
    <row r="10502" spans="1:3">
      <c r="A10502" s="5">
        <v>52460</v>
      </c>
      <c r="B10502" s="3">
        <f t="shared" si="327"/>
        <v>3173164455.1205382</v>
      </c>
      <c r="C10502" s="3">
        <f t="shared" si="328"/>
        <v>-3139117997.8367381</v>
      </c>
    </row>
    <row r="10503" spans="1:3">
      <c r="A10503" s="5">
        <v>52465</v>
      </c>
      <c r="B10503" s="3">
        <f t="shared" si="327"/>
        <v>3162123368.0719571</v>
      </c>
      <c r="C10503" s="3">
        <f t="shared" si="328"/>
        <v>-3135752646.9833908</v>
      </c>
    </row>
    <row r="10504" spans="1:3">
      <c r="A10504" s="5">
        <v>52470</v>
      </c>
      <c r="B10504" s="3">
        <f t="shared" si="327"/>
        <v>3150980570.6664734</v>
      </c>
      <c r="C10504" s="3">
        <f t="shared" si="328"/>
        <v>-3133489304.7890024</v>
      </c>
    </row>
    <row r="10505" spans="1:3">
      <c r="A10505" s="5">
        <v>52475</v>
      </c>
      <c r="B10505" s="3">
        <f t="shared" si="327"/>
        <v>3139831243.8383975</v>
      </c>
      <c r="C10505" s="3">
        <f t="shared" si="328"/>
        <v>-3132332558.7107773</v>
      </c>
    </row>
    <row r="10506" spans="1:3">
      <c r="A10506" s="5">
        <v>52480</v>
      </c>
      <c r="B10506" s="3">
        <f t="shared" si="327"/>
        <v>3128770610.5079393</v>
      </c>
      <c r="C10506" s="3">
        <f t="shared" si="328"/>
        <v>-3132278797.217577</v>
      </c>
    </row>
    <row r="10507" spans="1:3">
      <c r="A10507" s="5">
        <v>52485</v>
      </c>
      <c r="B10507" s="3">
        <f t="shared" si="327"/>
        <v>3117893230.6220775</v>
      </c>
      <c r="C10507" s="3">
        <f t="shared" si="328"/>
        <v>-3133316236.5301628</v>
      </c>
    </row>
    <row r="10508" spans="1:3">
      <c r="A10508" s="5">
        <v>52490</v>
      </c>
      <c r="B10508" s="3">
        <f t="shared" ref="B10508:B10571" si="329">$C$7*COS($C$6*A10508)-$B$7*COS($B$6*A10508)</f>
        <v>3107292301.10355</v>
      </c>
      <c r="C10508" s="3">
        <f t="shared" si="328"/>
        <v>-3135425007.8623829</v>
      </c>
    </row>
    <row r="10509" spans="1:3">
      <c r="A10509" s="5">
        <v>52495</v>
      </c>
      <c r="B10509" s="3">
        <f t="shared" si="329"/>
        <v>3097058965.8907862</v>
      </c>
      <c r="C10509" s="3">
        <f t="shared" si="328"/>
        <v>-3138577304.5173154</v>
      </c>
    </row>
    <row r="10510" spans="1:3">
      <c r="A10510" s="5">
        <v>52500</v>
      </c>
      <c r="B10510" s="3">
        <f t="shared" si="329"/>
        <v>3087281641.1763377</v>
      </c>
      <c r="C10510" s="3">
        <f t="shared" si="328"/>
        <v>-3142737587.7495332</v>
      </c>
    </row>
    <row r="10511" spans="1:3">
      <c r="A10511" s="5">
        <v>52505</v>
      </c>
      <c r="B10511" s="3">
        <f t="shared" si="329"/>
        <v>3078045360.8394232</v>
      </c>
      <c r="C10511" s="3">
        <f t="shared" si="328"/>
        <v>-3147862849.86938</v>
      </c>
    </row>
    <row r="10512" spans="1:3">
      <c r="A10512" s="5">
        <v>52510</v>
      </c>
      <c r="B10512" s="3">
        <f t="shared" si="329"/>
        <v>3069431146.9185944</v>
      </c>
      <c r="C10512" s="3">
        <f t="shared" si="328"/>
        <v>-3153902932.6413646</v>
      </c>
    </row>
    <row r="10513" spans="1:3">
      <c r="A10513" s="5">
        <v>52515</v>
      </c>
      <c r="B10513" s="3">
        <f t="shared" si="329"/>
        <v>3061515409.7847662</v>
      </c>
      <c r="C10513" s="3">
        <f t="shared" si="328"/>
        <v>-3160800898.6196532</v>
      </c>
    </row>
    <row r="10514" spans="1:3">
      <c r="A10514" s="5">
        <v>52520</v>
      </c>
      <c r="B10514" s="3">
        <f t="shared" si="329"/>
        <v>3054369382.455483</v>
      </c>
      <c r="C10514" s="3">
        <f t="shared" si="328"/>
        <v>-3168493452.6714692</v>
      </c>
    </row>
    <row r="10515" spans="1:3">
      <c r="A10515" s="5">
        <v>52525</v>
      </c>
      <c r="B10515" s="3">
        <f t="shared" si="329"/>
        <v>3048058593.238203</v>
      </c>
      <c r="C10515" s="3">
        <f t="shared" si="328"/>
        <v>-3176911410.5678501</v>
      </c>
    </row>
    <row r="10516" spans="1:3">
      <c r="A10516" s="5">
        <v>52530</v>
      </c>
      <c r="B10516" s="3">
        <f t="shared" si="329"/>
        <v>3042642380.6068468</v>
      </c>
      <c r="C10516" s="3">
        <f t="shared" si="328"/>
        <v>-3185980211.1725535</v>
      </c>
    </row>
    <row r="10517" spans="1:3">
      <c r="A10517" s="5">
        <v>52535</v>
      </c>
      <c r="B10517" s="3">
        <f t="shared" si="329"/>
        <v>3038173453.902926</v>
      </c>
      <c r="C10517" s="3">
        <f t="shared" si="328"/>
        <v>-3195620468.4374418</v>
      </c>
    </row>
    <row r="10518" spans="1:3">
      <c r="A10518" s="5">
        <v>52540</v>
      </c>
      <c r="B10518" s="3">
        <f t="shared" si="329"/>
        <v>3034697503.1135654</v>
      </c>
      <c r="C10518" s="3">
        <f t="shared" si="328"/>
        <v>-3205748559.1177506</v>
      </c>
    </row>
    <row r="10519" spans="1:3">
      <c r="A10519" s="5">
        <v>52545</v>
      </c>
      <c r="B10519" s="3">
        <f t="shared" si="329"/>
        <v>3032252860.6153827</v>
      </c>
      <c r="C10519" s="3">
        <f t="shared" si="328"/>
        <v>-3216277241.8560853</v>
      </c>
    </row>
    <row r="10520" spans="1:3">
      <c r="A10520" s="5">
        <v>52550</v>
      </c>
      <c r="B10520" s="3">
        <f t="shared" si="329"/>
        <v>3030870217.3882394</v>
      </c>
      <c r="C10520" s="3">
        <f t="shared" si="328"/>
        <v>-3227116303.0522256</v>
      </c>
    </row>
    <row r="10521" spans="1:3">
      <c r="A10521" s="5">
        <v>52555</v>
      </c>
      <c r="B10521" s="3">
        <f t="shared" si="329"/>
        <v>3030572395.7999387</v>
      </c>
      <c r="C10521" s="3">
        <f t="shared" si="328"/>
        <v>-3238173224.7370648</v>
      </c>
    </row>
    <row r="10522" spans="1:3">
      <c r="A10522" s="5">
        <v>52560</v>
      </c>
      <c r="B10522" s="3">
        <f t="shared" si="329"/>
        <v>3031374180.6439433</v>
      </c>
      <c r="C10522" s="3">
        <f t="shared" si="328"/>
        <v>-3249353869.5061631</v>
      </c>
    </row>
    <row r="10523" spans="1:3">
      <c r="A10523" s="5">
        <v>52565</v>
      </c>
      <c r="B10523" s="3">
        <f t="shared" si="329"/>
        <v>3033282209.6809492</v>
      </c>
      <c r="C10523" s="3">
        <f t="shared" si="328"/>
        <v>-3260563177.4424748</v>
      </c>
    </row>
    <row r="10524" spans="1:3">
      <c r="A10524" s="5">
        <v>52570</v>
      </c>
      <c r="B10524" s="3">
        <f t="shared" si="329"/>
        <v>3036294924.4946985</v>
      </c>
      <c r="C10524" s="3">
        <f t="shared" si="328"/>
        <v>-3271705869.868547</v>
      </c>
    </row>
    <row r="10525" spans="1:3">
      <c r="A10525" s="5">
        <v>52575</v>
      </c>
      <c r="B10525" s="3">
        <f t="shared" si="329"/>
        <v>3040402582.0258598</v>
      </c>
      <c r="C10525" s="3">
        <f t="shared" si="328"/>
        <v>-3282687154.7183423</v>
      </c>
    </row>
    <row r="10526" spans="1:3">
      <c r="A10526" s="5">
        <v>52580</v>
      </c>
      <c r="B10526" s="3">
        <f t="shared" si="329"/>
        <v>3045587326.6985407</v>
      </c>
      <c r="C10526" s="3">
        <f t="shared" si="328"/>
        <v>-3293413428.3064113</v>
      </c>
    </row>
    <row r="10527" spans="1:3">
      <c r="A10527" s="5">
        <v>52585</v>
      </c>
      <c r="B10527" s="3">
        <f t="shared" si="329"/>
        <v>3051823322.6055064</v>
      </c>
      <c r="C10527" s="3">
        <f t="shared" si="328"/>
        <v>-3303792968.2993913</v>
      </c>
    </row>
    <row r="10528" spans="1:3">
      <c r="A10528" s="5">
        <v>52590</v>
      </c>
      <c r="B10528" s="3">
        <f t="shared" si="329"/>
        <v>3059076944.7735419</v>
      </c>
      <c r="C10528" s="3">
        <f t="shared" si="328"/>
        <v>-3313736612.759429</v>
      </c>
    </row>
    <row r="10529" spans="1:3">
      <c r="A10529" s="5">
        <v>52595</v>
      </c>
      <c r="B10529" s="3">
        <f t="shared" si="329"/>
        <v>3067307028.0928516</v>
      </c>
      <c r="C10529" s="3">
        <f t="shared" si="328"/>
        <v>-3323158420.2323284</v>
      </c>
    </row>
    <row r="10530" spans="1:3">
      <c r="A10530" s="5">
        <v>52600</v>
      </c>
      <c r="B10530" s="3">
        <f t="shared" si="329"/>
        <v>3076465172.0677633</v>
      </c>
      <c r="C10530" s="3">
        <f t="shared" si="328"/>
        <v>-3331976305.9939113</v>
      </c>
    </row>
    <row r="10531" spans="1:3">
      <c r="A10531" s="5">
        <v>52605</v>
      </c>
      <c r="B10531" s="3">
        <f t="shared" si="329"/>
        <v>3086496099.1325665</v>
      </c>
      <c r="C10531" s="3">
        <f t="shared" si="328"/>
        <v>-3340112649.7441673</v>
      </c>
    </row>
    <row r="10532" spans="1:3">
      <c r="A10532" s="5">
        <v>52610</v>
      </c>
      <c r="B10532" s="3">
        <f t="shared" si="329"/>
        <v>3097338063.879673</v>
      </c>
      <c r="C10532" s="3">
        <f t="shared" si="328"/>
        <v>-3347494870.2502012</v>
      </c>
    </row>
    <row r="10533" spans="1:3">
      <c r="A10533" s="5">
        <v>52615</v>
      </c>
      <c r="B10533" s="3">
        <f t="shared" si="329"/>
        <v>3108923310.1706834</v>
      </c>
      <c r="C10533" s="3">
        <f t="shared" si="328"/>
        <v>-3354055962.6840367</v>
      </c>
    </row>
    <row r="10534" spans="1:3">
      <c r="A10534" s="5">
        <v>52620</v>
      </c>
      <c r="B10534" s="3">
        <f t="shared" si="329"/>
        <v>3121178572.7461462</v>
      </c>
      <c r="C10534" s="3">
        <f t="shared" si="328"/>
        <v>-3359734994.6770072</v>
      </c>
    </row>
    <row r="10535" spans="1:3">
      <c r="A10535" s="5">
        <v>52625</v>
      </c>
      <c r="B10535" s="3">
        <f t="shared" si="329"/>
        <v>3134025619.6205678</v>
      </c>
      <c r="C10535" s="3">
        <f t="shared" si="328"/>
        <v>-3364477557.4185133</v>
      </c>
    </row>
    <row r="10536" spans="1:3">
      <c r="A10536" s="5">
        <v>52630</v>
      </c>
      <c r="B10536" s="3">
        <f t="shared" si="329"/>
        <v>3147381831.2470355</v>
      </c>
      <c r="C10536" s="3">
        <f t="shared" si="328"/>
        <v>-3368236168.4593863</v>
      </c>
    </row>
    <row r="10537" spans="1:3">
      <c r="A10537" s="5">
        <v>52635</v>
      </c>
      <c r="B10537" s="3">
        <f t="shared" si="329"/>
        <v>3161160812.1640162</v>
      </c>
      <c r="C10537" s="3">
        <f t="shared" si="328"/>
        <v>-3370970623.238009</v>
      </c>
    </row>
    <row r="10538" spans="1:3">
      <c r="A10538" s="5">
        <v>52640</v>
      </c>
      <c r="B10538" s="3">
        <f t="shared" si="329"/>
        <v>3175273030.5960732</v>
      </c>
      <c r="C10538" s="3">
        <f t="shared" si="328"/>
        <v>-3372648292.7266603</v>
      </c>
    </row>
    <row r="10539" spans="1:3">
      <c r="A10539" s="5">
        <v>52645</v>
      </c>
      <c r="B10539" s="3">
        <f t="shared" si="329"/>
        <v>3189626481.2732248</v>
      </c>
      <c r="C10539" s="3">
        <f t="shared" si="328"/>
        <v>-3373244364.9945259</v>
      </c>
    </row>
    <row r="10540" spans="1:3">
      <c r="A10540" s="5">
        <v>52650</v>
      </c>
      <c r="B10540" s="3">
        <f t="shared" si="329"/>
        <v>3204127366.5622916</v>
      </c>
      <c r="C10540" s="3">
        <f t="shared" si="328"/>
        <v>-3372742028.8991156</v>
      </c>
    </row>
    <row r="10541" spans="1:3">
      <c r="A10541" s="5">
        <v>52655</v>
      </c>
      <c r="B10541" s="3">
        <f t="shared" si="329"/>
        <v>3218680790.8674588</v>
      </c>
      <c r="C10541" s="3">
        <f t="shared" si="328"/>
        <v>-3371132598.5461202</v>
      </c>
    </row>
    <row r="10542" spans="1:3">
      <c r="A10542" s="5">
        <v>52660</v>
      </c>
      <c r="B10542" s="3">
        <f t="shared" si="329"/>
        <v>3233191463.1591616</v>
      </c>
      <c r="C10542" s="3">
        <f t="shared" si="328"/>
        <v>-3368415577.5963197</v>
      </c>
    </row>
    <row r="10543" spans="1:3">
      <c r="A10543" s="5">
        <v>52665</v>
      </c>
      <c r="B10543" s="3">
        <f t="shared" si="329"/>
        <v>3247564402.4306035</v>
      </c>
      <c r="C10543" s="3">
        <f t="shared" si="328"/>
        <v>-3364598662.9434738</v>
      </c>
    </row>
    <row r="10544" spans="1:3">
      <c r="A10544" s="5">
        <v>52670</v>
      </c>
      <c r="B10544" s="3">
        <f t="shared" si="329"/>
        <v>3261705640.8591008</v>
      </c>
      <c r="C10544" s="3">
        <f t="shared" si="328"/>
        <v>-3359697687.7359457</v>
      </c>
    </row>
    <row r="10545" spans="1:3">
      <c r="A10545" s="5">
        <v>52675</v>
      </c>
      <c r="B10545" s="3">
        <f t="shared" si="329"/>
        <v>3275522919.4664726</v>
      </c>
      <c r="C10545" s="3">
        <f t="shared" si="328"/>
        <v>-3353736504.1639147</v>
      </c>
    </row>
    <row r="10546" spans="1:3">
      <c r="A10546" s="5">
        <v>52680</v>
      </c>
      <c r="B10546" s="3">
        <f t="shared" si="329"/>
        <v>3288926371.1286421</v>
      </c>
      <c r="C10546" s="3">
        <f t="shared" si="328"/>
        <v>-3346746806.8799081</v>
      </c>
    </row>
    <row r="10547" spans="1:3">
      <c r="A10547" s="5">
        <v>52685</v>
      </c>
      <c r="B10547" s="3">
        <f t="shared" si="329"/>
        <v>3301829185.8777609</v>
      </c>
      <c r="C10547" s="3">
        <f t="shared" si="328"/>
        <v>-3338767898.3598919</v>
      </c>
    </row>
    <row r="10548" spans="1:3">
      <c r="A10548" s="5">
        <v>52690</v>
      </c>
      <c r="B10548" s="3">
        <f t="shared" si="329"/>
        <v>3314148253.5716152</v>
      </c>
      <c r="C10548" s="3">
        <f t="shared" si="328"/>
        <v>-3329846397.9420152</v>
      </c>
    </row>
    <row r="10549" spans="1:3">
      <c r="A10549" s="5">
        <v>52695</v>
      </c>
      <c r="B10549" s="3">
        <f t="shared" si="329"/>
        <v>3325804779.1723042</v>
      </c>
      <c r="C10549" s="3">
        <f t="shared" si="328"/>
        <v>-3320035896.6971192</v>
      </c>
    </row>
    <row r="10550" spans="1:3">
      <c r="A10550" s="5">
        <v>52700</v>
      </c>
      <c r="B10550" s="3">
        <f t="shared" si="329"/>
        <v>3336724866.0794125</v>
      </c>
      <c r="C10550" s="3">
        <f t="shared" si="328"/>
        <v>-3309396560.6859655</v>
      </c>
    </row>
    <row r="10551" spans="1:3">
      <c r="A10551" s="5">
        <v>52705</v>
      </c>
      <c r="B10551" s="3">
        <f t="shared" si="329"/>
        <v>3346840063.1989932</v>
      </c>
      <c r="C10551" s="3">
        <f t="shared" si="328"/>
        <v>-3297994685.5403814</v>
      </c>
    </row>
    <row r="10552" spans="1:3">
      <c r="A10552" s="5">
        <v>52710</v>
      </c>
      <c r="B10552" s="3">
        <f t="shared" si="329"/>
        <v>3356087871.6981816</v>
      </c>
      <c r="C10552" s="3">
        <f t="shared" si="328"/>
        <v>-3285902205.6660075</v>
      </c>
    </row>
    <row r="10553" spans="1:3">
      <c r="A10553" s="5">
        <v>52715</v>
      </c>
      <c r="B10553" s="3">
        <f t="shared" si="329"/>
        <v>3364412207.6940994</v>
      </c>
      <c r="C10553" s="3">
        <f t="shared" si="328"/>
        <v>-3273196161.6998734</v>
      </c>
    </row>
    <row r="10554" spans="1:3">
      <c r="A10554" s="5">
        <v>52720</v>
      </c>
      <c r="B10554" s="3">
        <f t="shared" si="329"/>
        <v>3371763817.4514594</v>
      </c>
      <c r="C10554" s="3">
        <f t="shared" si="328"/>
        <v>-3259958130.1654582</v>
      </c>
    </row>
    <row r="10555" spans="1:3">
      <c r="A10555" s="5">
        <v>52725</v>
      </c>
      <c r="B10555" s="3">
        <f t="shared" si="329"/>
        <v>3378100642.0150743</v>
      </c>
      <c r="C10555" s="3">
        <f t="shared" ref="C10555:C10618" si="330">$C$7*SIN($C$6*A10555)-$B$7*SIN($B$6*A10555)</f>
        <v>-3246273619.5477457</v>
      </c>
    </row>
    <row r="10556" spans="1:3">
      <c r="A10556" s="5">
        <v>52730</v>
      </c>
      <c r="B10556" s="3">
        <f t="shared" si="329"/>
        <v>3383388128.5779567</v>
      </c>
      <c r="C10556" s="3">
        <f t="shared" si="330"/>
        <v>-3232231437.2589784</v>
      </c>
    </row>
    <row r="10557" spans="1:3">
      <c r="A10557" s="5">
        <v>52735</v>
      </c>
      <c r="B10557" s="3">
        <f t="shared" si="329"/>
        <v>3387599486.2797542</v>
      </c>
      <c r="C10557" s="3">
        <f t="shared" si="330"/>
        <v>-3217923032.1818461</v>
      </c>
    </row>
    <row r="10558" spans="1:3">
      <c r="A10558" s="5">
        <v>52740</v>
      </c>
      <c r="B10558" s="3">
        <f t="shared" si="329"/>
        <v>3390715884.5418658</v>
      </c>
      <c r="C10558" s="3">
        <f t="shared" si="330"/>
        <v>-3203441817.6572008</v>
      </c>
    </row>
    <row r="10559" spans="1:3">
      <c r="A10559" s="5">
        <v>52745</v>
      </c>
      <c r="B10559" s="3">
        <f t="shared" si="329"/>
        <v>3392726592.4708405</v>
      </c>
      <c r="C10559" s="3">
        <f t="shared" si="330"/>
        <v>-3188882479.9286532</v>
      </c>
    </row>
    <row r="10560" spans="1:3">
      <c r="A10560" s="5">
        <v>52750</v>
      </c>
      <c r="B10560" s="3">
        <f t="shared" si="329"/>
        <v>3393629058.298151</v>
      </c>
      <c r="C10560" s="3">
        <f t="shared" si="330"/>
        <v>-3174340277.1634212</v>
      </c>
    </row>
    <row r="10561" spans="1:3">
      <c r="A10561" s="5">
        <v>52755</v>
      </c>
      <c r="B10561" s="3">
        <f t="shared" si="329"/>
        <v>3393428928.2680955</v>
      </c>
      <c r="C10561" s="3">
        <f t="shared" si="330"/>
        <v>-3159910334.2391315</v>
      </c>
    </row>
    <row r="10562" spans="1:3">
      <c r="A10562" s="5">
        <v>52760</v>
      </c>
      <c r="B10562" s="3">
        <f t="shared" si="329"/>
        <v>3392140004.8341012</v>
      </c>
      <c r="C10562" s="3">
        <f t="shared" si="330"/>
        <v>-3145686938.51754</v>
      </c>
    </row>
    <row r="10563" spans="1:3">
      <c r="A10563" s="5">
        <v>52765</v>
      </c>
      <c r="B10563" s="3">
        <f t="shared" si="329"/>
        <v>3389784144.4728537</v>
      </c>
      <c r="C10563" s="3">
        <f t="shared" si="330"/>
        <v>-3131762841.8184028</v>
      </c>
    </row>
    <row r="10564" spans="1:3">
      <c r="A10564" s="5">
        <v>52770</v>
      </c>
      <c r="B10564" s="3">
        <f t="shared" si="329"/>
        <v>3386391095.8727589</v>
      </c>
      <c r="C10564" s="3">
        <f t="shared" si="330"/>
        <v>-3118228573.7613049</v>
      </c>
    </row>
    <row r="10565" spans="1:3">
      <c r="A10565" s="5">
        <v>52775</v>
      </c>
      <c r="B10565" s="3">
        <f t="shared" si="329"/>
        <v>3381998279.6947117</v>
      </c>
      <c r="C10565" s="3">
        <f t="shared" si="330"/>
        <v>-3105171771.5590663</v>
      </c>
    </row>
    <row r="10566" spans="1:3">
      <c r="A10566" s="5">
        <v>52780</v>
      </c>
      <c r="B10566" s="3">
        <f t="shared" si="329"/>
        <v>3376650511.5355926</v>
      </c>
      <c r="C10566" s="3">
        <f t="shared" si="330"/>
        <v>-3092676531.2240663</v>
      </c>
    </row>
    <row r="10567" spans="1:3">
      <c r="A10567" s="5">
        <v>52785</v>
      </c>
      <c r="B10567" s="3">
        <f t="shared" si="329"/>
        <v>3370399670.1454811</v>
      </c>
      <c r="C10567" s="3">
        <f t="shared" si="330"/>
        <v>-3080822784.9909577</v>
      </c>
    </row>
    <row r="10568" spans="1:3">
      <c r="A10568" s="5">
        <v>52790</v>
      </c>
      <c r="B10568" s="3">
        <f t="shared" si="329"/>
        <v>3363304313.3547993</v>
      </c>
      <c r="C10568" s="3">
        <f t="shared" si="330"/>
        <v>-3069685709.5646205</v>
      </c>
    </row>
    <row r="10569" spans="1:3">
      <c r="A10569" s="5">
        <v>52795</v>
      </c>
      <c r="B10569" s="3">
        <f t="shared" si="329"/>
        <v>3355429244.5548882</v>
      </c>
      <c r="C10569" s="3">
        <f t="shared" si="330"/>
        <v>-3059335169.5744567</v>
      </c>
    </row>
    <row r="10570" spans="1:3">
      <c r="A10570" s="5">
        <v>52800</v>
      </c>
      <c r="B10570" s="3">
        <f t="shared" si="329"/>
        <v>3346845032.9412937</v>
      </c>
      <c r="C10570" s="3">
        <f t="shared" si="330"/>
        <v>-3049835200.3549914</v>
      </c>
    </row>
    <row r="10571" spans="1:3">
      <c r="A10571" s="5">
        <v>52805</v>
      </c>
      <c r="B10571" s="3">
        <f t="shared" si="329"/>
        <v>3337627491.071528</v>
      </c>
      <c r="C10571" s="3">
        <f t="shared" si="330"/>
        <v>-3041243533.882021</v>
      </c>
    </row>
    <row r="10572" spans="1:3">
      <c r="A10572" s="5">
        <v>52810</v>
      </c>
      <c r="B10572" s="3">
        <f t="shared" ref="B10572:B10635" si="331">$C$7*COS($C$6*A10572)-$B$7*COS($B$6*A10572)</f>
        <v>3327857113.6052637</v>
      </c>
      <c r="C10572" s="3">
        <f t="shared" si="330"/>
        <v>-3033611171.3739343</v>
      </c>
    </row>
    <row r="10573" spans="1:3">
      <c r="A10573" s="5">
        <v>52815</v>
      </c>
      <c r="B10573" s="3">
        <f t="shared" si="331"/>
        <v>3317618481.3817797</v>
      </c>
      <c r="C10573" s="3">
        <f t="shared" si="330"/>
        <v>-3026982005.7222052</v>
      </c>
    </row>
    <row r="10574" spans="1:3">
      <c r="A10574" s="5">
        <v>52820</v>
      </c>
      <c r="B10574" s="3">
        <f t="shared" si="331"/>
        <v>3306999635.2465506</v>
      </c>
      <c r="C10574" s="3">
        <f t="shared" si="330"/>
        <v>-3021392496.5463543</v>
      </c>
    </row>
    <row r="10575" spans="1:3">
      <c r="A10575" s="5">
        <v>52825</v>
      </c>
      <c r="B10575" s="3">
        <f t="shared" si="331"/>
        <v>3296091424.2628083</v>
      </c>
      <c r="C10575" s="3">
        <f t="shared" si="330"/>
        <v>-3016871400.279068</v>
      </c>
    </row>
    <row r="10576" spans="1:3">
      <c r="A10576" s="5">
        <v>52830</v>
      </c>
      <c r="B10576" s="3">
        <f t="shared" si="331"/>
        <v>3284986833.1331382</v>
      </c>
      <c r="C10576" s="3">
        <f t="shared" si="330"/>
        <v>-3013439557.2796016</v>
      </c>
    </row>
    <row r="10577" spans="1:3">
      <c r="A10577" s="5">
        <v>52835</v>
      </c>
      <c r="B10577" s="3">
        <f t="shared" si="331"/>
        <v>3273780293.8104711</v>
      </c>
      <c r="C10577" s="3">
        <f t="shared" si="330"/>
        <v>-3011109737.5515752</v>
      </c>
    </row>
    <row r="10578" spans="1:3">
      <c r="A10578" s="5">
        <v>52840</v>
      </c>
      <c r="B10578" s="3">
        <f t="shared" si="331"/>
        <v>3262566986.3949194</v>
      </c>
      <c r="C10578" s="3">
        <f t="shared" si="330"/>
        <v>-3009886546.2073808</v>
      </c>
    </row>
    <row r="10579" spans="1:3">
      <c r="A10579" s="5">
        <v>52845</v>
      </c>
      <c r="B10579" s="3">
        <f t="shared" si="331"/>
        <v>3251442134.4917722</v>
      </c>
      <c r="C10579" s="3">
        <f t="shared" si="330"/>
        <v>-3009766389.3789678</v>
      </c>
    </row>
    <row r="10580" spans="1:3">
      <c r="A10580" s="5">
        <v>52850</v>
      </c>
      <c r="B10580" s="3">
        <f t="shared" si="331"/>
        <v>3240500300.2474985</v>
      </c>
      <c r="C10580" s="3">
        <f t="shared" si="330"/>
        <v>-3010737500.8274679</v>
      </c>
    </row>
    <row r="10581" spans="1:3">
      <c r="A10581" s="5">
        <v>52855</v>
      </c>
      <c r="B10581" s="3">
        <f t="shared" si="331"/>
        <v>3229834684.2825766</v>
      </c>
      <c r="C10581" s="3">
        <f t="shared" si="330"/>
        <v>-3012780029.0546403</v>
      </c>
    </row>
    <row r="10582" spans="1:3">
      <c r="A10582" s="5">
        <v>52860</v>
      </c>
      <c r="B10582" s="3">
        <f t="shared" si="331"/>
        <v>3219536435.7041631</v>
      </c>
      <c r="C10582" s="3">
        <f t="shared" si="330"/>
        <v>-3015866184.2711825</v>
      </c>
    </row>
    <row r="10583" spans="1:3">
      <c r="A10583" s="5">
        <v>52865</v>
      </c>
      <c r="B10583" s="3">
        <f t="shared" si="331"/>
        <v>3209693977.3064027</v>
      </c>
      <c r="C10583" s="3">
        <f t="shared" si="330"/>
        <v>-3019960444.1339307</v>
      </c>
    </row>
    <row r="10584" spans="1:3">
      <c r="A10584" s="5">
        <v>52870</v>
      </c>
      <c r="B10584" s="3">
        <f t="shared" si="331"/>
        <v>3200392350.9542155</v>
      </c>
      <c r="C10584" s="3">
        <f t="shared" si="330"/>
        <v>-3025019816.7288518</v>
      </c>
    </row>
    <row r="10585" spans="1:3">
      <c r="A10585" s="5">
        <v>52875</v>
      </c>
      <c r="B10585" s="3">
        <f t="shared" si="331"/>
        <v>3191712587.9969893</v>
      </c>
      <c r="C10585" s="3">
        <f t="shared" si="330"/>
        <v>-3030994158.8527622</v>
      </c>
    </row>
    <row r="10586" spans="1:3">
      <c r="A10586" s="5">
        <v>52880</v>
      </c>
      <c r="B10586" s="3">
        <f t="shared" si="331"/>
        <v>3183731109.3728027</v>
      </c>
      <c r="C10586" s="3">
        <f t="shared" si="330"/>
        <v>-3037826547.2376595</v>
      </c>
    </row>
    <row r="10587" spans="1:3">
      <c r="A10587" s="5">
        <v>52885</v>
      </c>
      <c r="B10587" s="3">
        <f t="shared" si="331"/>
        <v>3176519159.844553</v>
      </c>
      <c r="C10587" s="3">
        <f t="shared" si="330"/>
        <v>-3045453699.9693379</v>
      </c>
    </row>
    <row r="10588" spans="1:3">
      <c r="A10588" s="5">
        <v>52890</v>
      </c>
      <c r="B10588" s="3">
        <f t="shared" si="331"/>
        <v>3170142280.5565071</v>
      </c>
      <c r="C10588" s="3">
        <f t="shared" si="330"/>
        <v>-3053806444.9803119</v>
      </c>
    </row>
    <row r="10589" spans="1:3">
      <c r="A10589" s="5">
        <v>52895</v>
      </c>
      <c r="B10589" s="3">
        <f t="shared" si="331"/>
        <v>3164659823.8158531</v>
      </c>
      <c r="C10589" s="3">
        <f t="shared" si="330"/>
        <v>-3062810232.1489182</v>
      </c>
    </row>
    <row r="10590" spans="1:3">
      <c r="A10590" s="5">
        <v>52900</v>
      </c>
      <c r="B10590" s="3">
        <f t="shared" si="331"/>
        <v>3160124513.6915836</v>
      </c>
      <c r="C10590" s="3">
        <f t="shared" si="330"/>
        <v>-3072385685.2132449</v>
      </c>
    </row>
    <row r="10591" spans="1:3">
      <c r="A10591" s="5">
        <v>52905</v>
      </c>
      <c r="B10591" s="3">
        <f t="shared" si="331"/>
        <v>3156582055.6836243</v>
      </c>
      <c r="C10591" s="3">
        <f t="shared" si="330"/>
        <v>-3082449189.4140706</v>
      </c>
    </row>
    <row r="10592" spans="1:3">
      <c r="A10592" s="5">
        <v>52910</v>
      </c>
      <c r="B10592" s="3">
        <f t="shared" si="331"/>
        <v>3154070798.3519902</v>
      </c>
      <c r="C10592" s="3">
        <f t="shared" si="330"/>
        <v>-3092913510.5161853</v>
      </c>
    </row>
    <row r="10593" spans="1:3">
      <c r="A10593" s="5">
        <v>52915</v>
      </c>
      <c r="B10593" s="3">
        <f t="shared" si="331"/>
        <v>3152621449.4108629</v>
      </c>
      <c r="C10593" s="3">
        <f t="shared" si="330"/>
        <v>-3103688440.6255798</v>
      </c>
    </row>
    <row r="10594" spans="1:3">
      <c r="A10594" s="5">
        <v>52920</v>
      </c>
      <c r="B10594" s="3">
        <f t="shared" si="331"/>
        <v>3152256848.3895202</v>
      </c>
      <c r="C10594" s="3">
        <f t="shared" si="330"/>
        <v>-3114681466.021287</v>
      </c>
    </row>
    <row r="10595" spans="1:3">
      <c r="A10595" s="5">
        <v>52925</v>
      </c>
      <c r="B10595" s="3">
        <f t="shared" si="331"/>
        <v>3152991797.5431409</v>
      </c>
      <c r="C10595" s="3">
        <f t="shared" si="330"/>
        <v>-3125798452.0576038</v>
      </c>
    </row>
    <row r="10596" spans="1:3">
      <c r="A10596" s="5">
        <v>52930</v>
      </c>
      <c r="B10596" s="3">
        <f t="shared" si="331"/>
        <v>3154832952.2652349</v>
      </c>
      <c r="C10596" s="3">
        <f t="shared" si="330"/>
        <v>-3136944340.0665026</v>
      </c>
    </row>
    <row r="10597" spans="1:3">
      <c r="A10597" s="5">
        <v>52935</v>
      </c>
      <c r="B10597" s="3">
        <f t="shared" si="331"/>
        <v>3157778771.8130445</v>
      </c>
      <c r="C10597" s="3">
        <f t="shared" si="330"/>
        <v>-3148023851.1008091</v>
      </c>
    </row>
    <row r="10598" spans="1:3">
      <c r="A10598" s="5">
        <v>52940</v>
      </c>
      <c r="B10598" s="3">
        <f t="shared" si="331"/>
        <v>3161819530.7107143</v>
      </c>
      <c r="C10598" s="3">
        <f t="shared" si="330"/>
        <v>-3158942191.3079658</v>
      </c>
    </row>
    <row r="10599" spans="1:3">
      <c r="A10599" s="5">
        <v>52945</v>
      </c>
      <c r="B10599" s="3">
        <f t="shared" si="331"/>
        <v>3166937390.7457581</v>
      </c>
      <c r="C10599" s="3">
        <f t="shared" si="330"/>
        <v>-3169605753.7127199</v>
      </c>
    </row>
    <row r="10600" spans="1:3">
      <c r="A10600" s="5">
        <v>52950</v>
      </c>
      <c r="B10600" s="3">
        <f t="shared" si="331"/>
        <v>3173106533.0258894</v>
      </c>
      <c r="C10600" s="3">
        <f t="shared" si="330"/>
        <v>-3179922811.2130942</v>
      </c>
    </row>
    <row r="10601" spans="1:3">
      <c r="A10601" s="5">
        <v>52955</v>
      </c>
      <c r="B10601" s="3">
        <f t="shared" si="331"/>
        <v>3180293349.1184883</v>
      </c>
      <c r="C10601" s="3">
        <f t="shared" si="330"/>
        <v>-3189804195.6591058</v>
      </c>
    </row>
    <row r="10602" spans="1:3">
      <c r="A10602" s="5">
        <v>52960</v>
      </c>
      <c r="B10602" s="3">
        <f t="shared" si="331"/>
        <v>3188456689.857739</v>
      </c>
      <c r="C10602" s="3">
        <f t="shared" si="330"/>
        <v>-3199163957.987184</v>
      </c>
    </row>
    <row r="10603" spans="1:3">
      <c r="A10603" s="5">
        <v>52965</v>
      </c>
      <c r="B10603" s="3">
        <f t="shared" si="331"/>
        <v>3197548169.9773884</v>
      </c>
      <c r="C10603" s="3">
        <f t="shared" si="330"/>
        <v>-3207920004.5229244</v>
      </c>
    </row>
    <row r="10604" spans="1:3">
      <c r="A10604" s="5">
        <v>52970</v>
      </c>
      <c r="B10604" s="3">
        <f t="shared" si="331"/>
        <v>3207512526.3139915</v>
      </c>
      <c r="C10604" s="3">
        <f t="shared" si="330"/>
        <v>-3215994704.7416244</v>
      </c>
    </row>
    <row r="10605" spans="1:3">
      <c r="A10605" s="5">
        <v>52975</v>
      </c>
      <c r="B10605" s="3">
        <f t="shared" si="331"/>
        <v>3218288026.928565</v>
      </c>
      <c r="C10605" s="3">
        <f t="shared" si="330"/>
        <v>-3223315465.9870672</v>
      </c>
    </row>
    <row r="10606" spans="1:3">
      <c r="A10606" s="5">
        <v>52980</v>
      </c>
      <c r="B10606" s="3">
        <f t="shared" si="331"/>
        <v>3229806928.1180739</v>
      </c>
      <c r="C10606" s="3">
        <f t="shared" si="330"/>
        <v>-3229815270.8940048</v>
      </c>
    </row>
    <row r="10607" spans="1:3">
      <c r="A10607" s="5">
        <v>52985</v>
      </c>
      <c r="B10607" s="3">
        <f t="shared" si="331"/>
        <v>3241995975.9333091</v>
      </c>
      <c r="C10607" s="3">
        <f t="shared" si="330"/>
        <v>-3235433173.5355496</v>
      </c>
    </row>
    <row r="10608" spans="1:3">
      <c r="A10608" s="5">
        <v>52990</v>
      </c>
      <c r="B10608" s="3">
        <f t="shared" si="331"/>
        <v>3254776948.4901762</v>
      </c>
      <c r="C10608" s="3">
        <f t="shared" si="330"/>
        <v>-3240114750.6223264</v>
      </c>
    </row>
    <row r="10609" spans="1:3">
      <c r="A10609" s="5">
        <v>52995</v>
      </c>
      <c r="B10609" s="3">
        <f t="shared" si="331"/>
        <v>3268067235.0597734</v>
      </c>
      <c r="C10609" s="3">
        <f t="shared" si="330"/>
        <v>-3243812504.4132581</v>
      </c>
    </row>
    <row r="10610" spans="1:3">
      <c r="A10610" s="5">
        <v>53000</v>
      </c>
      <c r="B10610" s="3">
        <f t="shared" si="331"/>
        <v>3281780447.6500621</v>
      </c>
      <c r="C10610" s="3">
        <f t="shared" si="330"/>
        <v>-3246486214.3549867</v>
      </c>
    </row>
    <row r="10611" spans="1:3">
      <c r="A10611" s="5">
        <v>53005</v>
      </c>
      <c r="B10611" s="3">
        <f t="shared" si="331"/>
        <v>3295827060.5512629</v>
      </c>
      <c r="C10611" s="3">
        <f t="shared" si="330"/>
        <v>-3248103234.8466969</v>
      </c>
    </row>
    <row r="10612" spans="1:3">
      <c r="A10612" s="5">
        <v>53010</v>
      </c>
      <c r="B10612" s="3">
        <f t="shared" si="331"/>
        <v>3310115073.1106143</v>
      </c>
      <c r="C10612" s="3">
        <f t="shared" si="330"/>
        <v>-3248638736.9260001</v>
      </c>
    </row>
    <row r="10613" spans="1:3">
      <c r="A10613" s="5">
        <v>53015</v>
      </c>
      <c r="B10613" s="3">
        <f t="shared" si="331"/>
        <v>3324550690.8295622</v>
      </c>
      <c r="C10613" s="3">
        <f t="shared" si="330"/>
        <v>-3248075892.0865445</v>
      </c>
    </row>
    <row r="10614" spans="1:3">
      <c r="A10614" s="5">
        <v>53020</v>
      </c>
      <c r="B10614" s="3">
        <f t="shared" si="331"/>
        <v>3339039019.7412868</v>
      </c>
      <c r="C10614" s="3">
        <f t="shared" si="330"/>
        <v>-3246405996.8665524</v>
      </c>
    </row>
    <row r="10615" spans="1:3">
      <c r="A10615" s="5">
        <v>53025</v>
      </c>
      <c r="B10615" s="3">
        <f t="shared" si="331"/>
        <v>3353484768.9276514</v>
      </c>
      <c r="C10615" s="3">
        <f t="shared" si="330"/>
        <v>-3243628537.2859011</v>
      </c>
    </row>
    <row r="10616" spans="1:3">
      <c r="A10616" s="5">
        <v>53030</v>
      </c>
      <c r="B10616" s="3">
        <f t="shared" si="331"/>
        <v>3367792955.9750171</v>
      </c>
      <c r="C10616" s="3">
        <f t="shared" si="330"/>
        <v>-3239751192.6547618</v>
      </c>
    </row>
    <row r="10617" spans="1:3">
      <c r="A10617" s="5">
        <v>53035</v>
      </c>
      <c r="B10617" s="3">
        <f t="shared" si="331"/>
        <v>3381869610.1461511</v>
      </c>
      <c r="C10617" s="3">
        <f t="shared" si="330"/>
        <v>-3234789778.7254949</v>
      </c>
    </row>
    <row r="10618" spans="1:3">
      <c r="A10618" s="5">
        <v>53040</v>
      </c>
      <c r="B10618" s="3">
        <f t="shared" si="331"/>
        <v>3395622468.062315</v>
      </c>
      <c r="C10618" s="3">
        <f t="shared" si="330"/>
        <v>-3228768130.6088018</v>
      </c>
    </row>
    <row r="10619" spans="1:3">
      <c r="A10619" s="5">
        <v>53045</v>
      </c>
      <c r="B10619" s="3">
        <f t="shared" si="331"/>
        <v>3408961656.7455673</v>
      </c>
      <c r="C10619" s="3">
        <f t="shared" ref="C10619:C10682" si="332">$C$7*SIN($C$6*A10619)-$B$7*SIN($B$6*A10619)</f>
        <v>-3221717926.3208132</v>
      </c>
    </row>
    <row r="10620" spans="1:3">
      <c r="A10620" s="5">
        <v>53050</v>
      </c>
      <c r="B10620" s="3">
        <f t="shared" si="331"/>
        <v>3421800358.9644194</v>
      </c>
      <c r="C10620" s="3">
        <f t="shared" si="332"/>
        <v>-3213678452.2674494</v>
      </c>
    </row>
    <row r="10621" spans="1:3">
      <c r="A10621" s="5">
        <v>53055</v>
      </c>
      <c r="B10621" s="3">
        <f t="shared" si="331"/>
        <v>3434055455.9570122</v>
      </c>
      <c r="C10621" s="3">
        <f t="shared" si="332"/>
        <v>-3204696312.4023223</v>
      </c>
    </row>
    <row r="10622" spans="1:3">
      <c r="A10622" s="5">
        <v>53060</v>
      </c>
      <c r="B10622" s="3">
        <f t="shared" si="331"/>
        <v>3445648142.7738748</v>
      </c>
      <c r="C10622" s="3">
        <f t="shared" si="332"/>
        <v>-3194825083.2112064</v>
      </c>
    </row>
    <row r="10623" spans="1:3">
      <c r="A10623" s="5">
        <v>53065</v>
      </c>
      <c r="B10623" s="3">
        <f t="shared" si="331"/>
        <v>3456504511.6845455</v>
      </c>
      <c r="C10623" s="3">
        <f t="shared" si="332"/>
        <v>-3184124917.0773883</v>
      </c>
    </row>
    <row r="10624" spans="1:3">
      <c r="A10624" s="5">
        <v>53070</v>
      </c>
      <c r="B10624" s="3">
        <f t="shared" si="331"/>
        <v>3466556099.3290868</v>
      </c>
      <c r="C10624" s="3">
        <f t="shared" si="332"/>
        <v>-3172662096.9642029</v>
      </c>
    </row>
    <row r="10625" spans="1:3">
      <c r="A10625" s="5">
        <v>53075</v>
      </c>
      <c r="B10625" s="3">
        <f t="shared" si="331"/>
        <v>3475740393.5636563</v>
      </c>
      <c r="C10625" s="3">
        <f t="shared" si="332"/>
        <v>-3160508545.7116804</v>
      </c>
    </row>
    <row r="10626" spans="1:3">
      <c r="A10626" s="5">
        <v>53080</v>
      </c>
      <c r="B10626" s="3">
        <f t="shared" si="331"/>
        <v>3484001296.2480636</v>
      </c>
      <c r="C10626" s="3">
        <f t="shared" si="332"/>
        <v>-3147741293.5798874</v>
      </c>
    </row>
    <row r="10627" spans="1:3">
      <c r="A10627" s="5">
        <v>53085</v>
      </c>
      <c r="B10627" s="3">
        <f t="shared" si="331"/>
        <v>3491289538.5490737</v>
      </c>
      <c r="C10627" s="3">
        <f t="shared" si="332"/>
        <v>-3134441907.9809265</v>
      </c>
    </row>
    <row r="10628" spans="1:3">
      <c r="A10628" s="5">
        <v>53090</v>
      </c>
      <c r="B10628" s="3">
        <f t="shared" si="331"/>
        <v>3497563045.6848178</v>
      </c>
      <c r="C10628" s="3">
        <f t="shared" si="332"/>
        <v>-3120695889.6215687</v>
      </c>
    </row>
    <row r="10629" spans="1:3">
      <c r="A10629" s="5">
        <v>53095</v>
      </c>
      <c r="B10629" s="3">
        <f t="shared" si="331"/>
        <v>3502787248.4101801</v>
      </c>
      <c r="C10629" s="3">
        <f t="shared" si="332"/>
        <v>-3106592039.5267453</v>
      </c>
    </row>
    <row r="10630" spans="1:3">
      <c r="A10630" s="5">
        <v>53100</v>
      </c>
      <c r="B10630" s="3">
        <f t="shared" si="331"/>
        <v>3506935338.9370985</v>
      </c>
      <c r="C10630" s="3">
        <f t="shared" si="332"/>
        <v>-3092221801.6300521</v>
      </c>
    </row>
    <row r="10631" spans="1:3">
      <c r="A10631" s="5">
        <v>53105</v>
      </c>
      <c r="B10631" s="3">
        <f t="shared" si="331"/>
        <v>3509988469.3950729</v>
      </c>
      <c r="C10631" s="3">
        <f t="shared" si="332"/>
        <v>-3077678585.7984042</v>
      </c>
    </row>
    <row r="10632" spans="1:3">
      <c r="A10632" s="5">
        <v>53110</v>
      </c>
      <c r="B10632" s="3">
        <f t="shared" si="331"/>
        <v>3511935891.3627729</v>
      </c>
      <c r="C10632" s="3">
        <f t="shared" si="332"/>
        <v>-3063057076.3023167</v>
      </c>
    </row>
    <row r="10633" spans="1:3">
      <c r="A10633" s="5">
        <v>53115</v>
      </c>
      <c r="B10633" s="3">
        <f t="shared" si="331"/>
        <v>3512775035.4376621</v>
      </c>
      <c r="C10633" s="3">
        <f t="shared" si="332"/>
        <v>-3048452530.8515015</v>
      </c>
    </row>
    <row r="10634" spans="1:3">
      <c r="A10634" s="5">
        <v>53120</v>
      </c>
      <c r="B10634" s="3">
        <f t="shared" si="331"/>
        <v>3512511530.2546086</v>
      </c>
      <c r="C10634" s="3">
        <f t="shared" si="332"/>
        <v>-3033960075.3853178</v>
      </c>
    </row>
    <row r="10635" spans="1:3">
      <c r="A10635" s="5">
        <v>53125</v>
      </c>
      <c r="B10635" s="3">
        <f t="shared" si="331"/>
        <v>3511159160.8126621</v>
      </c>
      <c r="C10635" s="3">
        <f t="shared" si="332"/>
        <v>-3019673999.8386035</v>
      </c>
    </row>
    <row r="10636" spans="1:3">
      <c r="A10636" s="5">
        <v>53130</v>
      </c>
      <c r="B10636" s="3">
        <f t="shared" ref="B10636:B10699" si="333">$C$7*COS($C$6*A10636)-$B$7*COS($B$6*A10636)</f>
        <v>3508739766.4185615</v>
      </c>
      <c r="C10636" s="3">
        <f t="shared" si="332"/>
        <v>-3005687060.0966926</v>
      </c>
    </row>
    <row r="10637" spans="1:3">
      <c r="A10637" s="5">
        <v>53135</v>
      </c>
      <c r="B10637" s="3">
        <f t="shared" si="333"/>
        <v>3505283079.0024195</v>
      </c>
      <c r="C10637" s="3">
        <f t="shared" si="332"/>
        <v>-2992089791.3072634</v>
      </c>
    </row>
    <row r="10638" spans="1:3">
      <c r="A10638" s="5">
        <v>53140</v>
      </c>
      <c r="B10638" s="3">
        <f t="shared" si="333"/>
        <v>3500826503.0027084</v>
      </c>
      <c r="C10638" s="3">
        <f t="shared" si="332"/>
        <v>-2978969837.6329327</v>
      </c>
    </row>
    <row r="10639" spans="1:3">
      <c r="A10639" s="5">
        <v>53145</v>
      </c>
      <c r="B10639" s="3">
        <f t="shared" si="333"/>
        <v>3495414838.4499798</v>
      </c>
      <c r="C10639" s="3">
        <f t="shared" si="332"/>
        <v>-2966411303.4062877</v>
      </c>
    </row>
    <row r="10640" spans="1:3">
      <c r="A10640" s="5">
        <v>53150</v>
      </c>
      <c r="B10640" s="3">
        <f t="shared" si="333"/>
        <v>3489099949.299417</v>
      </c>
      <c r="C10640" s="3">
        <f t="shared" si="332"/>
        <v>-2954494130.4910402</v>
      </c>
    </row>
    <row r="10641" spans="1:3">
      <c r="A10641" s="5">
        <v>53155</v>
      </c>
      <c r="B10641" s="3">
        <f t="shared" si="333"/>
        <v>3481940379.4677215</v>
      </c>
      <c r="C10641" s="3">
        <f t="shared" si="332"/>
        <v>-2943293506.4589753</v>
      </c>
    </row>
    <row r="10642" spans="1:3">
      <c r="A10642" s="5">
        <v>53160</v>
      </c>
      <c r="B10642" s="3">
        <f t="shared" si="333"/>
        <v>3474000919.4167662</v>
      </c>
      <c r="C10642" s="3">
        <f t="shared" si="332"/>
        <v>-2932879307.9637785</v>
      </c>
    </row>
    <row r="10643" spans="1:3">
      <c r="A10643" s="5">
        <v>53165</v>
      </c>
      <c r="B10643" s="3">
        <f t="shared" si="333"/>
        <v>3465352126.4926982</v>
      </c>
      <c r="C10643" s="3">
        <f t="shared" si="332"/>
        <v>-2923315583.4327655</v>
      </c>
    </row>
    <row r="10644" spans="1:3">
      <c r="A10644" s="5">
        <v>53170</v>
      </c>
      <c r="B10644" s="3">
        <f t="shared" si="333"/>
        <v>3456069802.5716968</v>
      </c>
      <c r="C10644" s="3">
        <f t="shared" si="332"/>
        <v>-2914660078.9063153</v>
      </c>
    </row>
    <row r="10645" spans="1:3">
      <c r="A10645" s="5">
        <v>53175</v>
      </c>
      <c r="B10645" s="3">
        <f t="shared" si="333"/>
        <v>3446234432.8792262</v>
      </c>
      <c r="C10645" s="3">
        <f t="shared" si="332"/>
        <v>-2906963810.5350966</v>
      </c>
    </row>
    <row r="10646" spans="1:3">
      <c r="A10646" s="5">
        <v>53180</v>
      </c>
      <c r="B10646" s="3">
        <f t="shared" si="333"/>
        <v>3435930590.1375351</v>
      </c>
      <c r="C10646" s="3">
        <f t="shared" si="332"/>
        <v>-2900270686.9001813</v>
      </c>
    </row>
    <row r="10647" spans="1:3">
      <c r="A10647" s="5">
        <v>53185</v>
      </c>
      <c r="B10647" s="3">
        <f t="shared" si="333"/>
        <v>3425246308.452457</v>
      </c>
      <c r="C10647" s="3">
        <f t="shared" si="332"/>
        <v>-2894617183.9519663</v>
      </c>
    </row>
    <row r="10648" spans="1:3">
      <c r="A10648" s="5">
        <v>53190</v>
      </c>
      <c r="B10648" s="3">
        <f t="shared" si="333"/>
        <v>3414272431.5749941</v>
      </c>
      <c r="C10648" s="3">
        <f t="shared" si="332"/>
        <v>-2890032074.9745336</v>
      </c>
    </row>
    <row r="10649" spans="1:3">
      <c r="A10649" s="5">
        <v>53195</v>
      </c>
      <c r="B10649" s="3">
        <f t="shared" si="333"/>
        <v>3403101940.3623862</v>
      </c>
      <c r="C10649" s="3">
        <f t="shared" si="332"/>
        <v>-2886536217.5743942</v>
      </c>
    </row>
    <row r="10650" spans="1:3">
      <c r="A10650" s="5">
        <v>53200</v>
      </c>
      <c r="B10650" s="3">
        <f t="shared" si="333"/>
        <v>3391829264.4176922</v>
      </c>
      <c r="C10650" s="3">
        <f t="shared" si="332"/>
        <v>-2884142399.2707515</v>
      </c>
    </row>
    <row r="10651" spans="1:3">
      <c r="A10651" s="5">
        <v>53205</v>
      </c>
      <c r="B10651" s="3">
        <f t="shared" si="333"/>
        <v>3380549583.004168</v>
      </c>
      <c r="C10651" s="3">
        <f t="shared" si="332"/>
        <v>-2882855242.8303347</v>
      </c>
    </row>
    <row r="10652" spans="1:3">
      <c r="A10652" s="5">
        <v>53210</v>
      </c>
      <c r="B10652" s="3">
        <f t="shared" si="333"/>
        <v>3369358120.4095964</v>
      </c>
      <c r="C10652" s="3">
        <f t="shared" si="332"/>
        <v>-2882671172.0476317</v>
      </c>
    </row>
    <row r="10653" spans="1:3">
      <c r="A10653" s="5">
        <v>53215</v>
      </c>
      <c r="B10653" s="3">
        <f t="shared" si="333"/>
        <v>3358349440.977294</v>
      </c>
      <c r="C10653" s="3">
        <f t="shared" si="332"/>
        <v>-2883578438.223876</v>
      </c>
    </row>
    <row r="10654" spans="1:3">
      <c r="A10654" s="5">
        <v>53220</v>
      </c>
      <c r="B10654" s="3">
        <f t="shared" si="333"/>
        <v>3347616749.0229697</v>
      </c>
      <c r="C10654" s="3">
        <f t="shared" si="332"/>
        <v>-2885557207.1487494</v>
      </c>
    </row>
    <row r="10655" spans="1:3">
      <c r="A10655" s="5">
        <v>53225</v>
      </c>
      <c r="B10655" s="3">
        <f t="shared" si="333"/>
        <v>3337251198.8200164</v>
      </c>
      <c r="C10655" s="3">
        <f t="shared" si="332"/>
        <v>-2888579705.9408393</v>
      </c>
    </row>
    <row r="10656" spans="1:3">
      <c r="A10656" s="5">
        <v>53230</v>
      </c>
      <c r="B10656" s="3">
        <f t="shared" si="333"/>
        <v>3327341219.7617822</v>
      </c>
      <c r="C10656" s="3">
        <f t="shared" si="332"/>
        <v>-2892610428.6597948</v>
      </c>
    </row>
    <row r="10657" spans="1:3">
      <c r="A10657" s="5">
        <v>53235</v>
      </c>
      <c r="B10657" s="3">
        <f t="shared" si="333"/>
        <v>3317971861.6966314</v>
      </c>
      <c r="C10657" s="3">
        <f t="shared" si="332"/>
        <v>-2897606399.1679945</v>
      </c>
    </row>
    <row r="10658" spans="1:3">
      <c r="A10658" s="5">
        <v>53240</v>
      </c>
      <c r="B10658" s="3">
        <f t="shared" si="333"/>
        <v>3309224165.2826447</v>
      </c>
      <c r="C10658" s="3">
        <f t="shared" si="332"/>
        <v>-2903517489.2956109</v>
      </c>
    </row>
    <row r="10659" spans="1:3">
      <c r="A10659" s="5">
        <v>53245</v>
      </c>
      <c r="B10659" s="3">
        <f t="shared" si="333"/>
        <v>3301174562.0230899</v>
      </c>
      <c r="C10659" s="3">
        <f t="shared" si="332"/>
        <v>-2910286789.9537573</v>
      </c>
    </row>
    <row r="10660" spans="1:3">
      <c r="A10660" s="5">
        <v>53250</v>
      </c>
      <c r="B10660" s="3">
        <f t="shared" si="333"/>
        <v>3293894308.4244385</v>
      </c>
      <c r="C10660" s="3">
        <f t="shared" si="332"/>
        <v>-2917851032.4482684</v>
      </c>
    </row>
    <row r="10661" spans="1:3">
      <c r="A10661" s="5">
        <v>53255</v>
      </c>
      <c r="B10661" s="3">
        <f t="shared" si="333"/>
        <v>3287448958.4661398</v>
      </c>
      <c r="C10661" s="3">
        <f t="shared" si="332"/>
        <v>-2926141056.8748627</v>
      </c>
    </row>
    <row r="10662" spans="1:3">
      <c r="A10662" s="5">
        <v>53260</v>
      </c>
      <c r="B10662" s="3">
        <f t="shared" si="333"/>
        <v>3281897878.287271</v>
      </c>
      <c r="C10662" s="3">
        <f t="shared" si="332"/>
        <v>-2935082324.1283159</v>
      </c>
    </row>
    <row r="10663" spans="1:3">
      <c r="A10663" s="5">
        <v>53265</v>
      </c>
      <c r="B10663" s="3">
        <f t="shared" si="333"/>
        <v>3277293806.6831274</v>
      </c>
      <c r="C10663" s="3">
        <f t="shared" si="332"/>
        <v>-2944595467.7350202</v>
      </c>
    </row>
    <row r="10664" spans="1:3">
      <c r="A10664" s="5">
        <v>53270</v>
      </c>
      <c r="B10664" s="3">
        <f t="shared" si="333"/>
        <v>3273682464.6655402</v>
      </c>
      <c r="C10664" s="3">
        <f t="shared" si="332"/>
        <v>-2954596881.4234529</v>
      </c>
    </row>
    <row r="10665" spans="1:3">
      <c r="A10665" s="5">
        <v>53275</v>
      </c>
      <c r="B10665" s="3">
        <f t="shared" si="333"/>
        <v>3271102216.9772463</v>
      </c>
      <c r="C10665" s="3">
        <f t="shared" si="332"/>
        <v>-2964999338.0828962</v>
      </c>
    </row>
    <row r="10666" spans="1:3">
      <c r="A10666" s="5">
        <v>53280</v>
      </c>
      <c r="B10666" s="3">
        <f t="shared" si="333"/>
        <v>3269583788.0663252</v>
      </c>
      <c r="C10666" s="3">
        <f t="shared" si="332"/>
        <v>-2975712635.5280218</v>
      </c>
    </row>
    <row r="10667" spans="1:3">
      <c r="A10667" s="5">
        <v>53285</v>
      </c>
      <c r="B10667" s="3">
        <f t="shared" si="333"/>
        <v>3269150034.6234016</v>
      </c>
      <c r="C10667" s="3">
        <f t="shared" si="332"/>
        <v>-2986644264.288455</v>
      </c>
    </row>
    <row r="10668" spans="1:3">
      <c r="A10668" s="5">
        <v>53290</v>
      </c>
      <c r="B10668" s="3">
        <f t="shared" si="333"/>
        <v>3269815776.3655071</v>
      </c>
      <c r="C10668" s="3">
        <f t="shared" si="332"/>
        <v>-2997700092.4797902</v>
      </c>
    </row>
    <row r="10669" spans="1:3">
      <c r="A10669" s="5">
        <v>53295</v>
      </c>
      <c r="B10669" s="3">
        <f t="shared" si="333"/>
        <v>3271587686.3193793</v>
      </c>
      <c r="C10669" s="3">
        <f t="shared" si="332"/>
        <v>-3008785062.6856256</v>
      </c>
    </row>
    <row r="10670" spans="1:3">
      <c r="A10670" s="5">
        <v>53300</v>
      </c>
      <c r="B10670" s="3">
        <f t="shared" si="333"/>
        <v>3274464241.4164681</v>
      </c>
      <c r="C10670" s="3">
        <f t="shared" si="332"/>
        <v>-3019803895.6915946</v>
      </c>
    </row>
    <row r="10671" spans="1:3">
      <c r="A10671" s="5">
        <v>53305</v>
      </c>
      <c r="B10671" s="3">
        <f t="shared" si="333"/>
        <v>3278435733.7653704</v>
      </c>
      <c r="C10671" s="3">
        <f t="shared" si="332"/>
        <v>-3030661795.8612461</v>
      </c>
    </row>
    <row r="10672" spans="1:3">
      <c r="A10672" s="5">
        <v>53310</v>
      </c>
      <c r="B10672" s="3">
        <f t="shared" si="333"/>
        <v>3283484342.5182705</v>
      </c>
      <c r="C10672" s="3">
        <f t="shared" si="332"/>
        <v>-3041265152.9320521</v>
      </c>
    </row>
    <row r="10673" spans="1:3">
      <c r="A10673" s="5">
        <v>53315</v>
      </c>
      <c r="B10673" s="3">
        <f t="shared" si="333"/>
        <v>3289584265.7993402</v>
      </c>
      <c r="C10673" s="3">
        <f t="shared" si="332"/>
        <v>-3051522235.0358486</v>
      </c>
    </row>
    <row r="10674" spans="1:3">
      <c r="A10674" s="5">
        <v>53320</v>
      </c>
      <c r="B10674" s="3">
        <f t="shared" si="333"/>
        <v>3296701911.7183695</v>
      </c>
      <c r="C10674" s="3">
        <f t="shared" si="332"/>
        <v>-3061343867.8129458</v>
      </c>
    </row>
    <row r="10675" spans="1:3">
      <c r="A10675" s="5">
        <v>53325</v>
      </c>
      <c r="B10675" s="3">
        <f t="shared" si="333"/>
        <v>3304796147.0555606</v>
      </c>
      <c r="C10675" s="3">
        <f t="shared" si="332"/>
        <v>-3070644094.5926437</v>
      </c>
    </row>
    <row r="10676" spans="1:3">
      <c r="A10676" s="5">
        <v>53330</v>
      </c>
      <c r="B10676" s="3">
        <f t="shared" si="333"/>
        <v>3313818601.7764239</v>
      </c>
      <c r="C10676" s="3">
        <f t="shared" si="332"/>
        <v>-3079340812.7524743</v>
      </c>
    </row>
    <row r="10677" spans="1:3">
      <c r="A10677" s="5">
        <v>53335</v>
      </c>
      <c r="B10677" s="3">
        <f t="shared" si="333"/>
        <v>3323714027.1222887</v>
      </c>
      <c r="C10677" s="3">
        <f t="shared" si="332"/>
        <v>-3087356381.5449886</v>
      </c>
    </row>
    <row r="10678" spans="1:3">
      <c r="A10678" s="5">
        <v>53340</v>
      </c>
      <c r="B10678" s="3">
        <f t="shared" si="333"/>
        <v>3334420704.6255531</v>
      </c>
      <c r="C10678" s="3">
        <f t="shared" si="332"/>
        <v>-3094618196.8924689</v>
      </c>
    </row>
    <row r="10679" spans="1:3">
      <c r="A10679" s="5">
        <v>53345</v>
      </c>
      <c r="B10679" s="3">
        <f t="shared" si="333"/>
        <v>3345870903.0215158</v>
      </c>
      <c r="C10679" s="3">
        <f t="shared" si="332"/>
        <v>-3101059228.8940282</v>
      </c>
    </row>
    <row r="10680" spans="1:3">
      <c r="A10680" s="5">
        <v>53350</v>
      </c>
      <c r="B10680" s="3">
        <f t="shared" si="333"/>
        <v>3357991379.6743355</v>
      </c>
      <c r="C10680" s="3">
        <f t="shared" si="332"/>
        <v>-3106618518.0659332</v>
      </c>
    </row>
    <row r="10681" spans="1:3">
      <c r="A10681" s="5">
        <v>53355</v>
      </c>
      <c r="B10681" s="3">
        <f t="shared" si="333"/>
        <v>3370703922.8046789</v>
      </c>
      <c r="C10681" s="3">
        <f t="shared" si="332"/>
        <v>-3111241626.6412516</v>
      </c>
    </row>
    <row r="10682" spans="1:3">
      <c r="A10682" s="5">
        <v>53360</v>
      </c>
      <c r="B10682" s="3">
        <f t="shared" si="333"/>
        <v>3383925930.5051451</v>
      </c>
      <c r="C10682" s="3">
        <f t="shared" si="332"/>
        <v>-3114881041.5879264</v>
      </c>
    </row>
    <row r="10683" spans="1:3">
      <c r="A10683" s="5">
        <v>53365</v>
      </c>
      <c r="B10683" s="3">
        <f t="shared" si="333"/>
        <v>3397571022.2567458</v>
      </c>
      <c r="C10683" s="3">
        <f t="shared" ref="C10683:C10746" si="334">$C$7*SIN($C$6*A10683)-$B$7*SIN($B$6*A10683)</f>
        <v>-3117496526.3615417</v>
      </c>
    </row>
    <row r="10684" spans="1:3">
      <c r="A10684" s="5">
        <v>53370</v>
      </c>
      <c r="B10684" s="3">
        <f t="shared" si="333"/>
        <v>3411549678.4191265</v>
      </c>
      <c r="C10684" s="3">
        <f t="shared" si="334"/>
        <v>-3119055418.7886386</v>
      </c>
    </row>
    <row r="10685" spans="1:3">
      <c r="A10685" s="5">
        <v>53375</v>
      </c>
      <c r="B10685" s="3">
        <f t="shared" si="333"/>
        <v>3425769902.9605045</v>
      </c>
      <c r="C10685" s="3">
        <f t="shared" si="334"/>
        <v>-3119532872.8754134</v>
      </c>
    </row>
    <row r="10686" spans="1:3">
      <c r="A10686" s="5">
        <v>53380</v>
      </c>
      <c r="B10686" s="3">
        <f t="shared" si="333"/>
        <v>3440137904.5208654</v>
      </c>
      <c r="C10686" s="3">
        <f t="shared" si="334"/>
        <v>-3118912042.7515554</v>
      </c>
    </row>
    <row r="10687" spans="1:3">
      <c r="A10687" s="5">
        <v>53385</v>
      </c>
      <c r="B10687" s="3">
        <f t="shared" si="333"/>
        <v>3454558790.7662315</v>
      </c>
      <c r="C10687" s="3">
        <f t="shared" si="334"/>
        <v>-3117184207.3874187</v>
      </c>
    </row>
    <row r="10688" spans="1:3">
      <c r="A10688" s="5">
        <v>53390</v>
      </c>
      <c r="B10688" s="3">
        <f t="shared" si="333"/>
        <v>3468937270.8938165</v>
      </c>
      <c r="C10688" s="3">
        <f t="shared" si="334"/>
        <v>-3114348835.1613183</v>
      </c>
    </row>
    <row r="10689" spans="1:3">
      <c r="A10689" s="5">
        <v>53395</v>
      </c>
      <c r="B10689" s="3">
        <f t="shared" si="333"/>
        <v>3483178361.0870514</v>
      </c>
      <c r="C10689" s="3">
        <f t="shared" si="334"/>
        <v>-3110413587.7988682</v>
      </c>
    </row>
    <row r="10690" spans="1:3">
      <c r="A10690" s="5">
        <v>53400</v>
      </c>
      <c r="B10690" s="3">
        <f t="shared" si="333"/>
        <v>3497188087.6980176</v>
      </c>
      <c r="C10690" s="3">
        <f t="shared" si="334"/>
        <v>-3105394263.6552052</v>
      </c>
    </row>
    <row r="10691" spans="1:3">
      <c r="A10691" s="5">
        <v>53405</v>
      </c>
      <c r="B10691" s="3">
        <f t="shared" si="333"/>
        <v>3510874182.9512248</v>
      </c>
      <c r="C10691" s="3">
        <f t="shared" si="334"/>
        <v>-3099314680.7600384</v>
      </c>
    </row>
    <row r="10692" spans="1:3">
      <c r="A10692" s="5">
        <v>53410</v>
      </c>
      <c r="B10692" s="3">
        <f t="shared" si="333"/>
        <v>3524146768.0185981</v>
      </c>
      <c r="C10692" s="3">
        <f t="shared" si="334"/>
        <v>-3092206500.4913268</v>
      </c>
    </row>
    <row r="10693" spans="1:3">
      <c r="A10693" s="5">
        <v>53415</v>
      </c>
      <c r="B10693" s="3">
        <f t="shared" si="333"/>
        <v>3536919018.4085894</v>
      </c>
      <c r="C10693" s="3">
        <f t="shared" si="334"/>
        <v>-3084108993.1829262</v>
      </c>
    </row>
    <row r="10694" spans="1:3">
      <c r="A10694" s="5">
        <v>53420</v>
      </c>
      <c r="B10694" s="3">
        <f t="shared" si="333"/>
        <v>3549107806.7432241</v>
      </c>
      <c r="C10694" s="3">
        <f t="shared" si="334"/>
        <v>-3075068747.4016032</v>
      </c>
    </row>
    <row r="10695" spans="1:3">
      <c r="A10695" s="5">
        <v>53425</v>
      </c>
      <c r="B10695" s="3">
        <f t="shared" si="333"/>
        <v>3560634318.1647854</v>
      </c>
      <c r="C10695" s="3">
        <f t="shared" si="334"/>
        <v>-3065139325.0455437</v>
      </c>
    </row>
    <row r="10696" spans="1:3">
      <c r="A10696" s="5">
        <v>53430</v>
      </c>
      <c r="B10696" s="3">
        <f t="shared" si="333"/>
        <v>3571424633.8159738</v>
      </c>
      <c r="C10696" s="3">
        <f t="shared" si="334"/>
        <v>-3054380864.8177752</v>
      </c>
    </row>
    <row r="10697" spans="1:3">
      <c r="A10697" s="5">
        <v>53435</v>
      </c>
      <c r="B10697" s="3">
        <f t="shared" si="333"/>
        <v>3581410278.073813</v>
      </c>
      <c r="C10697" s="3">
        <f t="shared" si="334"/>
        <v>-3042859637.0102034</v>
      </c>
    </row>
    <row r="10698" spans="1:3">
      <c r="A10698" s="5">
        <v>53440</v>
      </c>
      <c r="B10698" s="3">
        <f t="shared" si="333"/>
        <v>3590528725.4862647</v>
      </c>
      <c r="C10698" s="3">
        <f t="shared" si="334"/>
        <v>-3030647552.8940935</v>
      </c>
    </row>
    <row r="10699" spans="1:3">
      <c r="A10699" s="5">
        <v>53445</v>
      </c>
      <c r="B10699" s="3">
        <f t="shared" si="333"/>
        <v>3598723863.6584148</v>
      </c>
      <c r="C10699" s="3">
        <f t="shared" si="334"/>
        <v>-3017821632.3491745</v>
      </c>
    </row>
    <row r="10700" spans="1:3">
      <c r="A10700" s="5">
        <v>53450</v>
      </c>
      <c r="B10700" s="3">
        <f t="shared" ref="B10700:B10763" si="335">$C$7*COS($C$6*A10700)-$B$7*COS($B$6*A10700)</f>
        <v>3605946408.6613808</v>
      </c>
      <c r="C10700" s="3">
        <f t="shared" si="334"/>
        <v>-3004463433.6727176</v>
      </c>
    </row>
    <row r="10701" spans="1:3">
      <c r="A10701" s="5">
        <v>53455</v>
      </c>
      <c r="B10701" s="3">
        <f t="shared" si="335"/>
        <v>3612154269.8886967</v>
      </c>
      <c r="C10701" s="3">
        <f t="shared" si="334"/>
        <v>-2990658449.7896438</v>
      </c>
    </row>
    <row r="10702" spans="1:3">
      <c r="A10702" s="5">
        <v>53460</v>
      </c>
      <c r="B10702" s="3">
        <f t="shared" si="335"/>
        <v>3617312861.6589551</v>
      </c>
      <c r="C10702" s="3">
        <f t="shared" si="334"/>
        <v>-2976495475.333806</v>
      </c>
    </row>
    <row r="10703" spans="1:3">
      <c r="A10703" s="5">
        <v>53465</v>
      </c>
      <c r="B10703" s="3">
        <f t="shared" si="335"/>
        <v>3621395359.2579179</v>
      </c>
      <c r="C10703" s="3">
        <f t="shared" si="334"/>
        <v>-2962065949.2859263</v>
      </c>
    </row>
    <row r="10704" spans="1:3">
      <c r="A10704" s="5">
        <v>53470</v>
      </c>
      <c r="B10704" s="3">
        <f t="shared" si="335"/>
        <v>3624382897.524487</v>
      </c>
      <c r="C10704" s="3">
        <f t="shared" si="334"/>
        <v>-2947463278.0350275</v>
      </c>
    </row>
    <row r="10705" spans="1:3">
      <c r="A10705" s="5">
        <v>53475</v>
      </c>
      <c r="B10705" s="3">
        <f t="shared" si="335"/>
        <v>3626264710.5104384</v>
      </c>
      <c r="C10705" s="3">
        <f t="shared" si="334"/>
        <v>-2932782143.8745971</v>
      </c>
    </row>
    <row r="10706" spans="1:3">
      <c r="A10706" s="5">
        <v>53480</v>
      </c>
      <c r="B10706" s="3">
        <f t="shared" si="335"/>
        <v>3627038211.179956</v>
      </c>
      <c r="C10706" s="3">
        <f t="shared" si="334"/>
        <v>-2918117804.0529189</v>
      </c>
    </row>
    <row r="10707" spans="1:3">
      <c r="A10707" s="5">
        <v>53485</v>
      </c>
      <c r="B10707" s="3">
        <f t="shared" si="335"/>
        <v>3626709010.558908</v>
      </c>
      <c r="C10707" s="3">
        <f t="shared" si="334"/>
        <v>-2903565385.5670805</v>
      </c>
    </row>
    <row r="10708" spans="1:3">
      <c r="A10708" s="5">
        <v>53490</v>
      </c>
      <c r="B10708" s="3">
        <f t="shared" si="335"/>
        <v>3625290876.192143</v>
      </c>
      <c r="C10708" s="3">
        <f t="shared" si="334"/>
        <v>-2889219180.9210916</v>
      </c>
    </row>
    <row r="10709" spans="1:3">
      <c r="A10709" s="5">
        <v>53495</v>
      </c>
      <c r="B10709" s="3">
        <f t="shared" si="335"/>
        <v>3622805630.2163138</v>
      </c>
      <c r="C10709" s="3">
        <f t="shared" si="334"/>
        <v>-2875171950.0619392</v>
      </c>
    </row>
    <row r="10710" spans="1:3">
      <c r="A10710" s="5">
        <v>53500</v>
      </c>
      <c r="B10710" s="3">
        <f t="shared" si="335"/>
        <v>3619282987.8028712</v>
      </c>
      <c r="C10710" s="3">
        <f t="shared" si="334"/>
        <v>-2861514233.6616354</v>
      </c>
    </row>
    <row r="10711" spans="1:3">
      <c r="A10711" s="5">
        <v>53505</v>
      </c>
      <c r="B10711" s="3">
        <f t="shared" si="335"/>
        <v>3614760337.1671953</v>
      </c>
      <c r="C10711" s="3">
        <f t="shared" si="334"/>
        <v>-2848333682.8288851</v>
      </c>
    </row>
    <row r="10712" spans="1:3">
      <c r="A10712" s="5">
        <v>53510</v>
      </c>
      <c r="B10712" s="3">
        <f t="shared" si="335"/>
        <v>3609282462.7725978</v>
      </c>
      <c r="C10712" s="3">
        <f t="shared" si="334"/>
        <v>-2835714410.2128778</v>
      </c>
    </row>
    <row r="10713" spans="1:3">
      <c r="A10713" s="5">
        <v>53515</v>
      </c>
      <c r="B10713" s="3">
        <f t="shared" si="335"/>
        <v>3602901213.7782369</v>
      </c>
      <c r="C10713" s="3">
        <f t="shared" si="334"/>
        <v>-2823736367.3029923</v>
      </c>
    </row>
    <row r="10714" spans="1:3">
      <c r="A10714" s="5">
        <v>53520</v>
      </c>
      <c r="B10714" s="3">
        <f t="shared" si="335"/>
        <v>3595675120.1856961</v>
      </c>
      <c r="C10714" s="3">
        <f t="shared" si="334"/>
        <v>-2812474752.5345883</v>
      </c>
    </row>
    <row r="10715" spans="1:3">
      <c r="A10715" s="5">
        <v>53525</v>
      </c>
      <c r="B10715" s="3">
        <f t="shared" si="335"/>
        <v>3587668959.5257759</v>
      </c>
      <c r="C10715" s="3">
        <f t="shared" si="334"/>
        <v>-2801999454.5825434</v>
      </c>
    </row>
    <row r="10716" spans="1:3">
      <c r="A10716" s="5">
        <v>53530</v>
      </c>
      <c r="B10716" s="3">
        <f t="shared" si="335"/>
        <v>3578953277.2934737</v>
      </c>
      <c r="C10716" s="3">
        <f t="shared" si="334"/>
        <v>-2792374534.9641018</v>
      </c>
    </row>
    <row r="10717" spans="1:3">
      <c r="A10717" s="5">
        <v>53535</v>
      </c>
      <c r="B10717" s="3">
        <f t="shared" si="335"/>
        <v>3569603864.6816187</v>
      </c>
      <c r="C10717" s="3">
        <f t="shared" si="334"/>
        <v>-2783657753.7815123</v>
      </c>
    </row>
    <row r="10718" spans="1:3">
      <c r="A10718" s="5">
        <v>53540</v>
      </c>
      <c r="B10718" s="3">
        <f t="shared" si="335"/>
        <v>3559701197.4793563</v>
      </c>
      <c r="C10718" s="3">
        <f t="shared" si="334"/>
        <v>-2775900142.1152949</v>
      </c>
    </row>
    <row r="10719" spans="1:3">
      <c r="A10719" s="5">
        <v>53545</v>
      </c>
      <c r="B10719" s="3">
        <f t="shared" si="335"/>
        <v>3549329840.2895856</v>
      </c>
      <c r="C10719" s="3">
        <f t="shared" si="334"/>
        <v>-2769145624.2338901</v>
      </c>
    </row>
    <row r="10720" spans="1:3">
      <c r="A10720" s="5">
        <v>53550</v>
      </c>
      <c r="B10720" s="3">
        <f t="shared" si="335"/>
        <v>3538577820.4761472</v>
      </c>
      <c r="C10720" s="3">
        <f t="shared" si="334"/>
        <v>-2763430692.4166503</v>
      </c>
    </row>
    <row r="10721" spans="1:3">
      <c r="A10721" s="5">
        <v>53555</v>
      </c>
      <c r="B10721" s="3">
        <f t="shared" si="335"/>
        <v>3527535976.475316</v>
      </c>
      <c r="C10721" s="3">
        <f t="shared" si="334"/>
        <v>-2758784136.7973423</v>
      </c>
    </row>
    <row r="10722" spans="1:3">
      <c r="A10722" s="5">
        <v>53560</v>
      </c>
      <c r="B10722" s="3">
        <f t="shared" si="335"/>
        <v>3516297285.2964129</v>
      </c>
      <c r="C10722" s="3">
        <f t="shared" si="334"/>
        <v>-2755226832.2283282</v>
      </c>
    </row>
    <row r="10723" spans="1:3">
      <c r="A10723" s="5">
        <v>53565</v>
      </c>
      <c r="B10723" s="3">
        <f t="shared" si="335"/>
        <v>3504956174.1900153</v>
      </c>
      <c r="C10723" s="3">
        <f t="shared" si="334"/>
        <v>-2752771583.7432451</v>
      </c>
    </row>
    <row r="10724" spans="1:3">
      <c r="A10724" s="5">
        <v>53570</v>
      </c>
      <c r="B10724" s="3">
        <f t="shared" si="335"/>
        <v>3493607821.5798717</v>
      </c>
      <c r="C10724" s="3">
        <f t="shared" si="334"/>
        <v>-2751423031.7623186</v>
      </c>
    </row>
    <row r="10725" spans="1:3">
      <c r="A10725" s="5">
        <v>53575</v>
      </c>
      <c r="B10725" s="3">
        <f t="shared" si="335"/>
        <v>3482347452.433599</v>
      </c>
      <c r="C10725" s="3">
        <f t="shared" si="334"/>
        <v>-2751177617.7419915</v>
      </c>
    </row>
    <row r="10726" spans="1:3">
      <c r="A10726" s="5">
        <v>53580</v>
      </c>
      <c r="B10726" s="3">
        <f t="shared" si="335"/>
        <v>3471269633.2887883</v>
      </c>
      <c r="C10726" s="3">
        <f t="shared" si="334"/>
        <v>-2752023610.5233006</v>
      </c>
    </row>
    <row r="10727" spans="1:3">
      <c r="A10727" s="5">
        <v>53585</v>
      </c>
      <c r="B10727" s="3">
        <f t="shared" si="335"/>
        <v>3460467572.1537619</v>
      </c>
      <c r="C10727" s="3">
        <f t="shared" si="334"/>
        <v>-2753941193.1838264</v>
      </c>
    </row>
    <row r="10728" spans="1:3">
      <c r="A10728" s="5">
        <v>53590</v>
      </c>
      <c r="B10728" s="3">
        <f t="shared" si="335"/>
        <v>3450032428.4656734</v>
      </c>
      <c r="C10728" s="3">
        <f t="shared" si="334"/>
        <v>-2756902609.7502966</v>
      </c>
    </row>
    <row r="10729" spans="1:3">
      <c r="A10729" s="5">
        <v>53595</v>
      </c>
      <c r="B10729" s="3">
        <f t="shared" si="335"/>
        <v>3440052638.2146201</v>
      </c>
      <c r="C10729" s="3">
        <f t="shared" si="334"/>
        <v>-2760872370.6857057</v>
      </c>
    </row>
    <row r="10730" spans="1:3">
      <c r="A10730" s="5">
        <v>53600</v>
      </c>
      <c r="B10730" s="3">
        <f t="shared" si="335"/>
        <v>3430613259.2301455</v>
      </c>
      <c r="C10730" s="3">
        <f t="shared" si="334"/>
        <v>-2765807515.6296077</v>
      </c>
    </row>
    <row r="10731" spans="1:3">
      <c r="A10731" s="5">
        <v>53605</v>
      </c>
      <c r="B10731" s="3">
        <f t="shared" si="335"/>
        <v>3421795341.4768744</v>
      </c>
      <c r="C10731" s="3">
        <f t="shared" si="334"/>
        <v>-2771657931.4465432</v>
      </c>
    </row>
    <row r="10732" spans="1:3">
      <c r="A10732" s="5">
        <v>53610</v>
      </c>
      <c r="B10732" s="3">
        <f t="shared" si="335"/>
        <v>3413675327.0212111</v>
      </c>
      <c r="C10732" s="3">
        <f t="shared" si="334"/>
        <v>-2778366723.2280297</v>
      </c>
    </row>
    <row r="10733" spans="1:3">
      <c r="A10733" s="5">
        <v>53615</v>
      </c>
      <c r="B10733" s="3">
        <f t="shared" si="335"/>
        <v>3406324484.1114321</v>
      </c>
      <c r="C10733" s="3">
        <f t="shared" si="334"/>
        <v>-2785870635.5013695</v>
      </c>
    </row>
    <row r="10734" spans="1:3">
      <c r="A10734" s="5">
        <v>53620</v>
      </c>
      <c r="B10734" s="3">
        <f t="shared" si="335"/>
        <v>3399808379.5605202</v>
      </c>
      <c r="C10734" s="3">
        <f t="shared" si="334"/>
        <v>-2794100520.5271716</v>
      </c>
    </row>
    <row r="10735" spans="1:3">
      <c r="A10735" s="5">
        <v>53625</v>
      </c>
      <c r="B10735" s="3">
        <f t="shared" si="335"/>
        <v>3394186393.3380175</v>
      </c>
      <c r="C10735" s="3">
        <f t="shared" si="334"/>
        <v>-2802981850.2185211</v>
      </c>
    </row>
    <row r="10736" spans="1:3">
      <c r="A10736" s="5">
        <v>53630</v>
      </c>
      <c r="B10736" s="3">
        <f t="shared" si="335"/>
        <v>3389511278.9643621</v>
      </c>
      <c r="C10736" s="3">
        <f t="shared" si="334"/>
        <v>-2812435267.8920946</v>
      </c>
    </row>
    <row r="10737" spans="1:3">
      <c r="A10737" s="5">
        <v>53635</v>
      </c>
      <c r="B10737" s="3">
        <f t="shared" si="335"/>
        <v>3385828772.962307</v>
      </c>
      <c r="C10737" s="3">
        <f t="shared" si="334"/>
        <v>-2822377175.7662802</v>
      </c>
    </row>
    <row r="10738" spans="1:3">
      <c r="A10738" s="5">
        <v>53640</v>
      </c>
      <c r="B10738" s="3">
        <f t="shared" si="335"/>
        <v>3383177256.2566242</v>
      </c>
      <c r="C10738" s="3">
        <f t="shared" si="334"/>
        <v>-2832720353.8571444</v>
      </c>
    </row>
    <row r="10739" spans="1:3">
      <c r="A10739" s="5">
        <v>53645</v>
      </c>
      <c r="B10739" s="3">
        <f t="shared" si="335"/>
        <v>3381587470.0288668</v>
      </c>
      <c r="C10739" s="3">
        <f t="shared" si="334"/>
        <v>-2843374605.6903896</v>
      </c>
    </row>
    <row r="10740" spans="1:3">
      <c r="A10740" s="5">
        <v>53650</v>
      </c>
      <c r="B10740" s="3">
        <f t="shared" si="335"/>
        <v>3381082288.130837</v>
      </c>
      <c r="C10740" s="3">
        <f t="shared" si="334"/>
        <v>-2854247426.0487394</v>
      </c>
    </row>
    <row r="10741" spans="1:3">
      <c r="A10741" s="5">
        <v>53655</v>
      </c>
      <c r="B10741" s="3">
        <f t="shared" si="335"/>
        <v>3381676547.7415299</v>
      </c>
      <c r="C10741" s="3">
        <f t="shared" si="334"/>
        <v>-2865244685.8115892</v>
      </c>
    </row>
    <row r="10742" spans="1:3">
      <c r="A10742" s="5">
        <v>53660</v>
      </c>
      <c r="B10742" s="3">
        <f t="shared" si="335"/>
        <v>3383376939.5213075</v>
      </c>
      <c r="C10742" s="3">
        <f t="shared" si="334"/>
        <v>-2876271328.8167653</v>
      </c>
    </row>
    <row r="10743" spans="1:3">
      <c r="A10743" s="5">
        <v>53665</v>
      </c>
      <c r="B10743" s="3">
        <f t="shared" si="335"/>
        <v>3386181958.0764842</v>
      </c>
      <c r="C10743" s="3">
        <f t="shared" si="334"/>
        <v>-2887232075.5852346</v>
      </c>
    </row>
    <row r="10744" spans="1:3">
      <c r="A10744" s="5">
        <v>53670</v>
      </c>
      <c r="B10744" s="3">
        <f t="shared" si="335"/>
        <v>3390081913.1010718</v>
      </c>
      <c r="C10744" s="3">
        <f t="shared" si="334"/>
        <v>-2898032128.699214</v>
      </c>
    </row>
    <row r="10745" spans="1:3">
      <c r="A10745" s="5">
        <v>53675</v>
      </c>
      <c r="B10745" s="3">
        <f t="shared" si="335"/>
        <v>3395059001.1131496</v>
      </c>
      <c r="C10745" s="3">
        <f t="shared" si="334"/>
        <v>-2908577874.6114144</v>
      </c>
    </row>
    <row r="10746" spans="1:3">
      <c r="A10746" s="5">
        <v>53680</v>
      </c>
      <c r="B10746" s="3">
        <f t="shared" si="335"/>
        <v>3401087437.254859</v>
      </c>
      <c r="C10746" s="3">
        <f t="shared" si="334"/>
        <v>-2918777576.6899152</v>
      </c>
    </row>
    <row r="10747" spans="1:3">
      <c r="A10747" s="5">
        <v>53685</v>
      </c>
      <c r="B10747" s="3">
        <f t="shared" si="335"/>
        <v>3408133646.1801696</v>
      </c>
      <c r="C10747" s="3">
        <f t="shared" ref="C10747:C10810" si="336">$C$7*SIN($C$6*A10747)-$B$7*SIN($B$6*A10747)</f>
        <v>-2928542054.3676825</v>
      </c>
    </row>
    <row r="10748" spans="1:3">
      <c r="A10748" s="5">
        <v>53690</v>
      </c>
      <c r="B10748" s="3">
        <f t="shared" si="335"/>
        <v>3416156510.617342</v>
      </c>
      <c r="C10748" s="3">
        <f t="shared" si="336"/>
        <v>-2937785343.3691378</v>
      </c>
    </row>
    <row r="10749" spans="1:3">
      <c r="A10749" s="5">
        <v>53695</v>
      </c>
      <c r="B10749" s="3">
        <f t="shared" si="335"/>
        <v>3425107675.7658992</v>
      </c>
      <c r="C10749" s="3">
        <f t="shared" si="336"/>
        <v>-2946425332.1258264</v>
      </c>
    </row>
    <row r="10750" spans="1:3">
      <c r="A10750" s="5">
        <v>53700</v>
      </c>
      <c r="B10750" s="3">
        <f t="shared" si="335"/>
        <v>3434931907.2744803</v>
      </c>
      <c r="C10750" s="3">
        <f t="shared" si="336"/>
        <v>-2954384369.6695557</v>
      </c>
    </row>
    <row r="10751" spans="1:3">
      <c r="A10751" s="5">
        <v>53705</v>
      </c>
      <c r="B10751" s="3">
        <f t="shared" si="335"/>
        <v>3445567500.1495771</v>
      </c>
      <c r="C10751" s="3">
        <f t="shared" si="336"/>
        <v>-2961589840.5028667</v>
      </c>
    </row>
    <row r="10752" spans="1:3">
      <c r="A10752" s="5">
        <v>53710</v>
      </c>
      <c r="B10752" s="3">
        <f t="shared" si="335"/>
        <v>3456946735.5678163</v>
      </c>
      <c r="C10752" s="3">
        <f t="shared" si="336"/>
        <v>-2967974702.1908512</v>
      </c>
    </row>
    <row r="10753" spans="1:3">
      <c r="A10753" s="5">
        <v>53715</v>
      </c>
      <c r="B10753" s="3">
        <f t="shared" si="335"/>
        <v>3468996382.209806</v>
      </c>
      <c r="C10753" s="3">
        <f t="shared" si="336"/>
        <v>-2973477981.6942849</v>
      </c>
    </row>
    <row r="10754" spans="1:3">
      <c r="A10754" s="5">
        <v>53720</v>
      </c>
      <c r="B10754" s="3">
        <f t="shared" si="335"/>
        <v>3481638238.4042945</v>
      </c>
      <c r="C10754" s="3">
        <f t="shared" si="336"/>
        <v>-2978045226.7698469</v>
      </c>
    </row>
    <row r="10755" spans="1:3">
      <c r="A10755" s="5">
        <v>53725</v>
      </c>
      <c r="B10755" s="3">
        <f t="shared" si="335"/>
        <v>3494789711.0688272</v>
      </c>
      <c r="C10755" s="3">
        <f t="shared" si="336"/>
        <v>-2981628909.0954247</v>
      </c>
    </row>
    <row r="10756" spans="1:3">
      <c r="A10756" s="5">
        <v>53730</v>
      </c>
      <c r="B10756" s="3">
        <f t="shared" si="335"/>
        <v>3508364427.1610479</v>
      </c>
      <c r="C10756" s="3">
        <f t="shared" si="336"/>
        <v>-2984188776.1362209</v>
      </c>
    </row>
    <row r="10757" spans="1:3">
      <c r="A10757" s="5">
        <v>53735</v>
      </c>
      <c r="B10757" s="3">
        <f t="shared" si="335"/>
        <v>3522272873.1137142</v>
      </c>
      <c r="C10757" s="3">
        <f t="shared" si="336"/>
        <v>-2985692149.1465416</v>
      </c>
    </row>
    <row r="10758" spans="1:3">
      <c r="A10758" s="5">
        <v>53740</v>
      </c>
      <c r="B10758" s="3">
        <f t="shared" si="335"/>
        <v>3536423057.5198097</v>
      </c>
      <c r="C10758" s="3">
        <f t="shared" si="336"/>
        <v>-2986114165.1013155</v>
      </c>
    </row>
    <row r="10759" spans="1:3">
      <c r="A10759" s="5">
        <v>53745</v>
      </c>
      <c r="B10759" s="3">
        <f t="shared" si="335"/>
        <v>3550721192.1616507</v>
      </c>
      <c r="C10759" s="3">
        <f t="shared" si="336"/>
        <v>-2985437960.7661252</v>
      </c>
    </row>
    <row r="10760" spans="1:3">
      <c r="A10760" s="5">
        <v>53750</v>
      </c>
      <c r="B10760" s="3">
        <f t="shared" si="335"/>
        <v>3565072386.3420181</v>
      </c>
      <c r="C10760" s="3">
        <f t="shared" si="336"/>
        <v>-2983654797.5430541</v>
      </c>
    </row>
    <row r="10761" spans="1:3">
      <c r="A10761" s="5">
        <v>53755</v>
      </c>
      <c r="B10761" s="3">
        <f t="shared" si="335"/>
        <v>3579381349.3773365</v>
      </c>
      <c r="C10761" s="3">
        <f t="shared" si="336"/>
        <v>-2980764126.1681576</v>
      </c>
    </row>
    <row r="10762" spans="1:3">
      <c r="A10762" s="5">
        <v>53760</v>
      </c>
      <c r="B10762" s="3">
        <f t="shared" si="335"/>
        <v>3593553096.0520182</v>
      </c>
      <c r="C10762" s="3">
        <f t="shared" si="336"/>
        <v>-2976773590.7815232</v>
      </c>
    </row>
    <row r="10763" spans="1:3">
      <c r="A10763" s="5">
        <v>53765</v>
      </c>
      <c r="B10763" s="3">
        <f t="shared" si="335"/>
        <v>3607493649.8112497</v>
      </c>
      <c r="C10763" s="3">
        <f t="shared" si="336"/>
        <v>-2971698972.3398094</v>
      </c>
    </row>
    <row r="10764" spans="1:3">
      <c r="A10764" s="5">
        <v>53770</v>
      </c>
      <c r="B10764" s="3">
        <f t="shared" ref="B10764:B10827" si="337">$C$7*COS($C$6*A10764)-$B$7*COS($B$6*A10764)</f>
        <v>3621110738.4865694</v>
      </c>
      <c r="C10764" s="3">
        <f t="shared" si="336"/>
        <v>-2965564071.7902122</v>
      </c>
    </row>
    <row r="10765" spans="1:3">
      <c r="A10765" s="5">
        <v>53775</v>
      </c>
      <c r="B10765" s="3">
        <f t="shared" si="337"/>
        <v>3634314477.403522</v>
      </c>
      <c r="C10765" s="3">
        <f t="shared" si="336"/>
        <v>-2958400533.8706908</v>
      </c>
    </row>
    <row r="10766" spans="1:3">
      <c r="A10766" s="5">
        <v>53780</v>
      </c>
      <c r="B10766" s="3">
        <f t="shared" si="337"/>
        <v>3647018034.8140388</v>
      </c>
      <c r="C10766" s="3">
        <f t="shared" si="336"/>
        <v>-2950247612.8409948</v>
      </c>
    </row>
    <row r="10767" spans="1:3">
      <c r="A10767" s="5">
        <v>53785</v>
      </c>
      <c r="B10767" s="3">
        <f t="shared" si="337"/>
        <v>3659138274.7275133</v>
      </c>
      <c r="C10767" s="3">
        <f t="shared" si="336"/>
        <v>-2941151881.878727</v>
      </c>
    </row>
    <row r="10768" spans="1:3">
      <c r="A10768" s="5">
        <v>53790</v>
      </c>
      <c r="B10768" s="3">
        <f t="shared" si="337"/>
        <v>3670596372.3813109</v>
      </c>
      <c r="C10768" s="3">
        <f t="shared" si="336"/>
        <v>-2931166888.2919216</v>
      </c>
    </row>
    <row r="10769" spans="1:3">
      <c r="A10769" s="5">
        <v>53795</v>
      </c>
      <c r="B10769" s="3">
        <f t="shared" si="337"/>
        <v>3681318397.7943988</v>
      </c>
      <c r="C10769" s="3">
        <f t="shared" si="336"/>
        <v>-2920352757.1006036</v>
      </c>
    </row>
    <row r="10770" spans="1:3">
      <c r="A10770" s="5">
        <v>53800</v>
      </c>
      <c r="B10770" s="3">
        <f t="shared" si="337"/>
        <v>3691235863.0837669</v>
      </c>
      <c r="C10770" s="3">
        <f t="shared" si="336"/>
        <v>-2908775745.9222245</v>
      </c>
    </row>
    <row r="10771" spans="1:3">
      <c r="A10771" s="5">
        <v>53805</v>
      </c>
      <c r="B10771" s="3">
        <f t="shared" si="337"/>
        <v>3700286229.4919248</v>
      </c>
      <c r="C10771" s="3">
        <f t="shared" si="336"/>
        <v>-2896507754.4561033</v>
      </c>
    </row>
    <row r="10772" spans="1:3">
      <c r="A10772" s="5">
        <v>53810</v>
      </c>
      <c r="B10772" s="3">
        <f t="shared" si="337"/>
        <v>3708413370.3717537</v>
      </c>
      <c r="C10772" s="3">
        <f t="shared" si="336"/>
        <v>-2883625792.1982999</v>
      </c>
    </row>
    <row r="10773" spans="1:3">
      <c r="A10773" s="5">
        <v>53815</v>
      </c>
      <c r="B10773" s="3">
        <f t="shared" si="337"/>
        <v>3715567986.7010474</v>
      </c>
      <c r="C10773" s="3">
        <f t="shared" si="336"/>
        <v>-2870211408.327703</v>
      </c>
    </row>
    <row r="10774" spans="1:3">
      <c r="A10774" s="5">
        <v>53820</v>
      </c>
      <c r="B10774" s="3">
        <f t="shared" si="337"/>
        <v>3721707972.0507865</v>
      </c>
      <c r="C10774" s="3">
        <f t="shared" si="336"/>
        <v>-2856350087.9837584</v>
      </c>
    </row>
    <row r="10775" spans="1:3">
      <c r="A10775" s="5">
        <v>53825</v>
      </c>
      <c r="B10775" s="3">
        <f t="shared" si="337"/>
        <v>3726798724.3050714</v>
      </c>
      <c r="C10775" s="3">
        <f t="shared" si="336"/>
        <v>-2842130619.405436</v>
      </c>
    </row>
    <row r="10776" spans="1:3">
      <c r="A10776" s="5">
        <v>53830</v>
      </c>
      <c r="B10776" s="3">
        <f t="shared" si="337"/>
        <v>3730813401.8250074</v>
      </c>
      <c r="C10776" s="3">
        <f t="shared" si="336"/>
        <v>-2827644436.6167717</v>
      </c>
    </row>
    <row r="10777" spans="1:3">
      <c r="A10777" s="5">
        <v>53835</v>
      </c>
      <c r="B10777" s="3">
        <f t="shared" si="337"/>
        <v>3733733122.1601515</v>
      </c>
      <c r="C10777" s="3">
        <f t="shared" si="336"/>
        <v>-2812984942.5249624</v>
      </c>
    </row>
    <row r="10778" spans="1:3">
      <c r="A10778" s="5">
        <v>53840</v>
      </c>
      <c r="B10778" s="3">
        <f t="shared" si="337"/>
        <v>3735547101.8363729</v>
      </c>
      <c r="C10778" s="3">
        <f t="shared" si="336"/>
        <v>-2798246817.4424853</v>
      </c>
    </row>
    <row r="10779" spans="1:3">
      <c r="A10779" s="5">
        <v>53845</v>
      </c>
      <c r="B10779" s="3">
        <f t="shared" si="337"/>
        <v>3736252736.1852641</v>
      </c>
      <c r="C10779" s="3">
        <f t="shared" si="336"/>
        <v>-2783525318.1522164</v>
      </c>
    </row>
    <row r="10780" spans="1:3">
      <c r="A10780" s="5">
        <v>53850</v>
      </c>
      <c r="B10780" s="3">
        <f t="shared" si="337"/>
        <v>3735855618.6241126</v>
      </c>
      <c r="C10780" s="3">
        <f t="shared" si="336"/>
        <v>-2768915572.7049799</v>
      </c>
    </row>
    <row r="10781" spans="1:3">
      <c r="A10781" s="5">
        <v>53855</v>
      </c>
      <c r="B10781" s="3">
        <f t="shared" si="337"/>
        <v>3734369499.2436848</v>
      </c>
      <c r="C10781" s="3">
        <f t="shared" si="336"/>
        <v>-2754511876.1699982</v>
      </c>
    </row>
    <row r="10782" spans="1:3">
      <c r="A10782" s="5">
        <v>53860</v>
      </c>
      <c r="B10782" s="3">
        <f t="shared" si="337"/>
        <v>3731816183.0104194</v>
      </c>
      <c r="C10782" s="3">
        <f t="shared" si="336"/>
        <v>-2740406992.5520492</v>
      </c>
    </row>
    <row r="10783" spans="1:3">
      <c r="A10783" s="5">
        <v>53865</v>
      </c>
      <c r="B10783" s="3">
        <f t="shared" si="337"/>
        <v>3728225368.3366704</v>
      </c>
      <c r="C10783" s="3">
        <f t="shared" si="336"/>
        <v>-2726691468.0436106</v>
      </c>
    </row>
    <row r="10784" spans="1:3">
      <c r="A10784" s="5">
        <v>53870</v>
      </c>
      <c r="B10784" s="3">
        <f t="shared" si="337"/>
        <v>3723634427.2140727</v>
      </c>
      <c r="C10784" s="3">
        <f t="shared" si="336"/>
        <v>-2713452960.6957645</v>
      </c>
    </row>
    <row r="10785" spans="1:3">
      <c r="A10785" s="5">
        <v>53875</v>
      </c>
      <c r="B10785" s="3">
        <f t="shared" si="337"/>
        <v>3718088128.5377283</v>
      </c>
      <c r="C10785" s="3">
        <f t="shared" si="336"/>
        <v>-2700775591.4706564</v>
      </c>
    </row>
    <row r="10786" spans="1:3">
      <c r="A10786" s="5">
        <v>53880</v>
      </c>
      <c r="B10786" s="3">
        <f t="shared" si="337"/>
        <v>3711638306.6696248</v>
      </c>
      <c r="C10786" s="3">
        <f t="shared" si="336"/>
        <v>-2688739321.479908</v>
      </c>
    </row>
    <row r="10787" spans="1:3">
      <c r="A10787" s="5">
        <v>53885</v>
      </c>
      <c r="B10787" s="3">
        <f t="shared" si="337"/>
        <v>3704343477.6948209</v>
      </c>
      <c r="C10787" s="3">
        <f t="shared" si="336"/>
        <v>-2677419360.0191512</v>
      </c>
    </row>
    <row r="10788" spans="1:3">
      <c r="A10788" s="5">
        <v>53890</v>
      </c>
      <c r="B10788" s="3">
        <f t="shared" si="337"/>
        <v>3696268406.2113829</v>
      </c>
      <c r="C10788" s="3">
        <f t="shared" si="336"/>
        <v>-2666885607.7813067</v>
      </c>
    </row>
    <row r="10789" spans="1:3">
      <c r="A10789" s="5">
        <v>53895</v>
      </c>
      <c r="B10789" s="3">
        <f t="shared" si="337"/>
        <v>3687483625.8613791</v>
      </c>
      <c r="C10789" s="3">
        <f t="shared" si="336"/>
        <v>-2657202139.3706551</v>
      </c>
    </row>
    <row r="10790" spans="1:3">
      <c r="A10790" s="5">
        <v>53900</v>
      </c>
      <c r="B10790" s="3">
        <f t="shared" si="337"/>
        <v>3678064917.1522679</v>
      </c>
      <c r="C10790" s="3">
        <f t="shared" si="336"/>
        <v>-2648426728.9486084</v>
      </c>
    </row>
    <row r="10791" spans="1:3">
      <c r="A10791" s="5">
        <v>53905</v>
      </c>
      <c r="B10791" s="3">
        <f t="shared" si="337"/>
        <v>3668092746.434711</v>
      </c>
      <c r="C10791" s="3">
        <f t="shared" si="336"/>
        <v>-2640610422.5230432</v>
      </c>
    </row>
    <row r="10792" spans="1:3">
      <c r="A10792" s="5">
        <v>53910</v>
      </c>
      <c r="B10792" s="3">
        <f t="shared" si="337"/>
        <v>3657651670.1899972</v>
      </c>
      <c r="C10792" s="3">
        <f t="shared" si="336"/>
        <v>-2633797160.0475674</v>
      </c>
    </row>
    <row r="10793" spans="1:3">
      <c r="A10793" s="5">
        <v>53915</v>
      </c>
      <c r="B10793" s="3">
        <f t="shared" si="337"/>
        <v>3646829709.037508</v>
      </c>
      <c r="C10793" s="3">
        <f t="shared" si="336"/>
        <v>-2628023450.1284847</v>
      </c>
    </row>
    <row r="10794" spans="1:3">
      <c r="A10794" s="5">
        <v>53920</v>
      </c>
      <c r="B10794" s="3">
        <f t="shared" si="337"/>
        <v>3635717696.0962939</v>
      </c>
      <c r="C10794" s="3">
        <f t="shared" si="336"/>
        <v>-2623318099.7475605</v>
      </c>
    </row>
    <row r="10795" spans="1:3">
      <c r="A10795" s="5">
        <v>53925</v>
      </c>
      <c r="B10795" s="3">
        <f t="shared" si="337"/>
        <v>3624408604.5251222</v>
      </c>
      <c r="C10795" s="3">
        <f t="shared" si="336"/>
        <v>-2619702001.0015526</v>
      </c>
    </row>
    <row r="10796" spans="1:3">
      <c r="A10796" s="5">
        <v>53930</v>
      </c>
      <c r="B10796" s="3">
        <f t="shared" si="337"/>
        <v>3612996859.2194877</v>
      </c>
      <c r="C10796" s="3">
        <f t="shared" si="336"/>
        <v>-2617187976.4373875</v>
      </c>
    </row>
    <row r="10797" spans="1:3">
      <c r="A10797" s="5">
        <v>53935</v>
      </c>
      <c r="B10797" s="3">
        <f t="shared" si="337"/>
        <v>3601577637.7609735</v>
      </c>
      <c r="C10797" s="3">
        <f t="shared" si="336"/>
        <v>-2615780684.127883</v>
      </c>
    </row>
    <row r="10798" spans="1:3">
      <c r="A10798" s="5">
        <v>53940</v>
      </c>
      <c r="B10798" s="3">
        <f t="shared" si="337"/>
        <v>3590246165.7943063</v>
      </c>
      <c r="C10798" s="3">
        <f t="shared" si="336"/>
        <v>-2615476583.1908493</v>
      </c>
    </row>
    <row r="10799" spans="1:3">
      <c r="A10799" s="5">
        <v>53945</v>
      </c>
      <c r="B10799" s="3">
        <f t="shared" si="337"/>
        <v>3579097012.0487542</v>
      </c>
      <c r="C10799" s="3">
        <f t="shared" si="336"/>
        <v>-2616263960.006794</v>
      </c>
    </row>
    <row r="10800" spans="1:3">
      <c r="A10800" s="5">
        <v>53950</v>
      </c>
      <c r="B10800" s="3">
        <f t="shared" si="337"/>
        <v>3568223388.2226272</v>
      </c>
      <c r="C10800" s="3">
        <f t="shared" si="336"/>
        <v>-2618123014.9411678</v>
      </c>
    </row>
    <row r="10801" spans="1:3">
      <c r="A10801" s="5">
        <v>53955</v>
      </c>
      <c r="B10801" s="3">
        <f t="shared" si="337"/>
        <v>3557716458.9142942</v>
      </c>
      <c r="C10801" s="3">
        <f t="shared" si="336"/>
        <v>-2621026008.9290681</v>
      </c>
    </row>
    <row r="10802" spans="1:3">
      <c r="A10802" s="5">
        <v>53960</v>
      </c>
      <c r="B10802" s="3">
        <f t="shared" si="337"/>
        <v>3547664666.7082019</v>
      </c>
      <c r="C10802" s="3">
        <f t="shared" si="336"/>
        <v>-2624937468.8373127</v>
      </c>
    </row>
    <row r="10803" spans="1:3">
      <c r="A10803" s="5">
        <v>53965</v>
      </c>
      <c r="B10803" s="3">
        <f t="shared" si="337"/>
        <v>3538153077.4127178</v>
      </c>
      <c r="C10803" s="3">
        <f t="shared" si="336"/>
        <v>-2629814450.0833936</v>
      </c>
    </row>
    <row r="10804" spans="1:3">
      <c r="A10804" s="5">
        <v>53970</v>
      </c>
      <c r="B10804" s="3">
        <f t="shared" si="337"/>
        <v>3529262750.2968173</v>
      </c>
      <c r="C10804" s="3">
        <f t="shared" si="336"/>
        <v>-2635606854.5672207</v>
      </c>
    </row>
    <row r="10805" spans="1:3">
      <c r="A10805" s="5">
        <v>53975</v>
      </c>
      <c r="B10805" s="3">
        <f t="shared" si="337"/>
        <v>3521070137.9880571</v>
      </c>
      <c r="C10805" s="3">
        <f t="shared" si="336"/>
        <v>-2642257801.5619111</v>
      </c>
    </row>
    <row r="10806" spans="1:3">
      <c r="A10806" s="5">
        <v>53980</v>
      </c>
      <c r="B10806" s="3">
        <f t="shared" si="337"/>
        <v>3513646520.4746232</v>
      </c>
      <c r="C10806" s="3">
        <f t="shared" si="336"/>
        <v>-2649704048.8177156</v>
      </c>
    </row>
    <row r="10807" spans="1:3">
      <c r="A10807" s="5">
        <v>53985</v>
      </c>
      <c r="B10807" s="3">
        <f t="shared" si="337"/>
        <v>3507057477.4013953</v>
      </c>
      <c r="C10807" s="3">
        <f t="shared" si="336"/>
        <v>-2657876460.7617612</v>
      </c>
    </row>
    <row r="10808" spans="1:3">
      <c r="A10808" s="5">
        <v>53990</v>
      </c>
      <c r="B10808" s="3">
        <f t="shared" si="337"/>
        <v>3501362402.5669141</v>
      </c>
      <c r="C10808" s="3">
        <f t="shared" si="336"/>
        <v>-2666700520.3273134</v>
      </c>
    </row>
    <row r="10809" spans="1:3">
      <c r="A10809" s="5">
        <v>53995</v>
      </c>
      <c r="B10809" s="3">
        <f t="shared" si="337"/>
        <v>3496614064.2155619</v>
      </c>
      <c r="C10809" s="3">
        <f t="shared" si="336"/>
        <v>-2676096880.6232953</v>
      </c>
    </row>
    <row r="10810" spans="1:3">
      <c r="A10810" s="5">
        <v>54000</v>
      </c>
      <c r="B10810" s="3">
        <f t="shared" si="337"/>
        <v>3492858214.3800416</v>
      </c>
      <c r="C10810" s="3">
        <f t="shared" si="336"/>
        <v>-2685981952.3601518</v>
      </c>
    </row>
    <row r="10811" spans="1:3">
      <c r="A10811" s="5">
        <v>54005</v>
      </c>
      <c r="B10811" s="3">
        <f t="shared" si="337"/>
        <v>3490133250.1664314</v>
      </c>
      <c r="C10811" s="3">
        <f t="shared" ref="C10811:C10874" si="338">$C$7*SIN($C$6*A10811)-$B$7*SIN($B$6*A10811)</f>
        <v>-2696268522.6830068</v>
      </c>
    </row>
    <row r="10812" spans="1:3">
      <c r="A10812" s="5">
        <v>54010</v>
      </c>
      <c r="B10812" s="3">
        <f t="shared" si="337"/>
        <v>3488469929.4892969</v>
      </c>
      <c r="C10812" s="3">
        <f t="shared" si="338"/>
        <v>-2706866400.8309574</v>
      </c>
    </row>
    <row r="10813" spans="1:3">
      <c r="A10813" s="5">
        <v>54015</v>
      </c>
      <c r="B10813" s="3">
        <f t="shared" si="337"/>
        <v>3487891143.3614192</v>
      </c>
      <c r="C10813" s="3">
        <f t="shared" si="338"/>
        <v>-2717683085.8422871</v>
      </c>
    </row>
    <row r="10814" spans="1:3">
      <c r="A10814" s="5">
        <v>54020</v>
      </c>
      <c r="B10814" s="3">
        <f t="shared" si="337"/>
        <v>3488411746.4238439</v>
      </c>
      <c r="C10814" s="3">
        <f t="shared" si="338"/>
        <v>-2728624451.3627062</v>
      </c>
    </row>
    <row r="10815" spans="1:3">
      <c r="A10815" s="5">
        <v>54025</v>
      </c>
      <c r="B10815" s="3">
        <f t="shared" si="337"/>
        <v>3490038446.9709144</v>
      </c>
      <c r="C10815" s="3">
        <f t="shared" si="338"/>
        <v>-2739595442.4867597</v>
      </c>
    </row>
    <row r="10816" spans="1:3">
      <c r="A10816" s="5">
        <v>54030</v>
      </c>
      <c r="B10816" s="3">
        <f t="shared" si="337"/>
        <v>3492769757.2844658</v>
      </c>
      <c r="C10816" s="3">
        <f t="shared" si="338"/>
        <v>-2750500779.47333</v>
      </c>
    </row>
    <row r="10817" spans="1:3">
      <c r="A10817" s="5">
        <v>54035</v>
      </c>
      <c r="B10817" s="3">
        <f t="shared" si="337"/>
        <v>3496596004.6448359</v>
      </c>
      <c r="C10817" s="3">
        <f t="shared" si="338"/>
        <v>-2761245663.1258001</v>
      </c>
    </row>
    <row r="10818" spans="1:3">
      <c r="A10818" s="5">
        <v>54040</v>
      </c>
      <c r="B10818" s="3">
        <f t="shared" si="337"/>
        <v>3501499402.9372196</v>
      </c>
      <c r="C10818" s="3">
        <f t="shared" si="338"/>
        <v>-2771736476.6146507</v>
      </c>
    </row>
    <row r="10819" spans="1:3">
      <c r="A10819" s="5">
        <v>54045</v>
      </c>
      <c r="B10819" s="3">
        <f t="shared" si="337"/>
        <v>3507454184.3231878</v>
      </c>
      <c r="C10819" s="3">
        <f t="shared" si="338"/>
        <v>-2781881478.5465803</v>
      </c>
    </row>
    <row r="10820" spans="1:3">
      <c r="A10820" s="5">
        <v>54050</v>
      </c>
      <c r="B10820" s="3">
        <f t="shared" si="337"/>
        <v>3514426790.0026278</v>
      </c>
      <c r="C10820" s="3">
        <f t="shared" si="338"/>
        <v>-2791591482.1495461</v>
      </c>
    </row>
    <row r="10821" spans="1:3">
      <c r="A10821" s="5">
        <v>54055</v>
      </c>
      <c r="B10821" s="3">
        <f t="shared" si="337"/>
        <v>3522376118.6538854</v>
      </c>
      <c r="C10821" s="3">
        <f t="shared" si="338"/>
        <v>-2800780515.5453577</v>
      </c>
    </row>
    <row r="10822" spans="1:3">
      <c r="A10822" s="5">
        <v>54060</v>
      </c>
      <c r="B10822" s="3">
        <f t="shared" si="337"/>
        <v>3531253830.712718</v>
      </c>
      <c r="C10822" s="3">
        <f t="shared" si="338"/>
        <v>-2809366458.2216191</v>
      </c>
    </row>
    <row r="10823" spans="1:3">
      <c r="A10823" s="5">
        <v>54065</v>
      </c>
      <c r="B10823" s="3">
        <f t="shared" si="337"/>
        <v>3541004706.2375798</v>
      </c>
      <c r="C10823" s="3">
        <f t="shared" si="338"/>
        <v>-2817271648.9913354</v>
      </c>
    </row>
    <row r="10824" spans="1:3">
      <c r="A10824" s="5">
        <v>54070</v>
      </c>
      <c r="B10824" s="3">
        <f t="shared" si="337"/>
        <v>3551567053.7117743</v>
      </c>
      <c r="C10824" s="3">
        <f t="shared" si="338"/>
        <v>-2824423460.9390807</v>
      </c>
    </row>
    <row r="10825" spans="1:3">
      <c r="A10825" s="5">
        <v>54075</v>
      </c>
      <c r="B10825" s="3">
        <f t="shared" si="337"/>
        <v>3562873166.7561255</v>
      </c>
      <c r="C10825" s="3">
        <f t="shared" si="338"/>
        <v>-2830754839.0974669</v>
      </c>
    </row>
    <row r="10826" spans="1:3">
      <c r="A10826" s="5">
        <v>54080</v>
      </c>
      <c r="B10826" s="3">
        <f t="shared" si="337"/>
        <v>3574849825.3708348</v>
      </c>
      <c r="C10826" s="3">
        <f t="shared" si="338"/>
        <v>-2836204796.8731766</v>
      </c>
    </row>
    <row r="10827" spans="1:3">
      <c r="A10827" s="5">
        <v>54085</v>
      </c>
      <c r="B10827" s="3">
        <f t="shared" si="337"/>
        <v>3587418837.995975</v>
      </c>
      <c r="C10827" s="3">
        <f t="shared" si="338"/>
        <v>-2840718867.5476155</v>
      </c>
    </row>
    <row r="10828" spans="1:3">
      <c r="A10828" s="5">
        <v>54090</v>
      </c>
      <c r="B10828" s="3">
        <f t="shared" ref="B10828:B10891" si="339">$C$7*COS($C$6*A10828)-$B$7*COS($B$6*A10828)</f>
        <v>3600497620.3775063</v>
      </c>
      <c r="C10828" s="3">
        <f t="shared" si="338"/>
        <v>-2844249507.5095472</v>
      </c>
    </row>
    <row r="10829" spans="1:3">
      <c r="A10829" s="5">
        <v>54095</v>
      </c>
      <c r="B10829" s="3">
        <f t="shared" si="339"/>
        <v>3613999806.9532185</v>
      </c>
      <c r="C10829" s="3">
        <f t="shared" si="338"/>
        <v>-2846756448.2344031</v>
      </c>
    </row>
    <row r="10830" spans="1:3">
      <c r="A10830" s="5">
        <v>54100</v>
      </c>
      <c r="B10830" s="3">
        <f t="shared" si="339"/>
        <v>3627835890.2326369</v>
      </c>
      <c r="C10830" s="3">
        <f t="shared" si="338"/>
        <v>-2848206994.4046535</v>
      </c>
    </row>
    <row r="10831" spans="1:3">
      <c r="A10831" s="5">
        <v>54105</v>
      </c>
      <c r="B10831" s="3">
        <f t="shared" si="339"/>
        <v>3641913883.4373097</v>
      </c>
      <c r="C10831" s="3">
        <f t="shared" si="338"/>
        <v>-2848576265.964088</v>
      </c>
    </row>
    <row r="10832" spans="1:3">
      <c r="A10832" s="5">
        <v>54110</v>
      </c>
      <c r="B10832" s="3">
        <f t="shared" si="339"/>
        <v>3656140001.4956322</v>
      </c>
      <c r="C10832" s="3">
        <f t="shared" si="338"/>
        <v>-2847847382.3140249</v>
      </c>
    </row>
    <row r="10833" spans="1:3">
      <c r="A10833" s="5">
        <v>54115</v>
      </c>
      <c r="B10833" s="3">
        <f t="shared" si="339"/>
        <v>3670419355.3510122</v>
      </c>
      <c r="C10833" s="3">
        <f t="shared" si="338"/>
        <v>-2846011587.2878442</v>
      </c>
    </row>
    <row r="10834" spans="1:3">
      <c r="A10834" s="5">
        <v>54120</v>
      </c>
      <c r="B10834" s="3">
        <f t="shared" si="339"/>
        <v>3684656654.4429474</v>
      </c>
      <c r="C10834" s="3">
        <f t="shared" si="338"/>
        <v>-2843068313.9786267</v>
      </c>
    </row>
    <row r="10835" spans="1:3">
      <c r="A10835" s="5">
        <v>54125</v>
      </c>
      <c r="B10835" s="3">
        <f t="shared" si="339"/>
        <v>3698756912.1606412</v>
      </c>
      <c r="C10835" s="3">
        <f t="shared" si="338"/>
        <v>-2839025188.9399343</v>
      </c>
    </row>
    <row r="10836" spans="1:3">
      <c r="A10836" s="5">
        <v>54130</v>
      </c>
      <c r="B10836" s="3">
        <f t="shared" si="339"/>
        <v>3712626149.0462427</v>
      </c>
      <c r="C10836" s="3">
        <f t="shared" si="338"/>
        <v>-2833897975.7286663</v>
      </c>
    </row>
    <row r="10837" spans="1:3">
      <c r="A10837" s="5">
        <v>54135</v>
      </c>
      <c r="B10837" s="3">
        <f t="shared" si="339"/>
        <v>3726172088.5420723</v>
      </c>
      <c r="C10837" s="3">
        <f t="shared" si="338"/>
        <v>-2827710458.2079473</v>
      </c>
    </row>
    <row r="10838" spans="1:3">
      <c r="A10838" s="5">
        <v>54140</v>
      </c>
      <c r="B10838" s="3">
        <f t="shared" si="339"/>
        <v>3739304840.1309137</v>
      </c>
      <c r="C10838" s="3">
        <f t="shared" si="338"/>
        <v>-2820494264.4739342</v>
      </c>
    </row>
    <row r="10839" spans="1:3">
      <c r="A10839" s="5">
        <v>54145</v>
      </c>
      <c r="B10839" s="3">
        <f t="shared" si="339"/>
        <v>3751937564.8117867</v>
      </c>
      <c r="C10839" s="3">
        <f t="shared" si="338"/>
        <v>-2812288632.710175</v>
      </c>
    </row>
    <row r="10840" spans="1:3">
      <c r="A10840" s="5">
        <v>54150</v>
      </c>
      <c r="B10840" s="3">
        <f t="shared" si="339"/>
        <v>3763987117.9848657</v>
      </c>
      <c r="C10840" s="3">
        <f t="shared" si="338"/>
        <v>-2803140120.7027841</v>
      </c>
    </row>
    <row r="10841" spans="1:3">
      <c r="A10841" s="5">
        <v>54155</v>
      </c>
      <c r="B10841" s="3">
        <f t="shared" si="339"/>
        <v>3775374664.9859209</v>
      </c>
      <c r="C10841" s="3">
        <f t="shared" si="338"/>
        <v>-2793102261.1670427</v>
      </c>
    </row>
    <row r="10842" spans="1:3">
      <c r="A10842" s="5">
        <v>54160</v>
      </c>
      <c r="B10842" s="3">
        <f t="shared" si="339"/>
        <v>3786026264.7132797</v>
      </c>
      <c r="C10842" s="3">
        <f t="shared" si="338"/>
        <v>-2782235165.4371939</v>
      </c>
    </row>
    <row r="10843" spans="1:3">
      <c r="A10843" s="5">
        <v>54165</v>
      </c>
      <c r="B10843" s="3">
        <f t="shared" si="339"/>
        <v>3795873417.0268354</v>
      </c>
      <c r="C10843" s="3">
        <f t="shared" si="338"/>
        <v>-2770605078.4532156</v>
      </c>
    </row>
    <row r="10844" spans="1:3">
      <c r="A10844" s="5">
        <v>54170</v>
      </c>
      <c r="B10844" s="3">
        <f t="shared" si="339"/>
        <v>3804853569.8663826</v>
      </c>
      <c r="C10844" s="3">
        <f t="shared" si="338"/>
        <v>-2758283888.3392696</v>
      </c>
    </row>
    <row r="10845" spans="1:3">
      <c r="A10845" s="5">
        <v>54175</v>
      </c>
      <c r="B10845" s="3">
        <f t="shared" si="339"/>
        <v>3812910582.3350954</v>
      </c>
      <c r="C10845" s="3">
        <f t="shared" si="338"/>
        <v>-2745348594.2043753</v>
      </c>
    </row>
    <row r="10846" spans="1:3">
      <c r="A10846" s="5">
        <v>54180</v>
      </c>
      <c r="B10846" s="3">
        <f t="shared" si="339"/>
        <v>3819995140.3197227</v>
      </c>
      <c r="C10846" s="3">
        <f t="shared" si="338"/>
        <v>-2731880736.1054969</v>
      </c>
    </row>
    <row r="10847" spans="1:3">
      <c r="A10847" s="5">
        <v>54185</v>
      </c>
      <c r="B10847" s="3">
        <f t="shared" si="339"/>
        <v>3826065121.570715</v>
      </c>
      <c r="C10847" s="3">
        <f t="shared" si="338"/>
        <v>-2717965791.3929181</v>
      </c>
    </row>
    <row r="10848" spans="1:3">
      <c r="A10848" s="5">
        <v>54190</v>
      </c>
      <c r="B10848" s="3">
        <f t="shared" si="339"/>
        <v>3831085907.5394459</v>
      </c>
      <c r="C10848" s="3">
        <f t="shared" si="338"/>
        <v>-2703692541.9069767</v>
      </c>
    </row>
    <row r="10849" spans="1:3">
      <c r="A10849" s="5">
        <v>54195</v>
      </c>
      <c r="B10849" s="3">
        <f t="shared" si="339"/>
        <v>3835030639.6638737</v>
      </c>
      <c r="C10849" s="3">
        <f t="shared" si="338"/>
        <v>-2689152416.7111006</v>
      </c>
    </row>
    <row r="10850" spans="1:3">
      <c r="A10850" s="5">
        <v>54200</v>
      </c>
      <c r="B10850" s="3">
        <f t="shared" si="339"/>
        <v>3837880418.2054386</v>
      </c>
      <c r="C10850" s="3">
        <f t="shared" si="338"/>
        <v>-2674438815.2267404</v>
      </c>
    </row>
    <row r="10851" spans="1:3">
      <c r="A10851" s="5">
        <v>54205</v>
      </c>
      <c r="B10851" s="3">
        <f t="shared" si="339"/>
        <v>3839624442.1650429</v>
      </c>
      <c r="C10851" s="3">
        <f t="shared" si="338"/>
        <v>-2659646415.7813354</v>
      </c>
    </row>
    <row r="10852" spans="1:3">
      <c r="A10852" s="5">
        <v>54210</v>
      </c>
      <c r="B10852" s="3">
        <f t="shared" si="339"/>
        <v>3840260089.2423596</v>
      </c>
      <c r="C10852" s="3">
        <f t="shared" si="338"/>
        <v>-2644870474.688385</v>
      </c>
    </row>
    <row r="10853" spans="1:3">
      <c r="A10853" s="5">
        <v>54215</v>
      </c>
      <c r="B10853" s="3">
        <f t="shared" si="339"/>
        <v>3839792935.2464786</v>
      </c>
      <c r="C10853" s="3">
        <f t="shared" si="338"/>
        <v>-2630206121.0484514</v>
      </c>
    </row>
    <row r="10854" spans="1:3">
      <c r="A10854" s="5">
        <v>54220</v>
      </c>
      <c r="B10854" s="3">
        <f t="shared" si="339"/>
        <v>3838236712.8141885</v>
      </c>
      <c r="C10854" s="3">
        <f t="shared" si="338"/>
        <v>-2615747652.4919281</v>
      </c>
    </row>
    <row r="10855" spans="1:3">
      <c r="A10855" s="5">
        <v>54225</v>
      </c>
      <c r="B10855" s="3">
        <f t="shared" si="339"/>
        <v>3835613209.7415495</v>
      </c>
      <c r="C10855" s="3">
        <f t="shared" si="338"/>
        <v>-2601587837.0775156</v>
      </c>
    </row>
    <row r="10856" spans="1:3">
      <c r="A10856" s="5">
        <v>54230</v>
      </c>
      <c r="B10856" s="3">
        <f t="shared" si="339"/>
        <v>3831952107.6813745</v>
      </c>
      <c r="C10856" s="3">
        <f t="shared" si="338"/>
        <v>-2587817226.5142832</v>
      </c>
    </row>
    <row r="10857" spans="1:3">
      <c r="A10857" s="5">
        <v>54235</v>
      </c>
      <c r="B10857" s="3">
        <f t="shared" si="339"/>
        <v>3827290762.4008317</v>
      </c>
      <c r="C10857" s="3">
        <f t="shared" si="338"/>
        <v>-2574523485.7919292</v>
      </c>
    </row>
    <row r="10858" spans="1:3">
      <c r="A10858" s="5">
        <v>54240</v>
      </c>
      <c r="B10858" s="3">
        <f t="shared" si="339"/>
        <v>3821673927.2258806</v>
      </c>
      <c r="C10858" s="3">
        <f t="shared" si="338"/>
        <v>-2561790744.1819735</v>
      </c>
    </row>
    <row r="10859" spans="1:3">
      <c r="A10859" s="5">
        <v>54245</v>
      </c>
      <c r="B10859" s="3">
        <f t="shared" si="339"/>
        <v>3815153421.7201061</v>
      </c>
      <c r="C10859" s="3">
        <f t="shared" si="338"/>
        <v>-2549698972.4147453</v>
      </c>
    </row>
    <row r="10860" spans="1:3">
      <c r="A10860" s="5">
        <v>54250</v>
      </c>
      <c r="B10860" s="3">
        <f t="shared" si="339"/>
        <v>3807787748.0506005</v>
      </c>
      <c r="C10860" s="3">
        <f t="shared" si="338"/>
        <v>-2538323390.6428323</v>
      </c>
    </row>
    <row r="10861" spans="1:3">
      <c r="A10861" s="5">
        <v>54255</v>
      </c>
      <c r="B10861" s="3">
        <f t="shared" si="339"/>
        <v>3799641657.881094</v>
      </c>
      <c r="C10861" s="3">
        <f t="shared" si="338"/>
        <v>-2527733911.5740757</v>
      </c>
    </row>
    <row r="10862" spans="1:3">
      <c r="A10862" s="5">
        <v>54260</v>
      </c>
      <c r="B10862" s="3">
        <f t="shared" si="339"/>
        <v>3790785672.9988346</v>
      </c>
      <c r="C10862" s="3">
        <f t="shared" si="338"/>
        <v>-2517994622.8968248</v>
      </c>
    </row>
    <row r="10863" spans="1:3">
      <c r="A10863" s="5">
        <v>54265</v>
      </c>
      <c r="B10863" s="3">
        <f t="shared" si="339"/>
        <v>3781295563.223917</v>
      </c>
      <c r="C10863" s="3">
        <f t="shared" si="338"/>
        <v>-2509163312.828938</v>
      </c>
    </row>
    <row r="10864" spans="1:3">
      <c r="A10864" s="5">
        <v>54270</v>
      </c>
      <c r="B10864" s="3">
        <f t="shared" si="339"/>
        <v>3771251785.4662724</v>
      </c>
      <c r="C10864" s="3">
        <f t="shared" si="338"/>
        <v>-2501291042.3031425</v>
      </c>
    </row>
    <row r="10865" spans="1:3">
      <c r="A10865" s="5">
        <v>54275</v>
      </c>
      <c r="B10865" s="3">
        <f t="shared" si="339"/>
        <v>3760738888.0832968</v>
      </c>
      <c r="C10865" s="3">
        <f t="shared" si="338"/>
        <v>-2494421766.9559779</v>
      </c>
    </row>
    <row r="10866" spans="1:3">
      <c r="A10866" s="5">
        <v>54280</v>
      </c>
      <c r="B10866" s="3">
        <f t="shared" si="339"/>
        <v>3749844884.9474463</v>
      </c>
      <c r="C10866" s="3">
        <f t="shared" si="338"/>
        <v>-2488592011.7186999</v>
      </c>
    </row>
    <row r="10867" spans="1:3">
      <c r="A10867" s="5">
        <v>54285</v>
      </c>
      <c r="B10867" s="3">
        <f t="shared" si="339"/>
        <v>3738660603.8579931</v>
      </c>
      <c r="C10867" s="3">
        <f t="shared" si="338"/>
        <v>-2483830600.419323</v>
      </c>
    </row>
    <row r="10868" spans="1:3">
      <c r="A10868" s="5">
        <v>54290</v>
      </c>
      <c r="B10868" s="3">
        <f t="shared" si="339"/>
        <v>3727279014.120573</v>
      </c>
      <c r="C10868" s="3">
        <f t="shared" si="338"/>
        <v>-2480158442.3975554</v>
      </c>
    </row>
    <row r="10869" spans="1:3">
      <c r="A10869" s="5">
        <v>54295</v>
      </c>
      <c r="B10869" s="3">
        <f t="shared" si="339"/>
        <v>3715794538.2728848</v>
      </c>
      <c r="C10869" s="3">
        <f t="shared" si="338"/>
        <v>-2477588377.7124081</v>
      </c>
    </row>
    <row r="10870" spans="1:3">
      <c r="A10870" s="5">
        <v>54300</v>
      </c>
      <c r="B10870" s="3">
        <f t="shared" si="339"/>
        <v>3704302353.0516386</v>
      </c>
      <c r="C10870" s="3">
        <f t="shared" si="338"/>
        <v>-2476125082.0884075</v>
      </c>
    </row>
    <row r="10871" spans="1:3">
      <c r="A10871" s="5">
        <v>54305</v>
      </c>
      <c r="B10871" s="3">
        <f t="shared" si="339"/>
        <v>3692897684.7760258</v>
      </c>
      <c r="C10871" s="3">
        <f t="shared" si="338"/>
        <v>-2475765032.3040957</v>
      </c>
    </row>
    <row r="10872" spans="1:3">
      <c r="A10872" s="5">
        <v>54310</v>
      </c>
      <c r="B10872" s="3">
        <f t="shared" si="339"/>
        <v>3681675104.3642612</v>
      </c>
      <c r="C10872" s="3">
        <f t="shared" si="338"/>
        <v>-2476496532.2791185</v>
      </c>
    </row>
    <row r="10873" spans="1:3">
      <c r="A10873" s="5">
        <v>54315</v>
      </c>
      <c r="B10873" s="3">
        <f t="shared" si="339"/>
        <v>3670727827.2020507</v>
      </c>
      <c r="C10873" s="3">
        <f t="shared" si="338"/>
        <v>-2478299799.6667085</v>
      </c>
    </row>
    <row r="10874" spans="1:3">
      <c r="A10874" s="5">
        <v>54320</v>
      </c>
      <c r="B10874" s="3">
        <f t="shared" si="339"/>
        <v>3660147023.0463681</v>
      </c>
      <c r="C10874" s="3">
        <f t="shared" si="338"/>
        <v>-2481147112.3105626</v>
      </c>
    </row>
    <row r="10875" spans="1:3">
      <c r="A10875" s="5">
        <v>54325</v>
      </c>
      <c r="B10875" s="3">
        <f t="shared" si="339"/>
        <v>3650021141.0735936</v>
      </c>
      <c r="C10875" s="3">
        <f t="shared" ref="C10875:C10938" si="340">$C$7*SIN($C$6*A10875)-$B$7*SIN($B$6*A10875)</f>
        <v>-2485003013.4817758</v>
      </c>
    </row>
    <row r="10876" spans="1:3">
      <c r="A10876" s="5">
        <v>54330</v>
      </c>
      <c r="B10876" s="3">
        <f t="shared" si="339"/>
        <v>3640435255.0685434</v>
      </c>
      <c r="C10876" s="3">
        <f t="shared" si="340"/>
        <v>-2489824574.3765106</v>
      </c>
    </row>
    <row r="10877" spans="1:3">
      <c r="A10877" s="5">
        <v>54335</v>
      </c>
      <c r="B10877" s="3">
        <f t="shared" si="339"/>
        <v>3631470433.6023283</v>
      </c>
      <c r="C10877" s="3">
        <f t="shared" si="340"/>
        <v>-2495561711.9310255</v>
      </c>
    </row>
    <row r="10878" spans="1:3">
      <c r="A10878" s="5">
        <v>54340</v>
      </c>
      <c r="B10878" s="3">
        <f t="shared" si="339"/>
        <v>3623203139.8616023</v>
      </c>
      <c r="C10878" s="3">
        <f t="shared" si="340"/>
        <v>-2502157559.6012383</v>
      </c>
    </row>
    <row r="10879" spans="1:3">
      <c r="A10879" s="5">
        <v>54345</v>
      </c>
      <c r="B10879" s="3">
        <f t="shared" si="339"/>
        <v>3615704665.5725765</v>
      </c>
      <c r="C10879" s="3">
        <f t="shared" si="340"/>
        <v>-2509548888.3617783</v>
      </c>
    </row>
    <row r="10880" spans="1:3">
      <c r="A10880" s="5">
        <v>54350</v>
      </c>
      <c r="B10880" s="3">
        <f t="shared" si="339"/>
        <v>3609040603.2103434</v>
      </c>
      <c r="C10880" s="3">
        <f t="shared" si="340"/>
        <v>-2517666574.8079181</v>
      </c>
    </row>
    <row r="10881" spans="1:3">
      <c r="A10881" s="5">
        <v>54355</v>
      </c>
      <c r="B10881" s="3">
        <f t="shared" si="339"/>
        <v>3603270360.4009929</v>
      </c>
      <c r="C10881" s="3">
        <f t="shared" si="340"/>
        <v>-2526436112.894877</v>
      </c>
    </row>
    <row r="10882" spans="1:3">
      <c r="A10882" s="5">
        <v>54360</v>
      </c>
      <c r="B10882" s="3">
        <f t="shared" si="339"/>
        <v>3598446720.1115823</v>
      </c>
      <c r="C10882" s="3">
        <f t="shared" si="340"/>
        <v>-2535778165.5258384</v>
      </c>
    </row>
    <row r="10883" spans="1:3">
      <c r="A10883" s="5">
        <v>54365</v>
      </c>
      <c r="B10883" s="3">
        <f t="shared" si="339"/>
        <v>3594615449.8837652</v>
      </c>
      <c r="C10883" s="3">
        <f t="shared" si="340"/>
        <v>-2545609151.9054046</v>
      </c>
    </row>
    <row r="10884" spans="1:3">
      <c r="A10884" s="5">
        <v>54370</v>
      </c>
      <c r="B10884" s="3">
        <f t="shared" si="339"/>
        <v>3591814963.004159</v>
      </c>
      <c r="C10884" s="3">
        <f t="shared" si="340"/>
        <v>-2555841866.3100476</v>
      </c>
    </row>
    <row r="10885" spans="1:3">
      <c r="A10885" s="5">
        <v>54375</v>
      </c>
      <c r="B10885" s="3">
        <f t="shared" si="339"/>
        <v>3590076034.1198668</v>
      </c>
      <c r="C10885" s="3">
        <f t="shared" si="340"/>
        <v>-2566386123.6945624</v>
      </c>
    </row>
    <row r="10886" spans="1:3">
      <c r="A10886" s="5">
        <v>54380</v>
      </c>
      <c r="B10886" s="3">
        <f t="shared" si="339"/>
        <v>3589421571.4044304</v>
      </c>
      <c r="C10886" s="3">
        <f t="shared" si="340"/>
        <v>-2577149427.3552051</v>
      </c>
    </row>
    <row r="10887" spans="1:3">
      <c r="A10887" s="5">
        <v>54385</v>
      </c>
      <c r="B10887" s="3">
        <f t="shared" si="339"/>
        <v>3589866446.9609914</v>
      </c>
      <c r="C10887" s="3">
        <f t="shared" si="340"/>
        <v>-2588037653.7065406</v>
      </c>
    </row>
    <row r="10888" spans="1:3">
      <c r="A10888" s="5">
        <v>54390</v>
      </c>
      <c r="B10888" s="3">
        <f t="shared" si="339"/>
        <v>3591417386.7182159</v>
      </c>
      <c r="C10888" s="3">
        <f t="shared" si="340"/>
        <v>-2598955749.1022921</v>
      </c>
    </row>
    <row r="10889" spans="1:3">
      <c r="A10889" s="5">
        <v>54395</v>
      </c>
      <c r="B10889" s="3">
        <f t="shared" si="339"/>
        <v>3594072920.6340699</v>
      </c>
      <c r="C10889" s="3">
        <f t="shared" si="340"/>
        <v>-2609808433.5417981</v>
      </c>
    </row>
    <row r="10890" spans="1:3">
      <c r="A10890" s="5">
        <v>54400</v>
      </c>
      <c r="B10890" s="3">
        <f t="shared" si="339"/>
        <v>3597823393.5761161</v>
      </c>
      <c r="C10890" s="3">
        <f t="shared" si="340"/>
        <v>-2620500906.0521331</v>
      </c>
    </row>
    <row r="10891" spans="1:3">
      <c r="A10891" s="5">
        <v>54405</v>
      </c>
      <c r="B10891" s="3">
        <f t="shared" si="339"/>
        <v>3602651036.7978258</v>
      </c>
      <c r="C10891" s="3">
        <f t="shared" si="340"/>
        <v>-2630939546.5239568</v>
      </c>
    </row>
    <row r="10892" spans="1:3">
      <c r="A10892" s="5">
        <v>54410</v>
      </c>
      <c r="B10892" s="3">
        <f t="shared" ref="B10892:B10955" si="341">$C$7*COS($C$6*A10892)-$B$7*COS($B$6*A10892)</f>
        <v>3608530099.4816561</v>
      </c>
      <c r="C10892" s="3">
        <f t="shared" si="340"/>
        <v>-2641032608.8050399</v>
      </c>
    </row>
    <row r="10893" spans="1:3">
      <c r="A10893" s="5">
        <v>54415</v>
      </c>
      <c r="B10893" s="3">
        <f t="shared" si="341"/>
        <v>3615427039.3751402</v>
      </c>
      <c r="C10893" s="3">
        <f t="shared" si="340"/>
        <v>-2650690899.9206285</v>
      </c>
    </row>
    <row r="10894" spans="1:3">
      <c r="A10894" s="5">
        <v>54420</v>
      </c>
      <c r="B10894" s="3">
        <f t="shared" si="341"/>
        <v>3623300771.108655</v>
      </c>
      <c r="C10894" s="3">
        <f t="shared" si="340"/>
        <v>-2659828440.3920803</v>
      </c>
    </row>
    <row r="10895" spans="1:3">
      <c r="A10895" s="5">
        <v>54425</v>
      </c>
      <c r="B10895" s="3">
        <f t="shared" si="341"/>
        <v>3632102970.3564382</v>
      </c>
      <c r="C10895" s="3">
        <f t="shared" si="340"/>
        <v>-2668363100.7651663</v>
      </c>
    </row>
    <row r="10896" spans="1:3">
      <c r="A10896" s="5">
        <v>54430</v>
      </c>
      <c r="B10896" s="3">
        <f t="shared" si="341"/>
        <v>3641778431.58919</v>
      </c>
      <c r="C10896" s="3">
        <f t="shared" si="340"/>
        <v>-2676217209.6359844</v>
      </c>
    </row>
    <row r="10897" spans="1:3">
      <c r="A10897" s="5">
        <v>54435</v>
      </c>
      <c r="B10897" s="3">
        <f t="shared" si="341"/>
        <v>3652265476.7697439</v>
      </c>
      <c r="C10897" s="3">
        <f t="shared" si="340"/>
        <v>-2683318128.6729188</v>
      </c>
    </row>
    <row r="10898" spans="1:3">
      <c r="A10898" s="5">
        <v>54440</v>
      </c>
      <c r="B10898" s="3">
        <f t="shared" si="341"/>
        <v>3663496411.9659681</v>
      </c>
      <c r="C10898" s="3">
        <f t="shared" si="340"/>
        <v>-2689598790.377615</v>
      </c>
    </row>
    <row r="10899" spans="1:3">
      <c r="A10899" s="5">
        <v>54445</v>
      </c>
      <c r="B10899" s="3">
        <f t="shared" si="341"/>
        <v>3675398028.5007491</v>
      </c>
      <c r="C10899" s="3">
        <f t="shared" si="340"/>
        <v>-2694998194.6040049</v>
      </c>
    </row>
    <row r="10900" spans="1:3">
      <c r="A10900" s="5">
        <v>54450</v>
      </c>
      <c r="B10900" s="3">
        <f t="shared" si="341"/>
        <v>3687892144.9287429</v>
      </c>
      <c r="C10900" s="3">
        <f t="shared" si="340"/>
        <v>-2699461860.1593504</v>
      </c>
    </row>
    <row r="10901" spans="1:3">
      <c r="A10901" s="5">
        <v>54455</v>
      </c>
      <c r="B10901" s="3">
        <f t="shared" si="341"/>
        <v>3700896185.8276758</v>
      </c>
      <c r="C10901" s="3">
        <f t="shared" si="340"/>
        <v>-2702942228.1441383</v>
      </c>
    </row>
    <row r="10902" spans="1:3">
      <c r="A10902" s="5">
        <v>54460</v>
      </c>
      <c r="B10902" s="3">
        <f t="shared" si="341"/>
        <v>3714323793.1190448</v>
      </c>
      <c r="C10902" s="3">
        <f t="shared" si="340"/>
        <v>-2705399014.0446949</v>
      </c>
    </row>
    <row r="10903" spans="1:3">
      <c r="A10903" s="5">
        <v>54465</v>
      </c>
      <c r="B10903" s="3">
        <f t="shared" si="341"/>
        <v>3728085465.3927813</v>
      </c>
      <c r="C10903" s="3">
        <f t="shared" si="340"/>
        <v>-2706799505.972012</v>
      </c>
    </row>
    <row r="10904" spans="1:3">
      <c r="A10904" s="5">
        <v>54470</v>
      </c>
      <c r="B10904" s="3">
        <f t="shared" si="341"/>
        <v>3742089220.5026603</v>
      </c>
      <c r="C10904" s="3">
        <f t="shared" si="340"/>
        <v>-2707118806.8388329</v>
      </c>
    </row>
    <row r="10905" spans="1:3">
      <c r="A10905" s="5">
        <v>54475</v>
      </c>
      <c r="B10905" s="3">
        <f t="shared" si="341"/>
        <v>3756241276.5269928</v>
      </c>
      <c r="C10905" s="3">
        <f t="shared" si="340"/>
        <v>-2706340018.6820354</v>
      </c>
    </row>
    <row r="10906" spans="1:3">
      <c r="A10906" s="5">
        <v>54480</v>
      </c>
      <c r="B10906" s="3">
        <f t="shared" si="341"/>
        <v>3770446746.0535893</v>
      </c>
      <c r="C10906" s="3">
        <f t="shared" si="340"/>
        <v>-2704454367.7658439</v>
      </c>
    </row>
    <row r="10907" spans="1:3">
      <c r="A10907" s="5">
        <v>54485</v>
      </c>
      <c r="B10907" s="3">
        <f t="shared" si="341"/>
        <v>3784610338.6489053</v>
      </c>
      <c r="C10907" s="3">
        <f t="shared" si="340"/>
        <v>-2701461269.5396233</v>
      </c>
    </row>
    <row r="10908" spans="1:3">
      <c r="A10908" s="5">
        <v>54490</v>
      </c>
      <c r="B10908" s="3">
        <f t="shared" si="341"/>
        <v>3798637066.3106995</v>
      </c>
      <c r="C10908" s="3">
        <f t="shared" si="340"/>
        <v>-2697368332.9693933</v>
      </c>
    </row>
    <row r="10909" spans="1:3">
      <c r="A10909" s="5">
        <v>54495</v>
      </c>
      <c r="B10909" s="3">
        <f t="shared" si="341"/>
        <v>3812432946.6818795</v>
      </c>
      <c r="C10909" s="3">
        <f t="shared" si="340"/>
        <v>-2692191304.2110038</v>
      </c>
    </row>
    <row r="10910" spans="1:3">
      <c r="A10910" s="5">
        <v>54500</v>
      </c>
      <c r="B10910" s="3">
        <f t="shared" si="341"/>
        <v>3825905698.8192754</v>
      </c>
      <c r="C10910" s="3">
        <f t="shared" si="340"/>
        <v>-2685953950.0419264</v>
      </c>
    </row>
    <row r="10911" spans="1:3">
      <c r="A10911" s="5">
        <v>54505</v>
      </c>
      <c r="B10911" s="3">
        <f t="shared" si="341"/>
        <v>3838965426.3665462</v>
      </c>
      <c r="C10911" s="3">
        <f t="shared" si="340"/>
        <v>-2678687881.9146829</v>
      </c>
    </row>
    <row r="10912" spans="1:3">
      <c r="A10912" s="5">
        <v>54510</v>
      </c>
      <c r="B10912" s="3">
        <f t="shared" si="341"/>
        <v>3851525283.073349</v>
      </c>
      <c r="C10912" s="3">
        <f t="shared" si="340"/>
        <v>-2670432321.9344988</v>
      </c>
    </row>
    <row r="10913" spans="1:3">
      <c r="A10913" s="5">
        <v>54515</v>
      </c>
      <c r="B10913" s="3">
        <f t="shared" si="341"/>
        <v>3863502115.7340541</v>
      </c>
      <c r="C10913" s="3">
        <f t="shared" si="340"/>
        <v>-2661233812.493639</v>
      </c>
    </row>
    <row r="10914" spans="1:3">
      <c r="A10914" s="5">
        <v>54520</v>
      </c>
      <c r="B10914" s="3">
        <f t="shared" si="341"/>
        <v>3874817079.7860637</v>
      </c>
      <c r="C10914" s="3">
        <f t="shared" si="340"/>
        <v>-2651145871.7120638</v>
      </c>
    </row>
    <row r="10915" spans="1:3">
      <c r="A10915" s="5">
        <v>54525</v>
      </c>
      <c r="B10915" s="3">
        <f t="shared" si="341"/>
        <v>3885396223.0101862</v>
      </c>
      <c r="C10915" s="3">
        <f t="shared" si="340"/>
        <v>-2640228597.2353888</v>
      </c>
    </row>
    <row r="10916" spans="1:3">
      <c r="A10916" s="5">
        <v>54530</v>
      </c>
      <c r="B10916" s="3">
        <f t="shared" si="341"/>
        <v>3895171033.0121078</v>
      </c>
      <c r="C10916" s="3">
        <f t="shared" si="340"/>
        <v>-2628548221.3231058</v>
      </c>
    </row>
    <row r="10917" spans="1:3">
      <c r="A10917" s="5">
        <v>54535</v>
      </c>
      <c r="B10917" s="3">
        <f t="shared" si="341"/>
        <v>3904078944.4316344</v>
      </c>
      <c r="C10917" s="3">
        <f t="shared" si="340"/>
        <v>-2616176620.5209546</v>
      </c>
    </row>
    <row r="10918" spans="1:3">
      <c r="A10918" s="5">
        <v>54540</v>
      </c>
      <c r="B10918" s="3">
        <f t="shared" si="341"/>
        <v>3912063802.1246901</v>
      </c>
      <c r="C10918" s="3">
        <f t="shared" si="340"/>
        <v>-2603190783.5475426</v>
      </c>
    </row>
    <row r="10919" spans="1:3">
      <c r="A10919" s="5">
        <v>54545</v>
      </c>
      <c r="B10919" s="3">
        <f t="shared" si="341"/>
        <v>3919076276.8892221</v>
      </c>
      <c r="C10919" s="3">
        <f t="shared" si="340"/>
        <v>-2589672241.3343534</v>
      </c>
    </row>
    <row r="10920" spans="1:3">
      <c r="A10920" s="5">
        <v>54550</v>
      </c>
      <c r="B10920" s="3">
        <f t="shared" si="341"/>
        <v>3925074230.6571789</v>
      </c>
      <c r="C10920" s="3">
        <f t="shared" si="340"/>
        <v>-2575706463.4387636</v>
      </c>
    </row>
    <row r="10921" spans="1:3">
      <c r="A10921" s="5">
        <v>54555</v>
      </c>
      <c r="B10921" s="3">
        <f t="shared" si="341"/>
        <v>3930023028.4489126</v>
      </c>
      <c r="C10921" s="3">
        <f t="shared" si="340"/>
        <v>-2561382225.2987294</v>
      </c>
    </row>
    <row r="10922" spans="1:3">
      <c r="A10922" s="5">
        <v>54560</v>
      </c>
      <c r="B10922" s="3">
        <f t="shared" si="341"/>
        <v>3933895794.7807212</v>
      </c>
      <c r="C10922" s="3">
        <f t="shared" si="340"/>
        <v>-2546790951.0131478</v>
      </c>
    </row>
    <row r="10923" spans="1:3">
      <c r="A10923" s="5">
        <v>54565</v>
      </c>
      <c r="B10923" s="3">
        <f t="shared" si="341"/>
        <v>3936673612.627121</v>
      </c>
      <c r="C10923" s="3">
        <f t="shared" si="340"/>
        <v>-2532026036.5137439</v>
      </c>
    </row>
    <row r="10924" spans="1:3">
      <c r="A10924" s="5">
        <v>54570</v>
      </c>
      <c r="B10924" s="3">
        <f t="shared" si="341"/>
        <v>3938345663.4649787</v>
      </c>
      <c r="C10924" s="3">
        <f t="shared" si="340"/>
        <v>-2517182158.1389456</v>
      </c>
    </row>
    <row r="10925" spans="1:3">
      <c r="A10925" s="5">
        <v>54575</v>
      </c>
      <c r="B10925" s="3">
        <f t="shared" si="341"/>
        <v>3938909307.3626828</v>
      </c>
      <c r="C10925" s="3">
        <f t="shared" si="340"/>
        <v>-2502354571.7288008</v>
      </c>
    </row>
    <row r="10926" spans="1:3">
      <c r="A10926" s="5">
        <v>54580</v>
      </c>
      <c r="B10926" s="3">
        <f t="shared" si="341"/>
        <v>3938370102.5214825</v>
      </c>
      <c r="C10926" s="3">
        <f t="shared" si="340"/>
        <v>-2487638407.4295769</v>
      </c>
    </row>
    <row r="10927" spans="1:3">
      <c r="A10927" s="5">
        <v>54585</v>
      </c>
      <c r="B10927" s="3">
        <f t="shared" si="341"/>
        <v>3936741764.1242743</v>
      </c>
      <c r="C10927" s="3">
        <f t="shared" si="340"/>
        <v>-2473127965.4288893</v>
      </c>
    </row>
    <row r="10928" spans="1:3">
      <c r="A10928" s="5">
        <v>54590</v>
      </c>
      <c r="B10928" s="3">
        <f t="shared" si="341"/>
        <v>3934046062.796525</v>
      </c>
      <c r="C10928" s="3">
        <f t="shared" si="340"/>
        <v>-2458916017.8353691</v>
      </c>
    </row>
    <row r="10929" spans="1:3">
      <c r="A10929" s="5">
        <v>54595</v>
      </c>
      <c r="B10929" s="3">
        <f t="shared" si="341"/>
        <v>3930312663.4310503</v>
      </c>
      <c r="C10929" s="3">
        <f t="shared" si="340"/>
        <v>-2445093121.8708348</v>
      </c>
    </row>
    <row r="10930" spans="1:3">
      <c r="A10930" s="5">
        <v>54600</v>
      </c>
      <c r="B10930" s="3">
        <f t="shared" si="341"/>
        <v>3925578905.5697894</v>
      </c>
      <c r="C10930" s="3">
        <f t="shared" si="340"/>
        <v>-2431746949.4597874</v>
      </c>
    </row>
    <row r="10931" spans="1:3">
      <c r="A10931" s="5">
        <v>54605</v>
      </c>
      <c r="B10931" s="3">
        <f t="shared" si="341"/>
        <v>3919889526.9685998</v>
      </c>
      <c r="C10931" s="3">
        <f t="shared" si="340"/>
        <v>-2418961638.1795015</v>
      </c>
    </row>
    <row r="10932" spans="1:3">
      <c r="A10932" s="5">
        <v>54610</v>
      </c>
      <c r="B10932" s="3">
        <f t="shared" si="341"/>
        <v>3913296332.3914213</v>
      </c>
      <c r="C10932" s="3">
        <f t="shared" si="340"/>
        <v>-2406817168.3754959</v>
      </c>
    </row>
    <row r="10933" spans="1:3">
      <c r="A10933" s="5">
        <v>54615</v>
      </c>
      <c r="B10933" s="3">
        <f t="shared" si="341"/>
        <v>3905857810.0859213</v>
      </c>
      <c r="C10933" s="3">
        <f t="shared" si="340"/>
        <v>-2395388771.0539603</v>
      </c>
    </row>
    <row r="10934" spans="1:3">
      <c r="A10934" s="5">
        <v>54620</v>
      </c>
      <c r="B10934" s="3">
        <f t="shared" si="341"/>
        <v>3897638698.7798057</v>
      </c>
      <c r="C10934" s="3">
        <f t="shared" si="340"/>
        <v>-2384746370.9345078</v>
      </c>
    </row>
    <row r="10935" spans="1:3">
      <c r="A10935" s="5">
        <v>54625</v>
      </c>
      <c r="B10935" s="3">
        <f t="shared" si="341"/>
        <v>3888709508.4036317</v>
      </c>
      <c r="C10935" s="3">
        <f t="shared" si="340"/>
        <v>-2374954068.786582</v>
      </c>
    </row>
    <row r="10936" spans="1:3">
      <c r="A10936" s="5">
        <v>54630</v>
      </c>
      <c r="B10936" s="3">
        <f t="shared" si="341"/>
        <v>3879145998.0880532</v>
      </c>
      <c r="C10936" s="3">
        <f t="shared" si="340"/>
        <v>-2366069666.8817377</v>
      </c>
    </row>
    <row r="10937" spans="1:3">
      <c r="A10937" s="5">
        <v>54635</v>
      </c>
      <c r="B10937" s="3">
        <f t="shared" si="341"/>
        <v>3869028615.300108</v>
      </c>
      <c r="C10937" s="3">
        <f t="shared" si="340"/>
        <v>-2358144241.0750456</v>
      </c>
    </row>
    <row r="10938" spans="1:3">
      <c r="A10938" s="5">
        <v>54640</v>
      </c>
      <c r="B10938" s="3">
        <f t="shared" si="341"/>
        <v>3858441900.2708921</v>
      </c>
      <c r="C10938" s="3">
        <f t="shared" si="340"/>
        <v>-2351221762.6836853</v>
      </c>
    </row>
    <row r="10939" spans="1:3">
      <c r="A10939" s="5">
        <v>54645</v>
      </c>
      <c r="B10939" s="3">
        <f t="shared" si="341"/>
        <v>3847473860.1234894</v>
      </c>
      <c r="C10939" s="3">
        <f t="shared" ref="C10939:C11002" si="342">$C$7*SIN($C$6*A10939)-$B$7*SIN($B$6*A10939)</f>
        <v>-2345338772.9618545</v>
      </c>
    </row>
    <row r="10940" spans="1:3">
      <c r="A10940" s="5">
        <v>54650</v>
      </c>
      <c r="B10940" s="3">
        <f t="shared" si="341"/>
        <v>3836215317.3347669</v>
      </c>
      <c r="C10940" s="3">
        <f t="shared" si="342"/>
        <v>-2340524112.5820513</v>
      </c>
    </row>
    <row r="10941" spans="1:3">
      <c r="A10941" s="5">
        <v>54655</v>
      </c>
      <c r="B10941" s="3">
        <f t="shared" si="341"/>
        <v>3824759237.3546276</v>
      </c>
      <c r="C10941" s="3">
        <f t="shared" si="342"/>
        <v>-2336798708.1254644</v>
      </c>
    </row>
    <row r="10942" spans="1:3">
      <c r="A10942" s="5">
        <v>54660</v>
      </c>
      <c r="B10942" s="3">
        <f t="shared" si="341"/>
        <v>3813200040.3602567</v>
      </c>
      <c r="C10942" s="3">
        <f t="shared" si="342"/>
        <v>-2334175417.1619868</v>
      </c>
    </row>
    <row r="10943" spans="1:3">
      <c r="A10943" s="5">
        <v>54665</v>
      </c>
      <c r="B10943" s="3">
        <f t="shared" si="341"/>
        <v>3801632902.2407713</v>
      </c>
      <c r="C10943" s="3">
        <f t="shared" si="342"/>
        <v>-2332658933.0669088</v>
      </c>
    </row>
    <row r="10944" spans="1:3">
      <c r="A10944" s="5">
        <v>54670</v>
      </c>
      <c r="B10944" s="3">
        <f t="shared" si="341"/>
        <v>3790153049.9870982</v>
      </c>
      <c r="C10944" s="3">
        <f t="shared" si="342"/>
        <v>-2332245750.2788644</v>
      </c>
    </row>
    <row r="10945" spans="1:3">
      <c r="A10945" s="5">
        <v>54675</v>
      </c>
      <c r="B10945" s="3">
        <f t="shared" si="341"/>
        <v>3778855056.7036939</v>
      </c>
      <c r="C10945" s="3">
        <f t="shared" si="342"/>
        <v>-2332924190.2562714</v>
      </c>
    </row>
    <row r="10946" spans="1:3">
      <c r="A10946" s="5">
        <v>54680</v>
      </c>
      <c r="B10946" s="3">
        <f t="shared" si="341"/>
        <v>3767832141.4609857</v>
      </c>
      <c r="C10946" s="3">
        <f t="shared" si="342"/>
        <v>-2334674487.9400644</v>
      </c>
    </row>
    <row r="10947" spans="1:3">
      <c r="A10947" s="5">
        <v>54685</v>
      </c>
      <c r="B10947" s="3">
        <f t="shared" si="341"/>
        <v>3757175479.1720028</v>
      </c>
      <c r="C10947" s="3">
        <f t="shared" si="342"/>
        <v>-2337468938.0827112</v>
      </c>
    </row>
    <row r="10948" spans="1:3">
      <c r="A10948" s="5">
        <v>54690</v>
      </c>
      <c r="B10948" s="3">
        <f t="shared" si="341"/>
        <v>3746973525.6025171</v>
      </c>
      <c r="C10948" s="3">
        <f t="shared" si="342"/>
        <v>-2341272100.3600454</v>
      </c>
    </row>
    <row r="10949" spans="1:3">
      <c r="A10949" s="5">
        <v>54695</v>
      </c>
      <c r="B10949" s="3">
        <f t="shared" si="341"/>
        <v>3737311362.5114408</v>
      </c>
      <c r="C10949" s="3">
        <f t="shared" si="342"/>
        <v>-2346041061.7475991</v>
      </c>
    </row>
    <row r="10950" spans="1:3">
      <c r="A10950" s="5">
        <v>54700</v>
      </c>
      <c r="B10950" s="3">
        <f t="shared" si="341"/>
        <v>3728270067.7697411</v>
      </c>
      <c r="C10950" s="3">
        <f t="shared" si="342"/>
        <v>-2351725754.2189455</v>
      </c>
    </row>
    <row r="10951" spans="1:3">
      <c r="A10951" s="5">
        <v>54705</v>
      </c>
      <c r="B10951" s="3">
        <f t="shared" si="341"/>
        <v>3719926115.12112</v>
      </c>
      <c r="C10951" s="3">
        <f t="shared" si="342"/>
        <v>-2358269325.4139657</v>
      </c>
    </row>
    <row r="10952" spans="1:3">
      <c r="A10952" s="5">
        <v>54710</v>
      </c>
      <c r="B10952" s="3">
        <f t="shared" si="341"/>
        <v>3712350808.0279074</v>
      </c>
      <c r="C10952" s="3">
        <f t="shared" si="342"/>
        <v>-2365608559.5330582</v>
      </c>
    </row>
    <row r="10953" spans="1:3">
      <c r="A10953" s="5">
        <v>54715</v>
      </c>
      <c r="B10953" s="3">
        <f t="shared" si="341"/>
        <v>3705609751.7936502</v>
      </c>
      <c r="C10953" s="3">
        <f t="shared" si="342"/>
        <v>-2373674345.3412976</v>
      </c>
    </row>
    <row r="10954" spans="1:3">
      <c r="A10954" s="5">
        <v>54720</v>
      </c>
      <c r="B10954" s="3">
        <f t="shared" si="341"/>
        <v>3699762367.8705239</v>
      </c>
      <c r="C10954" s="3">
        <f t="shared" si="342"/>
        <v>-2382392187.8176031</v>
      </c>
    </row>
    <row r="10955" spans="1:3">
      <c r="A10955" s="5">
        <v>54725</v>
      </c>
      <c r="B10955" s="3">
        <f t="shared" si="341"/>
        <v>3694861453.9469719</v>
      </c>
      <c r="C10955" s="3">
        <f t="shared" si="342"/>
        <v>-2391682759.6613889</v>
      </c>
    </row>
    <row r="10956" spans="1:3">
      <c r="A10956" s="5">
        <v>54730</v>
      </c>
      <c r="B10956" s="3">
        <f t="shared" ref="B10956:B11019" si="343">$C$7*COS($C$6*A10956)-$B$7*COS($B$6*A10956)</f>
        <v>3690952793.0725656</v>
      </c>
      <c r="C10956" s="3">
        <f t="shared" si="342"/>
        <v>-2401462488.5735202</v>
      </c>
    </row>
    <row r="10957" spans="1:3">
      <c r="A10957" s="5">
        <v>54735</v>
      </c>
      <c r="B10957" s="3">
        <f t="shared" si="343"/>
        <v>3688074814.7136936</v>
      </c>
      <c r="C10957" s="3">
        <f t="shared" si="342"/>
        <v>-2411644175.9639969</v>
      </c>
    </row>
    <row r="10958" spans="1:3">
      <c r="A10958" s="5">
        <v>54740</v>
      </c>
      <c r="B10958" s="3">
        <f t="shared" si="343"/>
        <v>3686258310.2494583</v>
      </c>
      <c r="C10958" s="3">
        <f t="shared" si="342"/>
        <v>-2422137642.5056849</v>
      </c>
    </row>
    <row r="10959" spans="1:3">
      <c r="A10959" s="5">
        <v>54745</v>
      </c>
      <c r="B10959" s="3">
        <f t="shared" si="343"/>
        <v>3685526205.0139165</v>
      </c>
      <c r="C10959" s="3">
        <f t="shared" si="342"/>
        <v>-2432850395.7552223</v>
      </c>
    </row>
    <row r="10960" spans="1:3">
      <c r="A10960" s="5">
        <v>54750</v>
      </c>
      <c r="B10960" s="3">
        <f t="shared" si="343"/>
        <v>3685893388.572331</v>
      </c>
      <c r="C10960" s="3">
        <f t="shared" si="342"/>
        <v>-2443688314.8984423</v>
      </c>
    </row>
    <row r="10961" spans="1:3">
      <c r="A10961" s="5">
        <v>54755</v>
      </c>
      <c r="B10961" s="3">
        <f t="shared" si="343"/>
        <v>3687366604.4879937</v>
      </c>
      <c r="C10961" s="3">
        <f t="shared" si="342"/>
        <v>-2454556347.5507846</v>
      </c>
    </row>
    <row r="10962" spans="1:3">
      <c r="A10962" s="5">
        <v>54760</v>
      </c>
      <c r="B10962" s="3">
        <f t="shared" si="343"/>
        <v>3689944400.3955793</v>
      </c>
      <c r="C10962" s="3">
        <f t="shared" si="342"/>
        <v>-2465359213.4545169</v>
      </c>
    </row>
    <row r="10963" spans="1:3">
      <c r="A10963" s="5">
        <v>54765</v>
      </c>
      <c r="B10963" s="3">
        <f t="shared" si="343"/>
        <v>3693617138.7507596</v>
      </c>
      <c r="C10963" s="3">
        <f t="shared" si="342"/>
        <v>-2476002109.862926</v>
      </c>
    </row>
    <row r="10964" spans="1:3">
      <c r="A10964" s="5">
        <v>54770</v>
      </c>
      <c r="B10964" s="3">
        <f t="shared" si="343"/>
        <v>3698367068.1764154</v>
      </c>
      <c r="C10964" s="3">
        <f t="shared" si="342"/>
        <v>-2486391413.3892488</v>
      </c>
    </row>
    <row r="10965" spans="1:3">
      <c r="A10965" s="5">
        <v>54775</v>
      </c>
      <c r="B10965" s="3">
        <f t="shared" si="343"/>
        <v>3704168454.8773146</v>
      </c>
      <c r="C10965" s="3">
        <f t="shared" si="342"/>
        <v>-2496435373.1247187</v>
      </c>
    </row>
    <row r="10966" spans="1:3">
      <c r="A10966" s="5">
        <v>54780</v>
      </c>
      <c r="B10966" s="3">
        <f t="shared" si="343"/>
        <v>3710987773.1503086</v>
      </c>
      <c r="C10966" s="3">
        <f t="shared" si="342"/>
        <v>-2506044789.8941717</v>
      </c>
    </row>
    <row r="10967" spans="1:3">
      <c r="A10967" s="5">
        <v>54785</v>
      </c>
      <c r="B10967" s="3">
        <f t="shared" si="343"/>
        <v>3718783953.5797553</v>
      </c>
      <c r="C10967" s="3">
        <f t="shared" si="342"/>
        <v>-2515133676.6206841</v>
      </c>
    </row>
    <row r="10968" spans="1:3">
      <c r="A10968" s="5">
        <v>54790</v>
      </c>
      <c r="B10968" s="3">
        <f t="shared" si="343"/>
        <v>3727508687.0805621</v>
      </c>
      <c r="C10968" s="3">
        <f t="shared" si="342"/>
        <v>-2523619894.9102511</v>
      </c>
    </row>
    <row r="10969" spans="1:3">
      <c r="A10969" s="5">
        <v>54795</v>
      </c>
      <c r="B10969" s="3">
        <f t="shared" si="343"/>
        <v>3737106782.5381227</v>
      </c>
      <c r="C10969" s="3">
        <f t="shared" si="342"/>
        <v>-2531425763.1439548</v>
      </c>
    </row>
    <row r="10970" spans="1:3">
      <c r="A10970" s="5">
        <v>54800</v>
      </c>
      <c r="B10970" s="3">
        <f t="shared" si="343"/>
        <v>3747516575.3974085</v>
      </c>
      <c r="C10970" s="3">
        <f t="shared" si="342"/>
        <v>-2538478631.5756769</v>
      </c>
    </row>
    <row r="10971" spans="1:3">
      <c r="A10971" s="5">
        <v>54805</v>
      </c>
      <c r="B10971" s="3">
        <f t="shared" si="343"/>
        <v>3758670384.1762271</v>
      </c>
      <c r="C10971" s="3">
        <f t="shared" si="342"/>
        <v>-2544711420.1776586</v>
      </c>
    </row>
    <row r="10972" spans="1:3">
      <c r="A10972" s="5">
        <v>54810</v>
      </c>
      <c r="B10972" s="3">
        <f t="shared" si="343"/>
        <v>3770495011.5231628</v>
      </c>
      <c r="C10972" s="3">
        <f t="shared" si="342"/>
        <v>-2550063115.2523904</v>
      </c>
    </row>
    <row r="10973" spans="1:3">
      <c r="A10973" s="5">
        <v>54815</v>
      </c>
      <c r="B10973" s="3">
        <f t="shared" si="343"/>
        <v>3782912286.110714</v>
      </c>
      <c r="C10973" s="3">
        <f t="shared" si="342"/>
        <v>-2554479221.134109</v>
      </c>
    </row>
    <row r="10974" spans="1:3">
      <c r="A10974" s="5">
        <v>54820</v>
      </c>
      <c r="B10974" s="3">
        <f t="shared" si="343"/>
        <v>3795839641.3516927</v>
      </c>
      <c r="C10974" s="3">
        <f t="shared" si="342"/>
        <v>-2557912163.6358619</v>
      </c>
    </row>
    <row r="10975" spans="1:3">
      <c r="A10975" s="5">
        <v>54825</v>
      </c>
      <c r="B10975" s="3">
        <f t="shared" si="343"/>
        <v>3809190726.6548057</v>
      </c>
      <c r="C10975" s="3">
        <f t="shared" si="342"/>
        <v>-2560321642.2554669</v>
      </c>
    </row>
    <row r="10976" spans="1:3">
      <c r="A10976" s="5">
        <v>54830</v>
      </c>
      <c r="B10976" s="3">
        <f t="shared" si="343"/>
        <v>3822876046.6940346</v>
      </c>
      <c r="C10976" s="3">
        <f t="shared" si="342"/>
        <v>-2561674928.5328078</v>
      </c>
    </row>
    <row r="10977" spans="1:3">
      <c r="A10977" s="5">
        <v>54835</v>
      </c>
      <c r="B10977" s="3">
        <f t="shared" si="343"/>
        <v>3836803623.9590249</v>
      </c>
      <c r="C10977" s="3">
        <f t="shared" si="342"/>
        <v>-2561947108.3496423</v>
      </c>
    </row>
    <row r="10978" spans="1:3">
      <c r="A10978" s="5">
        <v>54840</v>
      </c>
      <c r="B10978" s="3">
        <f t="shared" si="343"/>
        <v>3850879679.6817646</v>
      </c>
      <c r="C10978" s="3">
        <f t="shared" si="342"/>
        <v>-2561121266.3782196</v>
      </c>
    </row>
    <row r="10979" spans="1:3">
      <c r="A10979" s="5">
        <v>54845</v>
      </c>
      <c r="B10979" s="3">
        <f t="shared" si="343"/>
        <v>3865009328.0982671</v>
      </c>
      <c r="C10979" s="3">
        <f t="shared" si="342"/>
        <v>-2559188611.3131356</v>
      </c>
    </row>
    <row r="10980" spans="1:3">
      <c r="A10980" s="5">
        <v>54850</v>
      </c>
      <c r="B10980" s="3">
        <f t="shared" si="343"/>
        <v>3879097278.9056983</v>
      </c>
      <c r="C10980" s="3">
        <f t="shared" si="342"/>
        <v>-2556148540.9592824</v>
      </c>
    </row>
    <row r="10981" spans="1:3">
      <c r="A10981" s="5">
        <v>54855</v>
      </c>
      <c r="B10981" s="3">
        <f t="shared" si="343"/>
        <v>3893048542.7142057</v>
      </c>
      <c r="C10981" s="3">
        <f t="shared" si="342"/>
        <v>-2552008646.6941037</v>
      </c>
    </row>
    <row r="10982" spans="1:3">
      <c r="A10982" s="5">
        <v>54860</v>
      </c>
      <c r="B10982" s="3">
        <f t="shared" si="343"/>
        <v>3906769134.2711873</v>
      </c>
      <c r="C10982" s="3">
        <f t="shared" si="342"/>
        <v>-2546784657.2710714</v>
      </c>
    </row>
    <row r="10983" spans="1:3">
      <c r="A10983" s="5">
        <v>54865</v>
      </c>
      <c r="B10983" s="3">
        <f t="shared" si="343"/>
        <v>3920166768.251719</v>
      </c>
      <c r="C10983" s="3">
        <f t="shared" si="342"/>
        <v>-2540500322.3804069</v>
      </c>
    </row>
    <row r="10984" spans="1:3">
      <c r="A10984" s="5">
        <v>54870</v>
      </c>
      <c r="B10984" s="3">
        <f t="shared" si="343"/>
        <v>3933151542.4639077</v>
      </c>
      <c r="C10984" s="3">
        <f t="shared" si="342"/>
        <v>-2533187236.8291378</v>
      </c>
    </row>
    <row r="10985" spans="1:3">
      <c r="A10985" s="5">
        <v>54875</v>
      </c>
      <c r="B10985" s="3">
        <f t="shared" si="343"/>
        <v>3945636603.4115434</v>
      </c>
      <c r="C10985" s="3">
        <f t="shared" si="342"/>
        <v>-2524884606.6420598</v>
      </c>
    </row>
    <row r="10986" spans="1:3">
      <c r="A10986" s="5">
        <v>54880</v>
      </c>
      <c r="B10986" s="3">
        <f t="shared" si="343"/>
        <v>3957538789.2866249</v>
      </c>
      <c r="C10986" s="3">
        <f t="shared" si="342"/>
        <v>-2515638958.8151813</v>
      </c>
    </row>
    <row r="10987" spans="1:3">
      <c r="A10987" s="5">
        <v>54885</v>
      </c>
      <c r="B10987" s="3">
        <f t="shared" si="343"/>
        <v>3968779245.6313682</v>
      </c>
      <c r="C10987" s="3">
        <f t="shared" si="342"/>
        <v>-2505503796.8705535</v>
      </c>
    </row>
    <row r="10988" spans="1:3">
      <c r="A10988" s="5">
        <v>54890</v>
      </c>
      <c r="B10988" s="3">
        <f t="shared" si="343"/>
        <v>3979284009.1121511</v>
      </c>
      <c r="C10988" s="3">
        <f t="shared" si="342"/>
        <v>-2494539204.7623043</v>
      </c>
    </row>
    <row r="10989" spans="1:3">
      <c r="A10989" s="5">
        <v>54895</v>
      </c>
      <c r="B10989" s="3">
        <f t="shared" si="343"/>
        <v>3988984555.0833335</v>
      </c>
      <c r="C10989" s="3">
        <f t="shared" si="342"/>
        <v>-2482811402.0663772</v>
      </c>
    </row>
    <row r="10990" spans="1:3">
      <c r="A10990" s="5">
        <v>54900</v>
      </c>
      <c r="B10990" s="3">
        <f t="shared" si="343"/>
        <v>3997818304.8873782</v>
      </c>
      <c r="C10990" s="3">
        <f t="shared" si="342"/>
        <v>-2470392253.7468748</v>
      </c>
    </row>
    <row r="10991" spans="1:3">
      <c r="A10991" s="5">
        <v>54905</v>
      </c>
      <c r="B10991" s="3">
        <f t="shared" si="343"/>
        <v>4005729089.1354342</v>
      </c>
      <c r="C10991" s="3">
        <f t="shared" si="342"/>
        <v>-2457358738.1285429</v>
      </c>
    </row>
    <row r="10992" spans="1:3">
      <c r="A10992" s="5">
        <v>54910</v>
      </c>
      <c r="B10992" s="3">
        <f t="shared" si="343"/>
        <v>4012667563.5388651</v>
      </c>
      <c r="C10992" s="3">
        <f t="shared" si="342"/>
        <v>-2443792377.0137973</v>
      </c>
    </row>
    <row r="10993" spans="1:3">
      <c r="A10993" s="5">
        <v>54915</v>
      </c>
      <c r="B10993" s="3">
        <f t="shared" si="343"/>
        <v>4018591574.2130566</v>
      </c>
      <c r="C10993" s="3">
        <f t="shared" si="342"/>
        <v>-2429778632.1634436</v>
      </c>
    </row>
    <row r="10994" spans="1:3">
      <c r="A10994" s="5">
        <v>54920</v>
      </c>
      <c r="B10994" s="3">
        <f t="shared" si="343"/>
        <v>4023466469.7490845</v>
      </c>
      <c r="C10994" s="3">
        <f t="shared" si="342"/>
        <v>-2415406272.6091666</v>
      </c>
    </row>
    <row r="10995" spans="1:3">
      <c r="A10995" s="5">
        <v>54925</v>
      </c>
      <c r="B10995" s="3">
        <f t="shared" si="343"/>
        <v>4027265357.7430158</v>
      </c>
      <c r="C10995" s="3">
        <f t="shared" si="342"/>
        <v>-2400766717.4814529</v>
      </c>
    </row>
    <row r="10996" spans="1:3">
      <c r="A10996" s="5">
        <v>54930</v>
      </c>
      <c r="B10996" s="3">
        <f t="shared" si="343"/>
        <v>4029969303.8836246</v>
      </c>
      <c r="C10996" s="3">
        <f t="shared" si="342"/>
        <v>-2385953359.2182617</v>
      </c>
    </row>
    <row r="10997" spans="1:3">
      <c r="A10997" s="5">
        <v>54935</v>
      </c>
      <c r="B10997" s="3">
        <f t="shared" si="343"/>
        <v>4031567472.1246204</v>
      </c>
      <c r="C10997" s="3">
        <f t="shared" si="342"/>
        <v>-2371060872.1650271</v>
      </c>
    </row>
    <row r="10998" spans="1:3">
      <c r="A10998" s="5">
        <v>54940</v>
      </c>
      <c r="B10998" s="3">
        <f t="shared" si="343"/>
        <v>4032057204.9037209</v>
      </c>
      <c r="C10998" s="3">
        <f t="shared" si="342"/>
        <v>-2356184511.6842813</v>
      </c>
    </row>
    <row r="10999" spans="1:3">
      <c r="A10999" s="5">
        <v>54945</v>
      </c>
      <c r="B10999" s="3">
        <f t="shared" si="343"/>
        <v>4031444042.8146663</v>
      </c>
      <c r="C10999" s="3">
        <f t="shared" si="342"/>
        <v>-2341419408.9639421</v>
      </c>
    </row>
    <row r="11000" spans="1:3">
      <c r="A11000" s="5">
        <v>54950</v>
      </c>
      <c r="B11000" s="3">
        <f t="shared" si="343"/>
        <v>4029741683.5865016</v>
      </c>
      <c r="C11000" s="3">
        <f t="shared" si="342"/>
        <v>-2326859866.7448382</v>
      </c>
    </row>
    <row r="11001" spans="1:3">
      <c r="A11001" s="5">
        <v>54955</v>
      </c>
      <c r="B11001" s="3">
        <f t="shared" si="343"/>
        <v>4026971880.6738853</v>
      </c>
      <c r="C11001" s="3">
        <f t="shared" si="342"/>
        <v>-2312598661.1815467</v>
      </c>
    </row>
    <row r="11002" spans="1:3">
      <c r="A11002" s="5">
        <v>54960</v>
      </c>
      <c r="B11002" s="3">
        <f t="shared" si="343"/>
        <v>4023164282.2091208</v>
      </c>
      <c r="C11002" s="3">
        <f t="shared" si="342"/>
        <v>-2298726355.0047336</v>
      </c>
    </row>
    <row r="11003" spans="1:3">
      <c r="A11003" s="5">
        <v>54965</v>
      </c>
      <c r="B11003" s="3">
        <f t="shared" si="343"/>
        <v>4018356211.5081825</v>
      </c>
      <c r="C11003" s="3">
        <f t="shared" ref="C11003:C11066" si="344">$C$7*SIN($C$6*A11003)-$B$7*SIN($B$6*A11003)</f>
        <v>-2285330627.0699482</v>
      </c>
    </row>
    <row r="11004" spans="1:3">
      <c r="A11004" s="5">
        <v>54970</v>
      </c>
      <c r="B11004" s="3">
        <f t="shared" si="343"/>
        <v>4012592390.755774</v>
      </c>
      <c r="C11004" s="3">
        <f t="shared" si="344"/>
        <v>-2272495623.2565165</v>
      </c>
    </row>
    <row r="11005" spans="1:3">
      <c r="A11005" s="5">
        <v>54975</v>
      </c>
      <c r="B11005" s="3">
        <f t="shared" si="343"/>
        <v>4005924609.9149528</v>
      </c>
      <c r="C11005" s="3">
        <f t="shared" si="344"/>
        <v>-2260301333.5216365</v>
      </c>
    </row>
    <row r="11006" spans="1:3">
      <c r="A11006" s="5">
        <v>54980</v>
      </c>
      <c r="B11006" s="3">
        <f t="shared" si="343"/>
        <v>3998411343.3124313</v>
      </c>
      <c r="C11006" s="3">
        <f t="shared" si="344"/>
        <v>-2248822999.7217026</v>
      </c>
    </row>
    <row r="11007" spans="1:3">
      <c r="A11007" s="5">
        <v>54985</v>
      </c>
      <c r="B11007" s="3">
        <f t="shared" si="343"/>
        <v>3990117316.7382278</v>
      </c>
      <c r="C11007" s="3">
        <f t="shared" si="344"/>
        <v>-2238130558.5849371</v>
      </c>
    </row>
    <row r="11008" spans="1:3">
      <c r="A11008" s="5">
        <v>54990</v>
      </c>
      <c r="B11008" s="3">
        <f t="shared" si="343"/>
        <v>3981113028.2643027</v>
      </c>
      <c r="C11008" s="3">
        <f t="shared" si="344"/>
        <v>-2228288123.9588985</v>
      </c>
    </row>
    <row r="11009" spans="1:3">
      <c r="A11009" s="5">
        <v>54995</v>
      </c>
      <c r="B11009" s="3">
        <f t="shared" si="343"/>
        <v>3971474226.3297405</v>
      </c>
      <c r="C11009" s="3">
        <f t="shared" si="344"/>
        <v>-2219353512.1660337</v>
      </c>
    </row>
    <row r="11010" spans="1:3">
      <c r="A11010" s="5">
        <v>55000</v>
      </c>
      <c r="B11010" s="3">
        <f t="shared" si="343"/>
        <v>3961281348.9564815</v>
      </c>
      <c r="C11010" s="3">
        <f t="shared" si="344"/>
        <v>-2211377813.9812531</v>
      </c>
    </row>
    <row r="11011" spans="1:3">
      <c r="A11011" s="5">
        <v>55005</v>
      </c>
      <c r="B11011" s="3">
        <f t="shared" si="343"/>
        <v>3950618928.2469144</v>
      </c>
      <c r="C11011" s="3">
        <f t="shared" si="344"/>
        <v>-2204405016.4000731</v>
      </c>
    </row>
    <row r="11012" spans="1:3">
      <c r="A11012" s="5">
        <v>55010</v>
      </c>
      <c r="B11012" s="3">
        <f t="shared" si="343"/>
        <v>3939574964.5722318</v>
      </c>
      <c r="C11012" s="3">
        <f t="shared" si="344"/>
        <v>-2198471676.9975839</v>
      </c>
    </row>
    <row r="11013" spans="1:3">
      <c r="A11013" s="5">
        <v>55015</v>
      </c>
      <c r="B11013" s="3">
        <f t="shared" si="343"/>
        <v>3928240275.0843329</v>
      </c>
      <c r="C11013" s="3">
        <f t="shared" si="344"/>
        <v>-2193606653.2890134</v>
      </c>
    </row>
    <row r="11014" spans="1:3">
      <c r="A11014" s="5">
        <v>55020</v>
      </c>
      <c r="B11014" s="3">
        <f t="shared" si="343"/>
        <v>3916707821.3746715</v>
      </c>
      <c r="C11014" s="3">
        <f t="shared" si="344"/>
        <v>-2189830889.0955</v>
      </c>
    </row>
    <row r="11015" spans="1:3">
      <c r="A11015" s="5">
        <v>55025</v>
      </c>
      <c r="B11015" s="3">
        <f t="shared" si="343"/>
        <v>3905072021.2572188</v>
      </c>
      <c r="C11015" s="3">
        <f t="shared" si="344"/>
        <v>-2187157259.4965954</v>
      </c>
    </row>
    <row r="11016" spans="1:3">
      <c r="A11016" s="5">
        <v>55030</v>
      </c>
      <c r="B11016" s="3">
        <f t="shared" si="343"/>
        <v>3893428049.7706933</v>
      </c>
      <c r="C11016" s="3">
        <f t="shared" si="344"/>
        <v>-2185590475.5174103</v>
      </c>
    </row>
    <row r="11017" spans="1:3">
      <c r="A11017" s="5">
        <v>55035</v>
      </c>
      <c r="B11017" s="3">
        <f t="shared" si="343"/>
        <v>3881871134.5750446</v>
      </c>
      <c r="C11017" s="3">
        <f t="shared" si="344"/>
        <v>-2185127049.2560115</v>
      </c>
    </row>
    <row r="11018" spans="1:3">
      <c r="A11018" s="5">
        <v>55040</v>
      </c>
      <c r="B11018" s="3">
        <f t="shared" si="343"/>
        <v>3870495850.95824</v>
      </c>
      <c r="C11018" s="3">
        <f t="shared" si="344"/>
        <v>-2185755319.7091894</v>
      </c>
    </row>
    <row r="11019" spans="1:3">
      <c r="A11019" s="5">
        <v>55045</v>
      </c>
      <c r="B11019" s="3">
        <f t="shared" si="343"/>
        <v>3859395421.6726818</v>
      </c>
      <c r="C11019" s="3">
        <f t="shared" si="344"/>
        <v>-2187455539.1054955</v>
      </c>
    </row>
    <row r="11020" spans="1:3">
      <c r="A11020" s="5">
        <v>55050</v>
      </c>
      <c r="B11020" s="3">
        <f t="shared" ref="B11020:B11083" si="345">$C$7*COS($C$6*A11020)-$B$7*COS($B$6*A11020)</f>
        <v>3848661026.7848964</v>
      </c>
      <c r="C11020" s="3">
        <f t="shared" si="344"/>
        <v>-2190200019.1063042</v>
      </c>
    </row>
    <row r="11021" spans="1:3">
      <c r="A11021" s="5">
        <v>55055</v>
      </c>
      <c r="B11021" s="3">
        <f t="shared" si="345"/>
        <v>3838381128.6474996</v>
      </c>
      <c r="C11021" s="3">
        <f t="shared" si="344"/>
        <v>-2193953335.7926283</v>
      </c>
    </row>
    <row r="11022" spans="1:3">
      <c r="A11022" s="5">
        <v>55060</v>
      </c>
      <c r="B11022" s="3">
        <f t="shared" si="345"/>
        <v>3828640816.9910765</v>
      </c>
      <c r="C11022" s="3">
        <f t="shared" si="344"/>
        <v>-2198672591.9200568</v>
      </c>
    </row>
    <row r="11023" spans="1:3">
      <c r="A11023" s="5">
        <v>55065</v>
      </c>
      <c r="B11023" s="3">
        <f t="shared" si="345"/>
        <v>3819521178.98421</v>
      </c>
      <c r="C11023" s="3">
        <f t="shared" si="344"/>
        <v>-2204307734.5003943</v>
      </c>
    </row>
    <row r="11024" spans="1:3">
      <c r="A11024" s="5">
        <v>55070</v>
      </c>
      <c r="B11024" s="3">
        <f t="shared" si="345"/>
        <v>3811098698.9254994</v>
      </c>
      <c r="C11024" s="3">
        <f t="shared" si="344"/>
        <v>-2210801925.3586683</v>
      </c>
    </row>
    <row r="11025" spans="1:3">
      <c r="A11025" s="5">
        <v>55075</v>
      </c>
      <c r="B11025" s="3">
        <f t="shared" si="345"/>
        <v>3803444692.011447</v>
      </c>
      <c r="C11025" s="3">
        <f t="shared" si="344"/>
        <v>-2218091961.922442</v>
      </c>
    </row>
    <row r="11026" spans="1:3">
      <c r="A11026" s="5">
        <v>55080</v>
      </c>
      <c r="B11026" s="3">
        <f t="shared" si="345"/>
        <v>3796624776.3723569</v>
      </c>
      <c r="C11026" s="3">
        <f t="shared" si="344"/>
        <v>-2226108745.1281219</v>
      </c>
    </row>
    <row r="11027" spans="1:3">
      <c r="A11027" s="5">
        <v>55085</v>
      </c>
      <c r="B11027" s="3">
        <f t="shared" si="345"/>
        <v>3790698387.2849178</v>
      </c>
      <c r="C11027" s="3">
        <f t="shared" si="344"/>
        <v>-2234777790.9801402</v>
      </c>
    </row>
    <row r="11028" spans="1:3">
      <c r="A11028" s="5">
        <v>55090</v>
      </c>
      <c r="B11028" s="3">
        <f t="shared" si="345"/>
        <v>3785718337.1576753</v>
      </c>
      <c r="C11028" s="3">
        <f t="shared" si="344"/>
        <v>-2244019781.9760456</v>
      </c>
    </row>
    <row r="11029" spans="1:3">
      <c r="A11029" s="5">
        <v>55095</v>
      </c>
      <c r="B11029" s="3">
        <f t="shared" si="345"/>
        <v>3781730424.5470295</v>
      </c>
      <c r="C11029" s="3">
        <f t="shared" si="344"/>
        <v>-2253751154.3150954</v>
      </c>
    </row>
    <row r="11030" spans="1:3">
      <c r="A11030" s="5">
        <v>55100</v>
      </c>
      <c r="B11030" s="3">
        <f t="shared" si="345"/>
        <v>3778773095.0983462</v>
      </c>
      <c r="C11030" s="3">
        <f t="shared" si="344"/>
        <v>-2263884716.5429792</v>
      </c>
    </row>
    <row r="11031" spans="1:3">
      <c r="A11031" s="5">
        <v>55105</v>
      </c>
      <c r="B11031" s="3">
        <f t="shared" si="345"/>
        <v>3776877156.9221754</v>
      </c>
      <c r="C11031" s="3">
        <f t="shared" si="344"/>
        <v>-2274330295.0529509</v>
      </c>
    </row>
    <row r="11032" spans="1:3">
      <c r="A11032" s="5">
        <v>55110</v>
      </c>
      <c r="B11032" s="3">
        <f t="shared" si="345"/>
        <v>3776065552.5127983</v>
      </c>
      <c r="C11032" s="3">
        <f t="shared" si="344"/>
        <v>-2284995401.664422</v>
      </c>
    </row>
    <row r="11033" spans="1:3">
      <c r="A11033" s="5">
        <v>55115</v>
      </c>
      <c r="B11033" s="3">
        <f t="shared" si="345"/>
        <v>3776353188.8976054</v>
      </c>
      <c r="C11033" s="3">
        <f t="shared" si="344"/>
        <v>-2295785918.3369207</v>
      </c>
    </row>
    <row r="11034" spans="1:3">
      <c r="A11034" s="5">
        <v>55120</v>
      </c>
      <c r="B11034" s="3">
        <f t="shared" si="345"/>
        <v>3777746827.2747827</v>
      </c>
      <c r="C11034" s="3">
        <f t="shared" si="344"/>
        <v>-2306606793.9500852</v>
      </c>
    </row>
    <row r="11035" spans="1:3">
      <c r="A11035" s="5">
        <v>55125</v>
      </c>
      <c r="B11035" s="3">
        <f t="shared" si="345"/>
        <v>3780245032.9562774</v>
      </c>
      <c r="C11035" s="3">
        <f t="shared" si="344"/>
        <v>-2317362747.9916019</v>
      </c>
    </row>
    <row r="11036" spans="1:3">
      <c r="A11036" s="5">
        <v>55130</v>
      </c>
      <c r="B11036" s="3">
        <f t="shared" si="345"/>
        <v>3783838185.9866858</v>
      </c>
      <c r="C11036" s="3">
        <f t="shared" si="344"/>
        <v>-2327958975.9433956</v>
      </c>
    </row>
    <row r="11037" spans="1:3">
      <c r="A11037" s="5">
        <v>55135</v>
      </c>
      <c r="B11037" s="3">
        <f t="shared" si="345"/>
        <v>3788508552.359426</v>
      </c>
      <c r="C11037" s="3">
        <f t="shared" si="344"/>
        <v>-2338301851.1437473</v>
      </c>
    </row>
    <row r="11038" spans="1:3">
      <c r="A11038" s="5">
        <v>55140</v>
      </c>
      <c r="B11038" s="3">
        <f t="shared" si="345"/>
        <v>3794230415.302949</v>
      </c>
      <c r="C11038" s="3">
        <f t="shared" si="344"/>
        <v>-2348299617.9296846</v>
      </c>
    </row>
    <row r="11039" spans="1:3">
      <c r="A11039" s="5">
        <v>55145</v>
      </c>
      <c r="B11039" s="3">
        <f t="shared" si="345"/>
        <v>3800970265.6651106</v>
      </c>
      <c r="C11039" s="3">
        <f t="shared" si="344"/>
        <v>-2357863070.9279366</v>
      </c>
    </row>
    <row r="11040" spans="1:3">
      <c r="A11040" s="5">
        <v>55150</v>
      </c>
      <c r="B11040" s="3">
        <f t="shared" si="345"/>
        <v>3808687049.9861374</v>
      </c>
      <c r="C11040" s="3">
        <f t="shared" si="344"/>
        <v>-2366906215.4654226</v>
      </c>
    </row>
    <row r="11041" spans="1:3">
      <c r="A11041" s="5">
        <v>55155</v>
      </c>
      <c r="B11041" s="3">
        <f t="shared" si="345"/>
        <v>3817332474.4237671</v>
      </c>
      <c r="C11041" s="3">
        <f t="shared" si="344"/>
        <v>-2375346904.2103786</v>
      </c>
    </row>
    <row r="11042" spans="1:3">
      <c r="A11042" s="5">
        <v>55160</v>
      </c>
      <c r="B11042" s="3">
        <f t="shared" si="345"/>
        <v>3826851362.2805057</v>
      </c>
      <c r="C11042" s="3">
        <f t="shared" si="344"/>
        <v>-2383107445.330802</v>
      </c>
    </row>
    <row r="11043" spans="1:3">
      <c r="A11043" s="5">
        <v>55165</v>
      </c>
      <c r="B11043" s="3">
        <f t="shared" si="345"/>
        <v>3837182062.4860582</v>
      </c>
      <c r="C11043" s="3">
        <f t="shared" si="344"/>
        <v>-2390115177.6677241</v>
      </c>
    </row>
    <row r="11044" spans="1:3">
      <c r="A11044" s="5">
        <v>55170</v>
      </c>
      <c r="B11044" s="3">
        <f t="shared" si="345"/>
        <v>3848256906.0110025</v>
      </c>
      <c r="C11044" s="3">
        <f t="shared" si="344"/>
        <v>-2396303008.665513</v>
      </c>
    </row>
    <row r="11045" spans="1:3">
      <c r="A11045" s="5">
        <v>55175</v>
      </c>
      <c r="B11045" s="3">
        <f t="shared" si="345"/>
        <v>3860002706.8326554</v>
      </c>
      <c r="C11045" s="3">
        <f t="shared" si="344"/>
        <v>-2401609911.0765152</v>
      </c>
    </row>
    <row r="11046" spans="1:3">
      <c r="A11046" s="5">
        <v>55180</v>
      </c>
      <c r="B11046" s="3">
        <f t="shared" si="345"/>
        <v>3872341303.7444968</v>
      </c>
      <c r="C11046" s="3">
        <f t="shared" si="344"/>
        <v>-2405981374.7629962</v>
      </c>
    </row>
    <row r="11047" spans="1:3">
      <c r="A11047" s="5">
        <v>55185</v>
      </c>
      <c r="B11047" s="3">
        <f t="shared" si="345"/>
        <v>3885190138.9978042</v>
      </c>
      <c r="C11047" s="3">
        <f t="shared" si="344"/>
        <v>-2409369810.2514267</v>
      </c>
    </row>
    <row r="11048" spans="1:3">
      <c r="A11048" s="5">
        <v>55190</v>
      </c>
      <c r="B11048" s="3">
        <f t="shared" si="345"/>
        <v>3898462869.4919581</v>
      </c>
      <c r="C11048" s="3">
        <f t="shared" si="344"/>
        <v>-2411734901.0517063</v>
      </c>
    </row>
    <row r="11049" spans="1:3">
      <c r="A11049" s="5">
        <v>55195</v>
      </c>
      <c r="B11049" s="3">
        <f t="shared" si="345"/>
        <v>3912070005.9885149</v>
      </c>
      <c r="C11049" s="3">
        <f t="shared" si="344"/>
        <v>-2413043902.1329269</v>
      </c>
    </row>
    <row r="11050" spans="1:3">
      <c r="A11050" s="5">
        <v>55200</v>
      </c>
      <c r="B11050" s="3">
        <f t="shared" si="345"/>
        <v>3925919575.6166949</v>
      </c>
      <c r="C11050" s="3">
        <f t="shared" si="344"/>
        <v>-2413271882.3459315</v>
      </c>
    </row>
    <row r="11051" spans="1:3">
      <c r="A11051" s="5">
        <v>55205</v>
      </c>
      <c r="B11051" s="3">
        <f t="shared" si="345"/>
        <v>3939917802.7658458</v>
      </c>
      <c r="C11051" s="3">
        <f t="shared" si="344"/>
        <v>-2412401908.998127</v>
      </c>
    </row>
    <row r="11052" spans="1:3">
      <c r="A11052" s="5">
        <v>55210</v>
      </c>
      <c r="B11052" s="3">
        <f t="shared" si="345"/>
        <v>3953969803.3239989</v>
      </c>
      <c r="C11052" s="3">
        <f t="shared" si="344"/>
        <v>-2410425173.213975</v>
      </c>
    </row>
    <row r="11053" spans="1:3">
      <c r="A11053" s="5">
        <v>55215</v>
      </c>
      <c r="B11053" s="3">
        <f t="shared" si="345"/>
        <v>3967980287.1227465</v>
      </c>
      <c r="C11053" s="3">
        <f t="shared" si="344"/>
        <v>-2407341055.1531239</v>
      </c>
    </row>
    <row r="11054" spans="1:3">
      <c r="A11054" s="5">
        <v>55220</v>
      </c>
      <c r="B11054" s="3">
        <f t="shared" si="345"/>
        <v>3981854263.3884029</v>
      </c>
      <c r="C11054" s="3">
        <f t="shared" si="344"/>
        <v>-2403157128.6033788</v>
      </c>
    </row>
    <row r="11055" spans="1:3">
      <c r="A11055" s="5">
        <v>55225</v>
      </c>
      <c r="B11055" s="3">
        <f t="shared" si="345"/>
        <v>3995497743.9765892</v>
      </c>
      <c r="C11055" s="3">
        <f t="shared" si="344"/>
        <v>-2397889104.914505</v>
      </c>
    </row>
    <row r="11056" spans="1:3">
      <c r="A11056" s="5">
        <v>55230</v>
      </c>
      <c r="B11056" s="3">
        <f t="shared" si="345"/>
        <v>4008818439.1842489</v>
      </c>
      <c r="C11056" s="3">
        <f t="shared" si="344"/>
        <v>-2391560716.6878672</v>
      </c>
    </row>
    <row r="11057" spans="1:3">
      <c r="A11057" s="5">
        <v>55235</v>
      </c>
      <c r="B11057" s="3">
        <f t="shared" si="345"/>
        <v>4021726440.9875612</v>
      </c>
      <c r="C11057" s="3">
        <f t="shared" si="344"/>
        <v>-2384203542.0831094</v>
      </c>
    </row>
    <row r="11058" spans="1:3">
      <c r="A11058" s="5">
        <v>55240</v>
      </c>
      <c r="B11058" s="3">
        <f t="shared" si="345"/>
        <v>4034134888.6479387</v>
      </c>
      <c r="C11058" s="3">
        <f t="shared" si="344"/>
        <v>-2375856771.0424395</v>
      </c>
    </row>
    <row r="11059" spans="1:3">
      <c r="A11059" s="5">
        <v>55245</v>
      </c>
      <c r="B11059" s="3">
        <f t="shared" si="345"/>
        <v>4045960611.7583065</v>
      </c>
      <c r="C11059" s="3">
        <f t="shared" si="344"/>
        <v>-2366566915.1632419</v>
      </c>
    </row>
    <row r="11060" spans="1:3">
      <c r="A11060" s="5">
        <v>55250</v>
      </c>
      <c r="B11060" s="3">
        <f t="shared" si="345"/>
        <v>4057124745.9689441</v>
      </c>
      <c r="C11060" s="3">
        <f t="shared" si="344"/>
        <v>-2356387463.3669977</v>
      </c>
    </row>
    <row r="11061" spans="1:3">
      <c r="A11061" s="5">
        <v>55255</v>
      </c>
      <c r="B11061" s="3">
        <f t="shared" si="345"/>
        <v>4067553316.8348055</v>
      </c>
      <c r="C11061" s="3">
        <f t="shared" si="344"/>
        <v>-2345378485.9135065</v>
      </c>
    </row>
    <row r="11062" spans="1:3">
      <c r="A11062" s="5">
        <v>55260</v>
      </c>
      <c r="B11062" s="3">
        <f t="shared" si="345"/>
        <v>4077177787.4618039</v>
      </c>
      <c r="C11062" s="3">
        <f t="shared" si="344"/>
        <v>-2333606189.6920581</v>
      </c>
    </row>
    <row r="11063" spans="1:3">
      <c r="A11063" s="5">
        <v>55265</v>
      </c>
      <c r="B11063" s="3">
        <f t="shared" si="345"/>
        <v>4085935565.8976626</v>
      </c>
      <c r="C11063" s="3">
        <f t="shared" si="344"/>
        <v>-2321142428.0818944</v>
      </c>
    </row>
    <row r="11064" spans="1:3">
      <c r="A11064" s="5">
        <v>55270</v>
      </c>
      <c r="B11064" s="3">
        <f t="shared" si="345"/>
        <v>4093770468.511198</v>
      </c>
      <c r="C11064" s="3">
        <f t="shared" si="344"/>
        <v>-2308064169.0104284</v>
      </c>
    </row>
    <row r="11065" spans="1:3">
      <c r="A11065" s="5">
        <v>55275</v>
      </c>
      <c r="B11065" s="3">
        <f t="shared" si="345"/>
        <v>4100633135.9293718</v>
      </c>
      <c r="C11065" s="3">
        <f t="shared" si="344"/>
        <v>-2294452925.1474161</v>
      </c>
    </row>
    <row r="11066" spans="1:3">
      <c r="A11066" s="5">
        <v>55280</v>
      </c>
      <c r="B11066" s="3">
        <f t="shared" si="345"/>
        <v>4106481398.4529519</v>
      </c>
      <c r="C11066" s="3">
        <f t="shared" si="344"/>
        <v>-2280394150.4533558</v>
      </c>
    </row>
    <row r="11067" spans="1:3">
      <c r="A11067" s="5">
        <v>55285</v>
      </c>
      <c r="B11067" s="3">
        <f t="shared" si="345"/>
        <v>4111280588.2454138</v>
      </c>
      <c r="C11067" s="3">
        <f t="shared" ref="C11067:C11130" si="346">$C$7*SIN($C$6*A11067)-$B$7*SIN($B$6*A11067)</f>
        <v>-2265976607.5498157</v>
      </c>
    </row>
    <row r="11068" spans="1:3">
      <c r="A11068" s="5">
        <v>55290</v>
      </c>
      <c r="B11068" s="3">
        <f t="shared" si="345"/>
        <v>4115003795.9840107</v>
      </c>
      <c r="C11068" s="3">
        <f t="shared" si="346"/>
        <v>-2251291710.5949183</v>
      </c>
    </row>
    <row r="11069" spans="1:3">
      <c r="A11069" s="5">
        <v>55295</v>
      </c>
      <c r="B11069" s="3">
        <f t="shared" si="345"/>
        <v>4117632070.0729074</v>
      </c>
      <c r="C11069" s="3">
        <f t="shared" si="346"/>
        <v>-2236432848.5288954</v>
      </c>
    </row>
    <row r="11070" spans="1:3">
      <c r="A11070" s="5">
        <v>55300</v>
      </c>
      <c r="B11070" s="3">
        <f t="shared" si="345"/>
        <v>4119154556.9435253</v>
      </c>
      <c r="C11070" s="3">
        <f t="shared" si="346"/>
        <v>-2221494693.7000957</v>
      </c>
    </row>
    <row r="11071" spans="1:3">
      <c r="A11071" s="5">
        <v>55305</v>
      </c>
      <c r="B11071" s="3">
        <f t="shared" si="345"/>
        <v>4119568581.4034996</v>
      </c>
      <c r="C11071" s="3">
        <f t="shared" si="346"/>
        <v>-2206572500.9894795</v>
      </c>
    </row>
    <row r="11072" spans="1:3">
      <c r="A11072" s="5">
        <v>55310</v>
      </c>
      <c r="B11072" s="3">
        <f t="shared" si="345"/>
        <v>4118879666.4393482</v>
      </c>
      <c r="C11072" s="3">
        <f t="shared" si="346"/>
        <v>-2191761402.622508</v>
      </c>
    </row>
    <row r="11073" spans="1:3">
      <c r="A11073" s="5">
        <v>55315</v>
      </c>
      <c r="B11073" s="3">
        <f t="shared" si="345"/>
        <v>4117101492.3262982</v>
      </c>
      <c r="C11073" s="3">
        <f t="shared" si="346"/>
        <v>-2177155703.8892231</v>
      </c>
    </row>
    <row r="11074" spans="1:3">
      <c r="A11074" s="5">
        <v>55320</v>
      </c>
      <c r="B11074" s="3">
        <f t="shared" si="345"/>
        <v>4114255795.3479328</v>
      </c>
      <c r="C11074" s="3">
        <f t="shared" si="346"/>
        <v>-2162848184.9861741</v>
      </c>
    </row>
    <row r="11075" spans="1:3">
      <c r="A11075" s="5">
        <v>55325</v>
      </c>
      <c r="B11075" s="3">
        <f t="shared" si="345"/>
        <v>4110372206.8755002</v>
      </c>
      <c r="C11075" s="3">
        <f t="shared" si="346"/>
        <v>-2148929414.1489091</v>
      </c>
    </row>
    <row r="11076" spans="1:3">
      <c r="A11076" s="5">
        <v>55330</v>
      </c>
      <c r="B11076" s="3">
        <f t="shared" si="345"/>
        <v>4105488033.9982305</v>
      </c>
      <c r="C11076" s="3">
        <f t="shared" si="346"/>
        <v>-2135487077.1602676</v>
      </c>
    </row>
    <row r="11077" spans="1:3">
      <c r="A11077" s="5">
        <v>55335</v>
      </c>
      <c r="B11077" s="3">
        <f t="shared" si="345"/>
        <v>4099647983.3286309</v>
      </c>
      <c r="C11077" s="3">
        <f t="shared" si="346"/>
        <v>-2122605328.1979032</v>
      </c>
    </row>
    <row r="11078" spans="1:3">
      <c r="A11078" s="5">
        <v>55340</v>
      </c>
      <c r="B11078" s="3">
        <f t="shared" si="345"/>
        <v>4092903830.027564</v>
      </c>
      <c r="C11078" s="3">
        <f t="shared" si="346"/>
        <v>-2110364166.8271384</v>
      </c>
    </row>
    <row r="11079" spans="1:3">
      <c r="A11079" s="5">
        <v>55345</v>
      </c>
      <c r="B11079" s="3">
        <f t="shared" si="345"/>
        <v>4085314034.4993067</v>
      </c>
      <c r="C11079" s="3">
        <f t="shared" si="346"/>
        <v>-2098838845.7512217</v>
      </c>
    </row>
    <row r="11080" spans="1:3">
      <c r="A11080" s="5">
        <v>55350</v>
      </c>
      <c r="B11080" s="3">
        <f t="shared" si="345"/>
        <v>4076943309.5944152</v>
      </c>
      <c r="C11080" s="3">
        <f t="shared" si="346"/>
        <v>-2088099313.7037451</v>
      </c>
    </row>
    <row r="11081" spans="1:3">
      <c r="A11081" s="5">
        <v>55355</v>
      </c>
      <c r="B11081" s="3">
        <f t="shared" si="345"/>
        <v>4067862141.5243111</v>
      </c>
      <c r="C11081" s="3">
        <f t="shared" si="346"/>
        <v>-2078209697.6073797</v>
      </c>
    </row>
    <row r="11082" spans="1:3">
      <c r="A11082" s="5">
        <v>55360</v>
      </c>
      <c r="B11082" s="3">
        <f t="shared" si="345"/>
        <v>4058146268.0344443</v>
      </c>
      <c r="C11082" s="3">
        <f t="shared" si="346"/>
        <v>-2069227827.8327065</v>
      </c>
    </row>
    <row r="11083" spans="1:3">
      <c r="A11083" s="5">
        <v>55365</v>
      </c>
      <c r="B11083" s="3">
        <f t="shared" si="345"/>
        <v>4047876117.699327</v>
      </c>
      <c r="C11083" s="3">
        <f t="shared" si="346"/>
        <v>-2061204810.0718906</v>
      </c>
    </row>
    <row r="11084" spans="1:3">
      <c r="A11084" s="5">
        <v>55370</v>
      </c>
      <c r="B11084" s="3">
        <f t="shared" ref="B11084:B11147" si="347">$C$7*COS($C$6*A11084)-$B$7*COS($B$6*A11084)</f>
        <v>4037136214.4902654</v>
      </c>
      <c r="C11084" s="3">
        <f t="shared" si="346"/>
        <v>-2054184646.9964733</v>
      </c>
    </row>
    <row r="11085" spans="1:3">
      <c r="A11085" s="5">
        <v>55375</v>
      </c>
      <c r="B11085" s="3">
        <f t="shared" si="347"/>
        <v>4026014552.0239682</v>
      </c>
      <c r="C11085" s="3">
        <f t="shared" si="346"/>
        <v>-2048203912.5003695</v>
      </c>
    </row>
    <row r="11086" spans="1:3">
      <c r="A11086" s="5">
        <v>55380</v>
      </c>
      <c r="B11086" s="3">
        <f t="shared" si="347"/>
        <v>4014601942.1247873</v>
      </c>
      <c r="C11086" s="3">
        <f t="shared" si="346"/>
        <v>-2043291480.9397485</v>
      </c>
    </row>
    <row r="11087" spans="1:3">
      <c r="A11087" s="5">
        <v>55385</v>
      </c>
      <c r="B11087" s="3">
        <f t="shared" si="347"/>
        <v>4002991342.5229917</v>
      </c>
      <c r="C11087" s="3">
        <f t="shared" si="346"/>
        <v>-2039468313.3741817</v>
      </c>
    </row>
    <row r="11088" spans="1:3">
      <c r="A11088" s="5">
        <v>55390</v>
      </c>
      <c r="B11088" s="3">
        <f t="shared" si="347"/>
        <v>3991277168.6665659</v>
      </c>
      <c r="C11088" s="3">
        <f t="shared" si="346"/>
        <v>-2036747302.3916283</v>
      </c>
    </row>
    <row r="11089" spans="1:3">
      <c r="A11089" s="5">
        <v>55395</v>
      </c>
      <c r="B11089" s="3">
        <f t="shared" si="347"/>
        <v>3979554594.7410927</v>
      </c>
      <c r="C11089" s="3">
        <f t="shared" si="346"/>
        <v>-2035133176.6660573</v>
      </c>
    </row>
    <row r="11090" spans="1:3">
      <c r="A11090" s="5">
        <v>55400</v>
      </c>
      <c r="B11090" s="3">
        <f t="shared" si="347"/>
        <v>3967918849.0727134</v>
      </c>
      <c r="C11090" s="3">
        <f t="shared" si="346"/>
        <v>-2034622465.9542677</v>
      </c>
    </row>
    <row r="11091" spans="1:3">
      <c r="A11091" s="5">
        <v>55405</v>
      </c>
      <c r="B11091" s="3">
        <f t="shared" si="347"/>
        <v>3956464509.1301355</v>
      </c>
      <c r="C11091" s="3">
        <f t="shared" si="346"/>
        <v>-2035203526.791029</v>
      </c>
    </row>
    <row r="11092" spans="1:3">
      <c r="A11092" s="5">
        <v>55410</v>
      </c>
      <c r="B11092" s="3">
        <f t="shared" si="347"/>
        <v>3945284801.3450713</v>
      </c>
      <c r="C11092" s="3">
        <f t="shared" si="346"/>
        <v>-2036856628.6923616</v>
      </c>
    </row>
    <row r="11093" spans="1:3">
      <c r="A11093" s="5">
        <v>55415</v>
      </c>
      <c r="B11093" s="3">
        <f t="shared" si="347"/>
        <v>3934470910.9348359</v>
      </c>
      <c r="C11093" s="3">
        <f t="shared" si="346"/>
        <v>-2039554100.2287171</v>
      </c>
    </row>
    <row r="11094" spans="1:3">
      <c r="A11094" s="5">
        <v>55420</v>
      </c>
      <c r="B11094" s="3">
        <f t="shared" si="347"/>
        <v>3924111306.8363662</v>
      </c>
      <c r="C11094" s="3">
        <f t="shared" si="346"/>
        <v>-2043260533.8866765</v>
      </c>
    </row>
    <row r="11095" spans="1:3">
      <c r="A11095" s="5">
        <v>55425</v>
      </c>
      <c r="B11095" s="3">
        <f t="shared" si="347"/>
        <v>3914291086.7494302</v>
      </c>
      <c r="C11095" s="3">
        <f t="shared" si="346"/>
        <v>-2047933048.2025864</v>
      </c>
    </row>
    <row r="11096" spans="1:3">
      <c r="A11096" s="5">
        <v>55430</v>
      </c>
      <c r="B11096" s="3">
        <f t="shared" si="347"/>
        <v>3905091347.1379762</v>
      </c>
      <c r="C11096" s="3">
        <f t="shared" si="346"/>
        <v>-2053521605.2273526</v>
      </c>
    </row>
    <row r="11097" spans="1:3">
      <c r="A11097" s="5">
        <v>55435</v>
      </c>
      <c r="B11097" s="3">
        <f t="shared" si="347"/>
        <v>3896588582.8533292</v>
      </c>
      <c r="C11097" s="3">
        <f t="shared" si="346"/>
        <v>-2059969380.9723117</v>
      </c>
    </row>
    <row r="11098" spans="1:3">
      <c r="A11098" s="5">
        <v>55440</v>
      </c>
      <c r="B11098" s="3">
        <f t="shared" si="347"/>
        <v>3888854120.8242025</v>
      </c>
      <c r="C11098" s="3">
        <f t="shared" si="346"/>
        <v>-2067213186.0935471</v>
      </c>
    </row>
    <row r="11099" spans="1:3">
      <c r="A11099" s="5">
        <v>55445</v>
      </c>
      <c r="B11099" s="3">
        <f t="shared" si="347"/>
        <v>3881953592.0058761</v>
      </c>
      <c r="C11099" s="3">
        <f t="shared" si="346"/>
        <v>-2075183933.700367</v>
      </c>
    </row>
    <row r="11100" spans="1:3">
      <c r="A11100" s="5">
        <v>55450</v>
      </c>
      <c r="B11100" s="3">
        <f t="shared" si="347"/>
        <v>3875946445.4979882</v>
      </c>
      <c r="C11100" s="3">
        <f t="shared" si="346"/>
        <v>-2083807150.8244684</v>
      </c>
    </row>
    <row r="11101" spans="1:3">
      <c r="A11101" s="5">
        <v>55455</v>
      </c>
      <c r="B11101" s="3">
        <f t="shared" si="347"/>
        <v>3870885508.427844</v>
      </c>
      <c r="C11101" s="3">
        <f t="shared" si="346"/>
        <v>-2093003529.7634628</v>
      </c>
    </row>
    <row r="11102" spans="1:3">
      <c r="A11102" s="5">
        <v>55460</v>
      </c>
      <c r="B11102" s="3">
        <f t="shared" si="347"/>
        <v>3866816594.857595</v>
      </c>
      <c r="C11102" s="3">
        <f t="shared" si="346"/>
        <v>-2102689515.2170208</v>
      </c>
    </row>
    <row r="11103" spans="1:3">
      <c r="A11103" s="5">
        <v>55465</v>
      </c>
      <c r="B11103" s="3">
        <f t="shared" si="347"/>
        <v>3863778166.6107297</v>
      </c>
      <c r="C11103" s="3">
        <f t="shared" si="346"/>
        <v>-2112777922.8687379</v>
      </c>
    </row>
    <row r="11104" spans="1:3">
      <c r="A11104" s="5">
        <v>55470</v>
      </c>
      <c r="B11104" s="3">
        <f t="shared" si="347"/>
        <v>3861801048.5286651</v>
      </c>
      <c r="C11104" s="3">
        <f t="shared" si="346"/>
        <v>-2123178584.8345187</v>
      </c>
    </row>
    <row r="11105" spans="1:3">
      <c r="A11105" s="5">
        <v>55475</v>
      </c>
      <c r="B11105" s="3">
        <f t="shared" si="347"/>
        <v>3860908200.2655921</v>
      </c>
      <c r="C11105" s="3">
        <f t="shared" si="346"/>
        <v>-2133799017.1989584</v>
      </c>
    </row>
    <row r="11106" spans="1:3">
      <c r="A11106" s="5">
        <v>55480</v>
      </c>
      <c r="B11106" s="3">
        <f t="shared" si="347"/>
        <v>3861114546.3109951</v>
      </c>
      <c r="C11106" s="3">
        <f t="shared" si="346"/>
        <v>-2144545104.6976652</v>
      </c>
    </row>
    <row r="11107" spans="1:3">
      <c r="A11107" s="5">
        <v>55485</v>
      </c>
      <c r="B11107" s="3">
        <f t="shared" si="347"/>
        <v>3862426865.4981933</v>
      </c>
      <c r="C11107" s="3">
        <f t="shared" si="346"/>
        <v>-2155321797.476923</v>
      </c>
    </row>
    <row r="11108" spans="1:3">
      <c r="A11108" s="5">
        <v>55490</v>
      </c>
      <c r="B11108" s="3">
        <f t="shared" si="347"/>
        <v>3864843740.8169298</v>
      </c>
      <c r="C11108" s="3">
        <f t="shared" si="346"/>
        <v>-2166033814.772356</v>
      </c>
    </row>
    <row r="11109" spans="1:3">
      <c r="A11109" s="5">
        <v>55495</v>
      </c>
      <c r="B11109" s="3">
        <f t="shared" si="347"/>
        <v>3868355569.9015384</v>
      </c>
      <c r="C11109" s="3">
        <f t="shared" si="346"/>
        <v>-2176586350.296906</v>
      </c>
    </row>
    <row r="11110" spans="1:3">
      <c r="A11110" s="5">
        <v>55500</v>
      </c>
      <c r="B11110" s="3">
        <f t="shared" si="347"/>
        <v>3872944636.1170502</v>
      </c>
      <c r="C11110" s="3">
        <f t="shared" si="346"/>
        <v>-2186885774.1163287</v>
      </c>
    </row>
    <row r="11111" spans="1:3">
      <c r="A11111" s="5">
        <v>55505</v>
      </c>
      <c r="B11111" s="3">
        <f t="shared" si="347"/>
        <v>3878585239.7169676</v>
      </c>
      <c r="C11111" s="3">
        <f t="shared" si="346"/>
        <v>-2196840325.8157911</v>
      </c>
    </row>
    <row r="11112" spans="1:3">
      <c r="A11112" s="5">
        <v>55510</v>
      </c>
      <c r="B11112" s="3">
        <f t="shared" si="347"/>
        <v>3885243888.1017461</v>
      </c>
      <c r="C11112" s="3">
        <f t="shared" si="346"/>
        <v>-2206360793.8261385</v>
      </c>
    </row>
    <row r="11113" spans="1:3">
      <c r="A11113" s="5">
        <v>55515</v>
      </c>
      <c r="B11113" s="3">
        <f t="shared" si="347"/>
        <v>3892879543.7693858</v>
      </c>
      <c r="C11113" s="3">
        <f t="shared" si="346"/>
        <v>-2215361175.8803101</v>
      </c>
    </row>
    <row r="11114" spans="1:3">
      <c r="A11114" s="5">
        <v>55520</v>
      </c>
      <c r="B11114" s="3">
        <f t="shared" si="347"/>
        <v>3901443928.1225877</v>
      </c>
      <c r="C11114" s="3">
        <f t="shared" si="346"/>
        <v>-2223759315.7107992</v>
      </c>
    </row>
    <row r="11115" spans="1:3">
      <c r="A11115" s="5">
        <v>55525</v>
      </c>
      <c r="B11115" s="3">
        <f t="shared" si="347"/>
        <v>3910881878.8833117</v>
      </c>
      <c r="C11115" s="3">
        <f t="shared" si="346"/>
        <v>-2231477511.2743187</v>
      </c>
    </row>
    <row r="11116" spans="1:3">
      <c r="A11116" s="5">
        <v>55530</v>
      </c>
      <c r="B11116" s="3">
        <f t="shared" si="347"/>
        <v>3921131758.4686098</v>
      </c>
      <c r="C11116" s="3">
        <f t="shared" si="346"/>
        <v>-2238443090.000782</v>
      </c>
    </row>
    <row r="11117" spans="1:3">
      <c r="A11117" s="5">
        <v>55535</v>
      </c>
      <c r="B11117" s="3">
        <f t="shared" si="347"/>
        <v>3932125910.3046036</v>
      </c>
      <c r="C11117" s="3">
        <f t="shared" si="346"/>
        <v>-2244588946.8081455</v>
      </c>
    </row>
    <row r="11118" spans="1:3">
      <c r="A11118" s="5">
        <v>55540</v>
      </c>
      <c r="B11118" s="3">
        <f t="shared" si="347"/>
        <v>3943791159.7003651</v>
      </c>
      <c r="C11118" s="3">
        <f t="shared" si="346"/>
        <v>-2249854040.8999295</v>
      </c>
    </row>
    <row r="11119" spans="1:3">
      <c r="A11119" s="5">
        <v>55545</v>
      </c>
      <c r="B11119" s="3">
        <f t="shared" si="347"/>
        <v>3956049355.5734668</v>
      </c>
      <c r="C11119" s="3">
        <f t="shared" si="346"/>
        <v>-2254183847.66746</v>
      </c>
    </row>
    <row r="11120" spans="1:3">
      <c r="A11120" s="5">
        <v>55550</v>
      </c>
      <c r="B11120" s="3">
        <f t="shared" si="347"/>
        <v>3968817949.0169721</v>
      </c>
      <c r="C11120" s="3">
        <f t="shared" si="346"/>
        <v>-2257530762.35146</v>
      </c>
    </row>
    <row r="11121" spans="1:3">
      <c r="A11121" s="5">
        <v>55555</v>
      </c>
      <c r="B11121" s="3">
        <f t="shared" si="347"/>
        <v>3982010604.4243631</v>
      </c>
      <c r="C11121" s="3">
        <f t="shared" si="346"/>
        <v>-2259854452.4744864</v>
      </c>
    </row>
    <row r="11122" spans="1:3">
      <c r="A11122" s="5">
        <v>55560</v>
      </c>
      <c r="B11122" s="3">
        <f t="shared" si="347"/>
        <v>3995537838.6483207</v>
      </c>
      <c r="C11122" s="3">
        <f t="shared" si="346"/>
        <v>-2261122156.4351368</v>
      </c>
    </row>
    <row r="11123" spans="1:3">
      <c r="A11123" s="5">
        <v>55565</v>
      </c>
      <c r="B11123" s="3">
        <f t="shared" si="347"/>
        <v>4009307683.4612637</v>
      </c>
      <c r="C11123" s="3">
        <f t="shared" si="346"/>
        <v>-2261308926.0533895</v>
      </c>
    </row>
    <row r="11124" spans="1:3">
      <c r="A11124" s="5">
        <v>55570</v>
      </c>
      <c r="B11124" s="3">
        <f t="shared" si="347"/>
        <v>4023226366.4136071</v>
      </c>
      <c r="C11124" s="3">
        <f t="shared" si="346"/>
        <v>-2260397811.2715697</v>
      </c>
    </row>
    <row r="11125" spans="1:3">
      <c r="A11125" s="5">
        <v>55575</v>
      </c>
      <c r="B11125" s="3">
        <f t="shared" si="347"/>
        <v>4037199005.0490689</v>
      </c>
      <c r="C11125" s="3">
        <f t="shared" si="346"/>
        <v>-2258379985.6435041</v>
      </c>
    </row>
    <row r="11126" spans="1:3">
      <c r="A11126" s="5">
        <v>55580</v>
      </c>
      <c r="B11126" s="3">
        <f t="shared" si="347"/>
        <v>4051130309.3374572</v>
      </c>
      <c r="C11126" s="3">
        <f t="shared" si="346"/>
        <v>-2255254811.6827989</v>
      </c>
    </row>
    <row r="11127" spans="1:3">
      <c r="A11127" s="5">
        <v>55585</v>
      </c>
      <c r="B11127" s="3">
        <f t="shared" si="347"/>
        <v>4064925287.1249485</v>
      </c>
      <c r="C11127" s="3">
        <f t="shared" si="346"/>
        <v>-2251029845.5865545</v>
      </c>
    </row>
    <row r="11128" spans="1:3">
      <c r="A11128" s="5">
        <v>55590</v>
      </c>
      <c r="B11128" s="3">
        <f t="shared" si="347"/>
        <v>4078489947.3791351</v>
      </c>
      <c r="C11128" s="3">
        <f t="shared" si="346"/>
        <v>-2245720781.2994518</v>
      </c>
    </row>
    <row r="11129" spans="1:3">
      <c r="A11129" s="5">
        <v>55595</v>
      </c>
      <c r="B11129" s="3">
        <f t="shared" si="347"/>
        <v>4091731996.0224099</v>
      </c>
      <c r="C11129" s="3">
        <f t="shared" si="346"/>
        <v>-2239351334.3323874</v>
      </c>
    </row>
    <row r="11130" spans="1:3">
      <c r="A11130" s="5">
        <v>55600</v>
      </c>
      <c r="B11130" s="3">
        <f t="shared" si="347"/>
        <v>4104561519.2025967</v>
      </c>
      <c r="C11130" s="3">
        <f t="shared" si="346"/>
        <v>-2231953066.1957135</v>
      </c>
    </row>
    <row r="11131" spans="1:3">
      <c r="A11131" s="5">
        <v>55605</v>
      </c>
      <c r="B11131" s="3">
        <f t="shared" si="347"/>
        <v>4116891648.9421721</v>
      </c>
      <c r="C11131" s="3">
        <f t="shared" ref="C11131:C11194" si="348">$C$7*SIN($C$6*A11131)-$B$7*SIN($B$6*A11131)</f>
        <v>-2223565150.7468877</v>
      </c>
    </row>
    <row r="11132" spans="1:3">
      <c r="A11132" s="5">
        <v>55610</v>
      </c>
      <c r="B11132" s="3">
        <f t="shared" si="347"/>
        <v>4128639206.2383103</v>
      </c>
      <c r="C11132" s="3">
        <f t="shared" si="348"/>
        <v>-2214234084.1822662</v>
      </c>
    </row>
    <row r="11133" spans="1:3">
      <c r="A11133" s="5">
        <v>55615</v>
      </c>
      <c r="B11133" s="3">
        <f t="shared" si="347"/>
        <v>4139725316.8525271</v>
      </c>
      <c r="C11133" s="3">
        <f t="shared" si="348"/>
        <v>-2204013340.8201008</v>
      </c>
    </row>
    <row r="11134" spans="1:3">
      <c r="A11134" s="5">
        <v>55620</v>
      </c>
      <c r="B11134" s="3">
        <f t="shared" si="347"/>
        <v>4150075995.2313628</v>
      </c>
      <c r="C11134" s="3">
        <f t="shared" si="348"/>
        <v>-2192962977.2229795</v>
      </c>
    </row>
    <row r="11135" spans="1:3">
      <c r="A11135" s="5">
        <v>55625</v>
      </c>
      <c r="B11135" s="3">
        <f t="shared" si="347"/>
        <v>4159622692.2350726</v>
      </c>
      <c r="C11135" s="3">
        <f t="shared" si="348"/>
        <v>-2181149187.5904698</v>
      </c>
    </row>
    <row r="11136" spans="1:3">
      <c r="A11136" s="5">
        <v>55630</v>
      </c>
      <c r="B11136" s="3">
        <f t="shared" si="347"/>
        <v>4168302802.6192875</v>
      </c>
      <c r="C11136" s="3">
        <f t="shared" si="348"/>
        <v>-2168643813.7136354</v>
      </c>
    </row>
    <row r="11137" spans="1:3">
      <c r="A11137" s="5">
        <v>55635</v>
      </c>
      <c r="B11137" s="3">
        <f t="shared" si="347"/>
        <v>4176060128.5128593</v>
      </c>
      <c r="C11137" s="3">
        <f t="shared" si="348"/>
        <v>-2155523813.1191258</v>
      </c>
    </row>
    <row r="11138" spans="1:3">
      <c r="A11138" s="5">
        <v>55640</v>
      </c>
      <c r="B11138" s="3">
        <f t="shared" si="347"/>
        <v>4182845295.4605274</v>
      </c>
      <c r="C11138" s="3">
        <f t="shared" si="348"/>
        <v>-2141870689.3403809</v>
      </c>
    </row>
    <row r="11139" spans="1:3">
      <c r="A11139" s="5">
        <v>55645</v>
      </c>
      <c r="B11139" s="3">
        <f t="shared" si="347"/>
        <v>4188616117.9503288</v>
      </c>
      <c r="C11139" s="3">
        <f t="shared" si="348"/>
        <v>-2127769888.53388</v>
      </c>
    </row>
    <row r="11140" spans="1:3">
      <c r="A11140" s="5">
        <v>55650</v>
      </c>
      <c r="B11140" s="3">
        <f t="shared" si="347"/>
        <v>4193337911.7197895</v>
      </c>
      <c r="C11140" s="3">
        <f t="shared" si="348"/>
        <v>-2113310166.9072165</v>
      </c>
    </row>
    <row r="11141" spans="1:3">
      <c r="A11141" s="5">
        <v>55655</v>
      </c>
      <c r="B11141" s="3">
        <f t="shared" si="347"/>
        <v>4196983750.5287519</v>
      </c>
      <c r="C11141" s="3">
        <f t="shared" si="348"/>
        <v>-2098582933.6421289</v>
      </c>
    </row>
    <row r="11142" spans="1:3">
      <c r="A11142" s="5">
        <v>55660</v>
      </c>
      <c r="B11142" s="3">
        <f t="shared" si="347"/>
        <v>4199534665.4978714</v>
      </c>
      <c r="C11142" s="3">
        <f t="shared" si="348"/>
        <v>-2083681574.1771529</v>
      </c>
    </row>
    <row r="11143" spans="1:3">
      <c r="A11143" s="5">
        <v>55665</v>
      </c>
      <c r="B11143" s="3">
        <f t="shared" si="347"/>
        <v>4200979785.537118</v>
      </c>
      <c r="C11143" s="3">
        <f t="shared" si="348"/>
        <v>-2068700758.859457</v>
      </c>
    </row>
    <row r="11144" spans="1:3">
      <c r="A11144" s="5">
        <v>55670</v>
      </c>
      <c r="B11144" s="3">
        <f t="shared" si="347"/>
        <v>4201316417.8245831</v>
      </c>
      <c r="C11144" s="3">
        <f t="shared" si="348"/>
        <v>-2053735742.0843387</v>
      </c>
    </row>
    <row r="11145" spans="1:3">
      <c r="A11145" s="5">
        <v>55675</v>
      </c>
      <c r="B11145" s="3">
        <f t="shared" si="347"/>
        <v>4200550067.7398477</v>
      </c>
      <c r="C11145" s="3">
        <f t="shared" si="348"/>
        <v>-2038881657.1107578</v>
      </c>
    </row>
    <row r="11146" spans="1:3">
      <c r="A11146" s="5">
        <v>55680</v>
      </c>
      <c r="B11146" s="3">
        <f t="shared" si="347"/>
        <v>4198694398.1042914</v>
      </c>
      <c r="C11146" s="3">
        <f t="shared" si="348"/>
        <v>-2024232811.773869</v>
      </c>
    </row>
    <row r="11147" spans="1:3">
      <c r="A11147" s="5">
        <v>55685</v>
      </c>
      <c r="B11147" s="3">
        <f t="shared" si="347"/>
        <v>4195771128.0301437</v>
      </c>
      <c r="C11147" s="3">
        <f t="shared" si="348"/>
        <v>-2009881990.3081756</v>
      </c>
    </row>
    <row r="11148" spans="1:3">
      <c r="A11148" s="5">
        <v>55690</v>
      </c>
      <c r="B11148" s="3">
        <f t="shared" ref="B11148:B11211" si="349">$C$7*COS($C$6*A11148)-$B$7*COS($B$6*A11148)</f>
        <v>4191809872.1270509</v>
      </c>
      <c r="C11148" s="3">
        <f t="shared" si="348"/>
        <v>-1995919766.4502325</v>
      </c>
    </row>
    <row r="11149" spans="1:3">
      <c r="A11149" s="5">
        <v>55695</v>
      </c>
      <c r="B11149" s="3">
        <f t="shared" si="349"/>
        <v>4186847921.2566576</v>
      </c>
      <c r="C11149" s="3">
        <f t="shared" si="348"/>
        <v>-1982433832.9062858</v>
      </c>
    </row>
    <row r="11150" spans="1:3">
      <c r="A11150" s="5">
        <v>55700</v>
      </c>
      <c r="B11150" s="3">
        <f t="shared" si="349"/>
        <v>4180929966.4582067</v>
      </c>
      <c r="C11150" s="3">
        <f t="shared" si="348"/>
        <v>-1969508352.1486402</v>
      </c>
    </row>
    <row r="11151" spans="1:3">
      <c r="A11151" s="5">
        <v>55705</v>
      </c>
      <c r="B11151" s="3">
        <f t="shared" si="349"/>
        <v>4174107768.0890203</v>
      </c>
      <c r="C11151" s="3">
        <f t="shared" si="348"/>
        <v>-1957223333.3471389</v>
      </c>
    </row>
    <row r="11152" spans="1:3">
      <c r="A11152" s="5">
        <v>55710</v>
      </c>
      <c r="B11152" s="3">
        <f t="shared" si="349"/>
        <v>4166439772.6294112</v>
      </c>
      <c r="C11152" s="3">
        <f t="shared" si="348"/>
        <v>-1945654040.0485141</v>
      </c>
    </row>
    <row r="11153" spans="1:3">
      <c r="A11153" s="5">
        <v>55715</v>
      </c>
      <c r="B11153" s="3">
        <f t="shared" si="349"/>
        <v>4157990679.9886971</v>
      </c>
      <c r="C11153" s="3">
        <f t="shared" si="348"/>
        <v>-1934870432.9884982</v>
      </c>
    </row>
    <row r="11154" spans="1:3">
      <c r="A11154" s="5">
        <v>55720</v>
      </c>
      <c r="B11154" s="3">
        <f t="shared" si="349"/>
        <v>4148830964.5158052</v>
      </c>
      <c r="C11154" s="3">
        <f t="shared" si="348"/>
        <v>-1924936652.1618397</v>
      </c>
    </row>
    <row r="11155" spans="1:3">
      <c r="A11155" s="5">
        <v>55725</v>
      </c>
      <c r="B11155" s="3">
        <f t="shared" si="349"/>
        <v>4139036353.2603936</v>
      </c>
      <c r="C11155" s="3">
        <f t="shared" si="348"/>
        <v>-1915910541.9844501</v>
      </c>
    </row>
    <row r="11156" spans="1:3">
      <c r="A11156" s="5">
        <v>55730</v>
      </c>
      <c r="B11156" s="3">
        <f t="shared" si="349"/>
        <v>4128687265.34725</v>
      </c>
      <c r="C11156" s="3">
        <f t="shared" si="348"/>
        <v>-1907843223.0631676</v>
      </c>
    </row>
    <row r="11157" spans="1:3">
      <c r="A11157" s="5">
        <v>55735</v>
      </c>
      <c r="B11157" s="3">
        <f t="shared" si="349"/>
        <v>4117868216.614121</v>
      </c>
      <c r="C11157" s="3">
        <f t="shared" si="348"/>
        <v>-1900778713.7432327</v>
      </c>
    </row>
    <row r="11158" spans="1:3">
      <c r="A11158" s="5">
        <v>55740</v>
      </c>
      <c r="B11158" s="3">
        <f t="shared" si="349"/>
        <v>4106667193.9207172</v>
      </c>
      <c r="C11158" s="3">
        <f t="shared" si="348"/>
        <v>-1894753604.2353168</v>
      </c>
    </row>
    <row r="11159" spans="1:3">
      <c r="A11159" s="5">
        <v>55745</v>
      </c>
      <c r="B11159" s="3">
        <f t="shared" si="349"/>
        <v>4095175003.7611227</v>
      </c>
      <c r="C11159" s="3">
        <f t="shared" si="348"/>
        <v>-1889796785.7347057</v>
      </c>
    </row>
    <row r="11160" spans="1:3">
      <c r="A11160" s="5">
        <v>55750</v>
      </c>
      <c r="B11160" s="3">
        <f t="shared" si="349"/>
        <v>4083484600.0017247</v>
      </c>
      <c r="C11160" s="3">
        <f t="shared" si="348"/>
        <v>-1885929236.5378568</v>
      </c>
    </row>
    <row r="11161" spans="1:3">
      <c r="A11161" s="5">
        <v>55755</v>
      </c>
      <c r="B11161" s="3">
        <f t="shared" si="349"/>
        <v>4071690395.7216773</v>
      </c>
      <c r="C11161" s="3">
        <f t="shared" si="348"/>
        <v>-1883163866.7398701</v>
      </c>
    </row>
    <row r="11162" spans="1:3">
      <c r="A11162" s="5">
        <v>55760</v>
      </c>
      <c r="B11162" s="3">
        <f t="shared" si="349"/>
        <v>4059887564.2506609</v>
      </c>
      <c r="C11162" s="3">
        <f t="shared" si="348"/>
        <v>-1881505422.6625874</v>
      </c>
    </row>
    <row r="11163" spans="1:3">
      <c r="A11163" s="5">
        <v>55765</v>
      </c>
      <c r="B11163" s="3">
        <f t="shared" si="349"/>
        <v>4048171334.5781875</v>
      </c>
      <c r="C11163" s="3">
        <f t="shared" si="348"/>
        <v>-1880950451.7208428</v>
      </c>
    </row>
    <row r="11164" spans="1:3">
      <c r="A11164" s="5">
        <v>55770</v>
      </c>
      <c r="B11164" s="3">
        <f t="shared" si="349"/>
        <v>4036636286.3508582</v>
      </c>
      <c r="C11164" s="3">
        <f t="shared" si="348"/>
        <v>-1881487327.9869652</v>
      </c>
    </row>
    <row r="11165" spans="1:3">
      <c r="A11165" s="5">
        <v>55775</v>
      </c>
      <c r="B11165" s="3">
        <f t="shared" si="349"/>
        <v>4025375649.6769896</v>
      </c>
      <c r="C11165" s="3">
        <f t="shared" si="348"/>
        <v>-1883096338.2642925</v>
      </c>
    </row>
    <row r="11166" spans="1:3">
      <c r="A11166" s="5">
        <v>55780</v>
      </c>
      <c r="B11166" s="3">
        <f t="shared" si="349"/>
        <v>4014480614.9219952</v>
      </c>
      <c r="C11166" s="3">
        <f t="shared" si="348"/>
        <v>-1885749828.0324705</v>
      </c>
    </row>
    <row r="11167" spans="1:3">
      <c r="A11167" s="5">
        <v>55785</v>
      </c>
      <c r="B11167" s="3">
        <f t="shared" si="349"/>
        <v>4004039657.604527</v>
      </c>
      <c r="C11167" s="3">
        <f t="shared" si="348"/>
        <v>-1889412406.184056</v>
      </c>
    </row>
    <row r="11168" spans="1:3">
      <c r="A11168" s="5">
        <v>55790</v>
      </c>
      <c r="B11168" s="3">
        <f t="shared" si="349"/>
        <v>3994137883.3911104</v>
      </c>
      <c r="C11168" s="3">
        <f t="shared" si="348"/>
        <v>-1894041207.0367692</v>
      </c>
    </row>
    <row r="11169" spans="1:3">
      <c r="A11169" s="5">
        <v>55795</v>
      </c>
      <c r="B11169" s="3">
        <f t="shared" si="349"/>
        <v>3984856398.038672</v>
      </c>
      <c r="C11169" s="3">
        <f t="shared" si="348"/>
        <v>-1899586207.6815419</v>
      </c>
    </row>
    <row r="11170" spans="1:3">
      <c r="A11170" s="5">
        <v>55800</v>
      </c>
      <c r="B11170" s="3">
        <f t="shared" si="349"/>
        <v>3976271706.9491134</v>
      </c>
      <c r="C11170" s="3">
        <f t="shared" si="348"/>
        <v>-1905990598.3171258</v>
      </c>
    </row>
    <row r="11171" spans="1:3">
      <c r="A11171" s="5">
        <v>55805</v>
      </c>
      <c r="B11171" s="3">
        <f t="shared" si="349"/>
        <v>3968455148.7813201</v>
      </c>
      <c r="C11171" s="3">
        <f t="shared" si="348"/>
        <v>-1913191202.8295045</v>
      </c>
    </row>
    <row r="11172" spans="1:3">
      <c r="A11172" s="5">
        <v>55810</v>
      </c>
      <c r="B11172" s="3">
        <f t="shared" si="349"/>
        <v>3961472367.3137727</v>
      </c>
      <c r="C11172" s="3">
        <f t="shared" si="348"/>
        <v>-1921118946.502404</v>
      </c>
    </row>
    <row r="11173" spans="1:3">
      <c r="A11173" s="5">
        <v>55815</v>
      </c>
      <c r="B11173" s="3">
        <f t="shared" si="349"/>
        <v>3955382825.4674716</v>
      </c>
      <c r="C11173" s="3">
        <f t="shared" si="348"/>
        <v>-1929699367.3965025</v>
      </c>
    </row>
    <row r="11174" spans="1:3">
      <c r="A11174" s="5">
        <v>55820</v>
      </c>
      <c r="B11174" s="3">
        <f t="shared" si="349"/>
        <v>3950239365.0870814</v>
      </c>
      <c r="C11174" s="3">
        <f t="shared" si="348"/>
        <v>-1938853167.6114202</v>
      </c>
    </row>
    <row r="11175" spans="1:3">
      <c r="A11175" s="5">
        <v>55825</v>
      </c>
      <c r="B11175" s="3">
        <f t="shared" si="349"/>
        <v>3946087815.7394104</v>
      </c>
      <c r="C11175" s="3">
        <f t="shared" si="348"/>
        <v>-1948496800.3492329</v>
      </c>
    </row>
    <row r="11176" spans="1:3">
      <c r="A11176" s="5">
        <v>55830</v>
      </c>
      <c r="B11176" s="3">
        <f t="shared" si="349"/>
        <v>3942966655.4251733</v>
      </c>
      <c r="C11176" s="3">
        <f t="shared" si="348"/>
        <v>-1958543088.4336393</v>
      </c>
    </row>
    <row r="11177" spans="1:3">
      <c r="A11177" s="5">
        <v>55835</v>
      </c>
      <c r="B11177" s="3">
        <f t="shared" si="349"/>
        <v>3940906725.7160459</v>
      </c>
      <c r="C11177" s="3">
        <f t="shared" si="348"/>
        <v>-1968901869.7054739</v>
      </c>
    </row>
    <row r="11178" spans="1:3">
      <c r="A11178" s="5">
        <v>55840</v>
      </c>
      <c r="B11178" s="3">
        <f t="shared" si="349"/>
        <v>3939931003.4257889</v>
      </c>
      <c r="C11178" s="3">
        <f t="shared" si="348"/>
        <v>-1979480664.51682</v>
      </c>
    </row>
    <row r="11179" spans="1:3">
      <c r="A11179" s="5">
        <v>55845</v>
      </c>
      <c r="B11179" s="3">
        <f t="shared" si="349"/>
        <v>3940054430.505909</v>
      </c>
      <c r="C11179" s="3">
        <f t="shared" si="348"/>
        <v>-1990185360.3818076</v>
      </c>
    </row>
    <row r="11180" spans="1:3">
      <c r="A11180" s="5">
        <v>55850</v>
      </c>
      <c r="B11180" s="3">
        <f t="shared" si="349"/>
        <v>3941283803.4250727</v>
      </c>
      <c r="C11180" s="3">
        <f t="shared" si="348"/>
        <v>-2000920908.7158074</v>
      </c>
    </row>
    <row r="11181" spans="1:3">
      <c r="A11181" s="5">
        <v>55855</v>
      </c>
      <c r="B11181" s="3">
        <f t="shared" si="349"/>
        <v>3943617722.8513107</v>
      </c>
      <c r="C11181" s="3">
        <f t="shared" si="348"/>
        <v>-2011592028.5047691</v>
      </c>
    </row>
    <row r="11182" spans="1:3">
      <c r="A11182" s="5">
        <v>55860</v>
      </c>
      <c r="B11182" s="3">
        <f t="shared" si="349"/>
        <v>3947046604.0094595</v>
      </c>
      <c r="C11182" s="3">
        <f t="shared" si="348"/>
        <v>-2022103911.6951451</v>
      </c>
    </row>
    <row r="11183" spans="1:3">
      <c r="A11183" s="5">
        <v>55865</v>
      </c>
      <c r="B11183" s="3">
        <f t="shared" si="349"/>
        <v>3951552747.6372137</v>
      </c>
      <c r="C11183" s="3">
        <f t="shared" si="348"/>
        <v>-2032362925.0825107</v>
      </c>
    </row>
    <row r="11184" spans="1:3">
      <c r="A11184" s="5">
        <v>55870</v>
      </c>
      <c r="B11184" s="3">
        <f t="shared" si="349"/>
        <v>3957110471.0144649</v>
      </c>
      <c r="C11184" s="3">
        <f t="shared" si="348"/>
        <v>-2042277303.5025527</v>
      </c>
    </row>
    <row r="11185" spans="1:3">
      <c r="A11185" s="5">
        <v>55875</v>
      </c>
      <c r="B11185" s="3">
        <f t="shared" si="349"/>
        <v>3963686298.09585</v>
      </c>
      <c r="C11185" s="3">
        <f t="shared" si="348"/>
        <v>-2051757829.1924009</v>
      </c>
    </row>
    <row r="11186" spans="1:3">
      <c r="A11186" s="5">
        <v>55880</v>
      </c>
      <c r="B11186" s="3">
        <f t="shared" si="349"/>
        <v>3971239207.3389945</v>
      </c>
      <c r="C11186" s="3">
        <f t="shared" si="348"/>
        <v>-2060718492.293165</v>
      </c>
    </row>
    <row r="11187" spans="1:3">
      <c r="A11187" s="5">
        <v>55885</v>
      </c>
      <c r="B11187" s="3">
        <f t="shared" si="349"/>
        <v>3979720935.393661</v>
      </c>
      <c r="C11187" s="3">
        <f t="shared" si="348"/>
        <v>-2069077127.6035829</v>
      </c>
    </row>
    <row r="11188" spans="1:3">
      <c r="A11188" s="5">
        <v>55890</v>
      </c>
      <c r="B11188" s="3">
        <f t="shared" si="349"/>
        <v>3989076334.4035993</v>
      </c>
      <c r="C11188" s="3">
        <f t="shared" si="348"/>
        <v>-2076756022.8709261</v>
      </c>
    </row>
    <row r="11189" spans="1:3">
      <c r="A11189" s="5">
        <v>55895</v>
      </c>
      <c r="B11189" s="3">
        <f t="shared" si="349"/>
        <v>3999243780.2757616</v>
      </c>
      <c r="C11189" s="3">
        <f t="shared" si="348"/>
        <v>-2083682494.1156585</v>
      </c>
    </row>
    <row r="11190" spans="1:3">
      <c r="A11190" s="5">
        <v>55900</v>
      </c>
      <c r="B11190" s="3">
        <f t="shared" si="349"/>
        <v>4010155628.8945909</v>
      </c>
      <c r="C11190" s="3">
        <f t="shared" si="348"/>
        <v>-2089789423.7308068</v>
      </c>
    </row>
    <row r="11191" spans="1:3">
      <c r="A11191" s="5">
        <v>55905</v>
      </c>
      <c r="B11191" s="3">
        <f t="shared" si="349"/>
        <v>4021738716.9038215</v>
      </c>
      <c r="C11191" s="3">
        <f t="shared" si="348"/>
        <v>-2095015757.3723059</v>
      </c>
    </row>
    <row r="11192" spans="1:3">
      <c r="A11192" s="5">
        <v>55910</v>
      </c>
      <c r="B11192" s="3">
        <f t="shared" si="349"/>
        <v>4033914903.348289</v>
      </c>
      <c r="C11192" s="3">
        <f t="shared" si="348"/>
        <v>-2099306955.9616032</v>
      </c>
    </row>
    <row r="11193" spans="1:3">
      <c r="A11193" s="5">
        <v>55915</v>
      </c>
      <c r="B11193" s="3">
        <f t="shared" si="349"/>
        <v>4046601648.166081</v>
      </c>
      <c r="C11193" s="3">
        <f t="shared" si="348"/>
        <v>-2102615399.4544659</v>
      </c>
    </row>
    <row r="11194" spans="1:3">
      <c r="A11194" s="5">
        <v>55920</v>
      </c>
      <c r="B11194" s="3">
        <f t="shared" si="349"/>
        <v>4059712623.2482371</v>
      </c>
      <c r="C11194" s="3">
        <f t="shared" si="348"/>
        <v>-2104900739.3866773</v>
      </c>
    </row>
    <row r="11195" spans="1:3">
      <c r="A11195" s="5">
        <v>55925</v>
      </c>
      <c r="B11195" s="3">
        <f t="shared" si="349"/>
        <v>4073158351.542017</v>
      </c>
      <c r="C11195" s="3">
        <f t="shared" ref="C11195:C11258" si="350">$C$7*SIN($C$6*A11195)-$B$7*SIN($B$6*A11195)</f>
        <v>-2106130197.5866277</v>
      </c>
    </row>
    <row r="11196" spans="1:3">
      <c r="A11196" s="5">
        <v>55930</v>
      </c>
      <c r="B11196" s="3">
        <f t="shared" si="349"/>
        <v>4086846869.4666333</v>
      </c>
      <c r="C11196" s="3">
        <f t="shared" si="350"/>
        <v>-2106278808.8434529</v>
      </c>
    </row>
    <row r="11197" spans="1:3">
      <c r="A11197" s="5">
        <v>55935</v>
      </c>
      <c r="B11197" s="3">
        <f t="shared" si="349"/>
        <v>4100684407.7372727</v>
      </c>
      <c r="C11197" s="3">
        <f t="shared" si="350"/>
        <v>-2105329605.7341623</v>
      </c>
    </row>
    <row r="11198" spans="1:3">
      <c r="A11198" s="5">
        <v>55940</v>
      </c>
      <c r="B11198" s="3">
        <f t="shared" si="349"/>
        <v>4114576085.5569925</v>
      </c>
      <c r="C11198" s="3">
        <f t="shared" si="350"/>
        <v>-2103273744.2413976</v>
      </c>
    </row>
    <row r="11199" spans="1:3">
      <c r="A11199" s="5">
        <v>55945</v>
      </c>
      <c r="B11199" s="3">
        <f t="shared" si="349"/>
        <v>4128426613.0375357</v>
      </c>
      <c r="C11199" s="3">
        <f t="shared" si="350"/>
        <v>-2100110569.2319219</v>
      </c>
    </row>
    <row r="11200" spans="1:3">
      <c r="A11200" s="5">
        <v>55950</v>
      </c>
      <c r="B11200" s="3">
        <f t="shared" si="349"/>
        <v>4142140996.6486554</v>
      </c>
      <c r="C11200" s="3">
        <f t="shared" si="350"/>
        <v>-2095847619.3110332</v>
      </c>
    </row>
    <row r="11201" spans="1:3">
      <c r="A11201" s="5">
        <v>55955</v>
      </c>
      <c r="B11201" s="3">
        <f t="shared" si="349"/>
        <v>4155625242.4735284</v>
      </c>
      <c r="C11201" s="3">
        <f t="shared" si="350"/>
        <v>-2090500571.0169702</v>
      </c>
    </row>
    <row r="11202" spans="1:3">
      <c r="A11202" s="5">
        <v>55960</v>
      </c>
      <c r="B11202" s="3">
        <f t="shared" si="349"/>
        <v>4168787052.0636458</v>
      </c>
      <c r="C11202" s="3">
        <f t="shared" si="350"/>
        <v>-2084093122.7685053</v>
      </c>
    </row>
    <row r="11203" spans="1:3">
      <c r="A11203" s="5">
        <v>55965</v>
      </c>
      <c r="B11203" s="3">
        <f t="shared" si="349"/>
        <v>4181536505.7419677</v>
      </c>
      <c r="C11203" s="3">
        <f t="shared" si="350"/>
        <v>-2076656819.4247918</v>
      </c>
    </row>
    <row r="11204" spans="1:3">
      <c r="A11204" s="5">
        <v>55970</v>
      </c>
      <c r="B11204" s="3">
        <f t="shared" si="349"/>
        <v>4193786728.2954955</v>
      </c>
      <c r="C11204" s="3">
        <f t="shared" si="350"/>
        <v>-2068230818.7563453</v>
      </c>
    </row>
    <row r="11205" spans="1:3">
      <c r="A11205" s="5">
        <v>55975</v>
      </c>
      <c r="B11205" s="3">
        <f t="shared" si="349"/>
        <v>4205454532.1288986</v>
      </c>
      <c r="C11205" s="3">
        <f t="shared" si="350"/>
        <v>-2058861601.5560694</v>
      </c>
    </row>
    <row r="11206" spans="1:3">
      <c r="A11206" s="5">
        <v>55980</v>
      </c>
      <c r="B11206" s="3">
        <f t="shared" si="349"/>
        <v>4216461033.1180716</v>
      </c>
      <c r="C11206" s="3">
        <f t="shared" si="350"/>
        <v>-2048602627.5363278</v>
      </c>
    </row>
    <row r="11207" spans="1:3">
      <c r="A11207" s="5">
        <v>55985</v>
      </c>
      <c r="B11207" s="3">
        <f t="shared" si="349"/>
        <v>4226732234.6041546</v>
      </c>
      <c r="C11207" s="3">
        <f t="shared" si="350"/>
        <v>-2037513939.559561</v>
      </c>
    </row>
    <row r="11208" spans="1:3">
      <c r="A11208" s="5">
        <v>55990</v>
      </c>
      <c r="B11208" s="3">
        <f t="shared" si="349"/>
        <v>4236199575.2044859</v>
      </c>
      <c r="C11208" s="3">
        <f t="shared" si="350"/>
        <v>-2025661719.1325548</v>
      </c>
    </row>
    <row r="11209" spans="1:3">
      <c r="A11209" s="5">
        <v>55995</v>
      </c>
      <c r="B11209" s="3">
        <f t="shared" si="349"/>
        <v>4244800436.3852005</v>
      </c>
      <c r="C11209" s="3">
        <f t="shared" si="350"/>
        <v>-2013117796.454875</v>
      </c>
    </row>
    <row r="11210" spans="1:3">
      <c r="A11210" s="5">
        <v>56000</v>
      </c>
      <c r="B11210" s="3">
        <f t="shared" si="349"/>
        <v>4252478606.0375504</v>
      </c>
      <c r="C11210" s="3">
        <f t="shared" si="350"/>
        <v>-1999959118.6489234</v>
      </c>
    </row>
    <row r="11211" spans="1:3">
      <c r="A11211" s="5">
        <v>56005</v>
      </c>
      <c r="B11211" s="3">
        <f t="shared" si="349"/>
        <v>4259184694.6261621</v>
      </c>
      <c r="C11211" s="3">
        <f t="shared" si="350"/>
        <v>-1986267180.1082208</v>
      </c>
    </row>
    <row r="11212" spans="1:3">
      <c r="A11212" s="5">
        <v>56010</v>
      </c>
      <c r="B11212" s="3">
        <f t="shared" ref="B11212:B11275" si="351">$C$7*COS($C$6*A11212)-$B$7*COS($B$6*A11212)</f>
        <v>4264876500.8282404</v>
      </c>
      <c r="C11212" s="3">
        <f t="shared" si="350"/>
        <v>-1972127419.1814206</v>
      </c>
    </row>
    <row r="11213" spans="1:3">
      <c r="A11213" s="5">
        <v>56015</v>
      </c>
      <c r="B11213" s="3">
        <f t="shared" si="351"/>
        <v>4269519323.9569807</v>
      </c>
      <c r="C11213" s="3">
        <f t="shared" si="350"/>
        <v>-1957628585.6582499</v>
      </c>
    </row>
    <row r="11214" spans="1:3">
      <c r="A11214" s="5">
        <v>56020</v>
      </c>
      <c r="B11214" s="3">
        <f t="shared" si="351"/>
        <v>4273086220.8561521</v>
      </c>
      <c r="C11214" s="3">
        <f t="shared" si="350"/>
        <v>-1942862083.7401528</v>
      </c>
    </row>
    <row r="11215" spans="1:3">
      <c r="A11215" s="5">
        <v>56025</v>
      </c>
      <c r="B11215" s="3">
        <f t="shared" si="351"/>
        <v>4275558205.3639913</v>
      </c>
      <c r="C11215" s="3">
        <f t="shared" si="350"/>
        <v>-1927921295.3598702</v>
      </c>
    </row>
    <row r="11216" spans="1:3">
      <c r="A11216" s="5">
        <v>56030</v>
      </c>
      <c r="B11216" s="3">
        <f t="shared" si="351"/>
        <v>4276924388.8698115</v>
      </c>
      <c r="C11216" s="3">
        <f t="shared" si="350"/>
        <v>-1912900888.8593435</v>
      </c>
    </row>
    <row r="11217" spans="1:3">
      <c r="A11217" s="5">
        <v>56035</v>
      </c>
      <c r="B11217" s="3">
        <f t="shared" si="351"/>
        <v>4277182060.9226923</v>
      </c>
      <c r="C11217" s="3">
        <f t="shared" si="350"/>
        <v>-1897896118.1440368</v>
      </c>
    </row>
    <row r="11218" spans="1:3">
      <c r="A11218" s="5">
        <v>56040</v>
      </c>
      <c r="B11218" s="3">
        <f t="shared" si="351"/>
        <v>4276336709.295506</v>
      </c>
      <c r="C11218" s="3">
        <f t="shared" si="350"/>
        <v>-1883002117.5023627</v>
      </c>
    </row>
    <row r="11219" spans="1:3">
      <c r="A11219" s="5">
        <v>56045</v>
      </c>
      <c r="B11219" s="3">
        <f t="shared" si="351"/>
        <v>4274401979.3557506</v>
      </c>
      <c r="C11219" s="3">
        <f t="shared" si="350"/>
        <v>-1868313197.3104937</v>
      </c>
    </row>
    <row r="11220" spans="1:3">
      <c r="A11220" s="5">
        <v>56050</v>
      </c>
      <c r="B11220" s="3">
        <f t="shared" si="351"/>
        <v>4271399573.0439749</v>
      </c>
      <c r="C11220" s="3">
        <f t="shared" si="350"/>
        <v>-1853922145.8368673</v>
      </c>
    </row>
    <row r="11221" spans="1:3">
      <c r="A11221" s="5">
        <v>56055</v>
      </c>
      <c r="B11221" s="3">
        <f t="shared" si="351"/>
        <v>4267359088.207633</v>
      </c>
      <c r="C11221" s="3">
        <f t="shared" si="350"/>
        <v>-1839919542.3151026</v>
      </c>
    </row>
    <row r="11222" spans="1:3">
      <c r="A11222" s="5">
        <v>56060</v>
      </c>
      <c r="B11222" s="3">
        <f t="shared" si="351"/>
        <v>4262317799.4799294</v>
      </c>
      <c r="C11222" s="3">
        <f t="shared" si="350"/>
        <v>-1826393086.3709989</v>
      </c>
    </row>
    <row r="11223" spans="1:3">
      <c r="A11223" s="5">
        <v>56065</v>
      </c>
      <c r="B11223" s="3">
        <f t="shared" si="351"/>
        <v>4256320382.3257217</v>
      </c>
      <c r="C11223" s="3">
        <f t="shared" si="350"/>
        <v>-1813426948.7677803</v>
      </c>
    </row>
    <row r="11224" spans="1:3">
      <c r="A11224" s="5">
        <v>56070</v>
      </c>
      <c r="B11224" s="3">
        <f t="shared" si="351"/>
        <v>4249418582.2974715</v>
      </c>
      <c r="C11224" s="3">
        <f t="shared" si="350"/>
        <v>-1801101148.2762501</v>
      </c>
    </row>
    <row r="11225" spans="1:3">
      <c r="A11225" s="5">
        <v>56075</v>
      </c>
      <c r="B11225" s="3">
        <f t="shared" si="351"/>
        <v>4241670831.9499173</v>
      </c>
      <c r="C11225" s="3">
        <f t="shared" si="350"/>
        <v>-1789490959.2831705</v>
      </c>
    </row>
    <row r="11226" spans="1:3">
      <c r="A11226" s="5">
        <v>56080</v>
      </c>
      <c r="B11226" s="3">
        <f t="shared" si="351"/>
        <v>4233141818.2493629</v>
      </c>
      <c r="C11226" s="3">
        <f t="shared" si="350"/>
        <v>-1778666354.5231898</v>
      </c>
    </row>
    <row r="11227" spans="1:3">
      <c r="A11227" s="5">
        <v>56085</v>
      </c>
      <c r="B11227" s="3">
        <f t="shared" si="351"/>
        <v>4223902003.6801972</v>
      </c>
      <c r="C11227" s="3">
        <f t="shared" si="350"/>
        <v>-1768691487.060075</v>
      </c>
    </row>
    <row r="11228" spans="1:3">
      <c r="A11228" s="5">
        <v>56090</v>
      </c>
      <c r="B11228" s="3">
        <f t="shared" si="351"/>
        <v>4214027104.5941558</v>
      </c>
      <c r="C11228" s="3">
        <f t="shared" si="350"/>
        <v>-1759624215.3522696</v>
      </c>
    </row>
    <row r="11229" spans="1:3">
      <c r="A11229" s="5">
        <v>56095</v>
      </c>
      <c r="B11229" s="3">
        <f t="shared" si="351"/>
        <v>4203597530.6639562</v>
      </c>
      <c r="C11229" s="3">
        <f t="shared" si="350"/>
        <v>-1751515674.9186933</v>
      </c>
    </row>
    <row r="11230" spans="1:3">
      <c r="A11230" s="5">
        <v>56100</v>
      </c>
      <c r="B11230" s="3">
        <f t="shared" si="351"/>
        <v>4192697789.59127</v>
      </c>
      <c r="C11230" s="3">
        <f t="shared" si="350"/>
        <v>-1744409899.7759008</v>
      </c>
    </row>
    <row r="11231" spans="1:3">
      <c r="A11231" s="5">
        <v>56105</v>
      </c>
      <c r="B11231" s="3">
        <f t="shared" si="351"/>
        <v>4181415861.4762497</v>
      </c>
      <c r="C11231" s="3">
        <f t="shared" si="350"/>
        <v>-1738343496.4492521</v>
      </c>
    </row>
    <row r="11232" spans="1:3">
      <c r="A11232" s="5">
        <v>56110</v>
      </c>
      <c r="B11232" s="3">
        <f t="shared" si="351"/>
        <v>4169842547.4800053</v>
      </c>
      <c r="C11232" s="3">
        <f t="shared" si="350"/>
        <v>-1733345372.9713044</v>
      </c>
    </row>
    <row r="11233" spans="1:3">
      <c r="A11233" s="5">
        <v>56115</v>
      </c>
      <c r="B11233" s="3">
        <f t="shared" si="351"/>
        <v>4158070797.6022453</v>
      </c>
      <c r="C11233" s="3">
        <f t="shared" si="350"/>
        <v>-1729436524.8738534</v>
      </c>
    </row>
    <row r="11234" spans="1:3">
      <c r="A11234" s="5">
        <v>56120</v>
      </c>
      <c r="B11234" s="3">
        <f t="shared" si="351"/>
        <v>4146195022.5505257</v>
      </c>
      <c r="C11234" s="3">
        <f t="shared" si="350"/>
        <v>-1726629879.7578545</v>
      </c>
    </row>
    <row r="11235" spans="1:3">
      <c r="A11235" s="5">
        <v>56125</v>
      </c>
      <c r="B11235" s="3">
        <f t="shared" si="351"/>
        <v>4134310394.7957244</v>
      </c>
      <c r="C11235" s="3">
        <f t="shared" si="350"/>
        <v>-1724930201.5920219</v>
      </c>
    </row>
    <row r="11236" spans="1:3">
      <c r="A11236" s="5">
        <v>56130</v>
      </c>
      <c r="B11236" s="3">
        <f t="shared" si="351"/>
        <v>4122512143.9878759</v>
      </c>
      <c r="C11236" s="3">
        <f t="shared" si="350"/>
        <v>-1724334055.4484944</v>
      </c>
    </row>
    <row r="11237" spans="1:3">
      <c r="A11237" s="5">
        <v>56135</v>
      </c>
      <c r="B11237" s="3">
        <f t="shared" si="351"/>
        <v>4110894851.9486957</v>
      </c>
      <c r="C11237" s="3">
        <f t="shared" si="350"/>
        <v>-1724829832.9367158</v>
      </c>
    </row>
    <row r="11238" spans="1:3">
      <c r="A11238" s="5">
        <v>56140</v>
      </c>
      <c r="B11238" s="3">
        <f t="shared" si="351"/>
        <v>4099551752.4602723</v>
      </c>
      <c r="C11238" s="3">
        <f t="shared" si="350"/>
        <v>-1726397838.1471844</v>
      </c>
    </row>
    <row r="11239" spans="1:3">
      <c r="A11239" s="5">
        <v>56145</v>
      </c>
      <c r="B11239" s="3">
        <f t="shared" si="351"/>
        <v>4088574041.0334373</v>
      </c>
      <c r="C11239" s="3">
        <f t="shared" si="350"/>
        <v>-1729010433.4688418</v>
      </c>
    </row>
    <row r="11240" spans="1:3">
      <c r="A11240" s="5">
        <v>56150</v>
      </c>
      <c r="B11240" s="3">
        <f t="shared" si="351"/>
        <v>4078050199.7658858</v>
      </c>
      <c r="C11240" s="3">
        <f t="shared" si="350"/>
        <v>-1732632244.2006195</v>
      </c>
    </row>
    <row r="11241" spans="1:3">
      <c r="A11241" s="5">
        <v>56155</v>
      </c>
      <c r="B11241" s="3">
        <f t="shared" si="351"/>
        <v>4068065342.2884421</v>
      </c>
      <c r="C11241" s="3">
        <f t="shared" si="350"/>
        <v>-1737220420.4422181</v>
      </c>
    </row>
    <row r="11242" spans="1:3">
      <c r="A11242" s="5">
        <v>56160</v>
      </c>
      <c r="B11242" s="3">
        <f t="shared" si="351"/>
        <v>4058700583.6486287</v>
      </c>
      <c r="C11242" s="3">
        <f t="shared" si="350"/>
        <v>-1742724954.3254845</v>
      </c>
    </row>
    <row r="11243" spans="1:3">
      <c r="A11243" s="5">
        <v>56165</v>
      </c>
      <c r="B11243" s="3">
        <f t="shared" si="351"/>
        <v>4050032439.7967052</v>
      </c>
      <c r="C11243" s="3">
        <f t="shared" si="350"/>
        <v>-1749089050.2376943</v>
      </c>
    </row>
    <row r="11244" spans="1:3">
      <c r="A11244" s="5">
        <v>56170</v>
      </c>
      <c r="B11244" s="3">
        <f t="shared" si="351"/>
        <v>4042132261.1197262</v>
      </c>
      <c r="C11244" s="3">
        <f t="shared" si="350"/>
        <v>-1756249545.2960277</v>
      </c>
    </row>
    <row r="11245" spans="1:3">
      <c r="A11245" s="5">
        <v>56175</v>
      </c>
      <c r="B11245" s="3">
        <f t="shared" si="351"/>
        <v>4035065704.217505</v>
      </c>
      <c r="C11245" s="3">
        <f t="shared" si="350"/>
        <v>-1764137376.9601886</v>
      </c>
    </row>
    <row r="11246" spans="1:3">
      <c r="A11246" s="5">
        <v>56180</v>
      </c>
      <c r="B11246" s="3">
        <f t="shared" si="351"/>
        <v>4028892245.8307705</v>
      </c>
      <c r="C11246" s="3">
        <f t="shared" si="350"/>
        <v>-1772678094.3215663</v>
      </c>
    </row>
    <row r="11247" spans="1:3">
      <c r="A11247" s="5">
        <v>56185</v>
      </c>
      <c r="B11247" s="3">
        <f t="shared" si="351"/>
        <v>4023664742.5201788</v>
      </c>
      <c r="C11247" s="3">
        <f t="shared" si="350"/>
        <v>-1781792409.2836213</v>
      </c>
    </row>
    <row r="11248" spans="1:3">
      <c r="A11248" s="5">
        <v>56190</v>
      </c>
      <c r="B11248" s="3">
        <f t="shared" si="351"/>
        <v>4019429039.3560028</v>
      </c>
      <c r="C11248" s="3">
        <f t="shared" si="350"/>
        <v>-1791396783.5529113</v>
      </c>
    </row>
    <row r="11249" spans="1:3">
      <c r="A11249" s="5">
        <v>56195</v>
      </c>
      <c r="B11249" s="3">
        <f t="shared" si="351"/>
        <v>4016223630.5152988</v>
      </c>
      <c r="C11249" s="3">
        <f t="shared" si="350"/>
        <v>-1801404047.0953424</v>
      </c>
    </row>
    <row r="11250" spans="1:3">
      <c r="A11250" s="5">
        <v>56200</v>
      </c>
      <c r="B11250" s="3">
        <f t="shared" si="351"/>
        <v>4014079374.2993369</v>
      </c>
      <c r="C11250" s="3">
        <f t="shared" si="350"/>
        <v>-1811724043.4789875</v>
      </c>
    </row>
    <row r="11251" spans="1:3">
      <c r="A11251" s="5">
        <v>56205</v>
      </c>
      <c r="B11251" s="3">
        <f t="shared" si="351"/>
        <v>4013019264.6810884</v>
      </c>
      <c r="C11251" s="3">
        <f t="shared" si="350"/>
        <v>-1822264297.3256991</v>
      </c>
    </row>
    <row r="11252" spans="1:3">
      <c r="A11252" s="5">
        <v>56210</v>
      </c>
      <c r="B11252" s="3">
        <f t="shared" si="351"/>
        <v>4013058261.0739717</v>
      </c>
      <c r="C11252" s="3">
        <f t="shared" si="350"/>
        <v>-1832930698.9305365</v>
      </c>
    </row>
    <row r="11253" spans="1:3">
      <c r="A11253" s="5">
        <v>56215</v>
      </c>
      <c r="B11253" s="3">
        <f t="shared" si="351"/>
        <v>4014203177.5821795</v>
      </c>
      <c r="C11253" s="3">
        <f t="shared" si="350"/>
        <v>-1843628200.9803815</v>
      </c>
    </row>
    <row r="11254" spans="1:3">
      <c r="A11254" s="5">
        <v>56220</v>
      </c>
      <c r="B11254" s="3">
        <f t="shared" si="351"/>
        <v>4016452632.5524869</v>
      </c>
      <c r="C11254" s="3">
        <f t="shared" si="350"/>
        <v>-1854261522.2139394</v>
      </c>
    </row>
    <row r="11255" spans="1:3">
      <c r="A11255" s="5">
        <v>56225</v>
      </c>
      <c r="B11255" s="3">
        <f t="shared" si="351"/>
        <v>4019797058.800982</v>
      </c>
      <c r="C11255" s="3">
        <f t="shared" si="350"/>
        <v>-1864735852.813571</v>
      </c>
    </row>
    <row r="11256" spans="1:3">
      <c r="A11256" s="5">
        <v>56230</v>
      </c>
      <c r="B11256" s="3">
        <f t="shared" si="351"/>
        <v>4024218774.4390416</v>
      </c>
      <c r="C11256" s="3">
        <f t="shared" si="350"/>
        <v>-1874957556.3070643</v>
      </c>
    </row>
    <row r="11257" spans="1:3">
      <c r="A11257" s="5">
        <v>56235</v>
      </c>
      <c r="B11257" s="3">
        <f t="shared" si="351"/>
        <v>4029692113.7742248</v>
      </c>
      <c r="C11257" s="3">
        <f t="shared" si="350"/>
        <v>-1884834862.782881</v>
      </c>
    </row>
    <row r="11258" spans="1:3">
      <c r="A11258" s="5">
        <v>56240</v>
      </c>
      <c r="B11258" s="3">
        <f t="shared" si="351"/>
        <v>4036183617.3169203</v>
      </c>
      <c r="C11258" s="3">
        <f t="shared" si="350"/>
        <v>-1894278548.286706</v>
      </c>
    </row>
    <row r="11259" spans="1:3">
      <c r="A11259" s="5">
        <v>56245</v>
      </c>
      <c r="B11259" s="3">
        <f t="shared" si="351"/>
        <v>4043652279.4861851</v>
      </c>
      <c r="C11259" s="3">
        <f t="shared" ref="C11259:C11322" si="352">$C$7*SIN($C$6*A11259)-$B$7*SIN($B$6*A11259)</f>
        <v>-1903202595.3699012</v>
      </c>
    </row>
    <row r="11260" spans="1:3">
      <c r="A11260" s="5">
        <v>56250</v>
      </c>
      <c r="B11260" s="3">
        <f t="shared" si="351"/>
        <v>4052049852.1809382</v>
      </c>
      <c r="C11260" s="3">
        <f t="shared" si="352"/>
        <v>-1911524829.8994644</v>
      </c>
    </row>
    <row r="11261" spans="1:3">
      <c r="A11261" s="5">
        <v>56255</v>
      </c>
      <c r="B11261" s="3">
        <f t="shared" si="351"/>
        <v>4061321201.9689856</v>
      </c>
      <c r="C11261" s="3">
        <f t="shared" si="352"/>
        <v>-1919167529.4150126</v>
      </c>
    </row>
    <row r="11262" spans="1:3">
      <c r="A11262" s="5">
        <v>56260</v>
      </c>
      <c r="B11262" s="3">
        <f t="shared" si="351"/>
        <v>4071404718.2497115</v>
      </c>
      <c r="C11262" s="3">
        <f t="shared" si="352"/>
        <v>-1926057998.5291986</v>
      </c>
    </row>
    <row r="11263" spans="1:3">
      <c r="A11263" s="5">
        <v>56265</v>
      </c>
      <c r="B11263" s="3">
        <f t="shared" si="351"/>
        <v>4082232769.3686447</v>
      </c>
      <c r="C11263" s="3">
        <f t="shared" si="352"/>
        <v>-1932129107.1116204</v>
      </c>
    </row>
    <row r="11264" spans="1:3">
      <c r="A11264" s="5">
        <v>56270</v>
      </c>
      <c r="B11264" s="3">
        <f t="shared" si="351"/>
        <v>4093732203.307065</v>
      </c>
      <c r="C11264" s="3">
        <f t="shared" si="352"/>
        <v>-1937319787.2718365</v>
      </c>
    </row>
    <row r="11265" spans="1:3">
      <c r="A11265" s="5">
        <v>56275</v>
      </c>
      <c r="B11265" s="3">
        <f t="shared" si="351"/>
        <v>4105824889.2401671</v>
      </c>
      <c r="C11265" s="3">
        <f t="shared" si="352"/>
        <v>-1941575485.4624667</v>
      </c>
    </row>
    <row r="11266" spans="1:3">
      <c r="A11266" s="5">
        <v>56280</v>
      </c>
      <c r="B11266" s="3">
        <f t="shared" si="351"/>
        <v>4118428295.9543228</v>
      </c>
      <c r="C11266" s="3">
        <f t="shared" si="352"/>
        <v>-1944848566.3551114</v>
      </c>
    </row>
    <row r="11267" spans="1:3">
      <c r="A11267" s="5">
        <v>56285</v>
      </c>
      <c r="B11267" s="3">
        <f t="shared" si="351"/>
        <v>4131456102.8414478</v>
      </c>
      <c r="C11267" s="3">
        <f t="shared" si="352"/>
        <v>-1947098665.4993052</v>
      </c>
    </row>
    <row r="11268" spans="1:3">
      <c r="A11268" s="5">
        <v>56290</v>
      </c>
      <c r="B11268" s="3">
        <f t="shared" si="351"/>
        <v>4144818838.9469128</v>
      </c>
      <c r="C11268" s="3">
        <f t="shared" si="352"/>
        <v>-1948292988.1535168</v>
      </c>
    </row>
    <row r="11269" spans="1:3">
      <c r="A11269" s="5">
        <v>56295</v>
      </c>
      <c r="B11269" s="3">
        <f t="shared" si="351"/>
        <v>4158424545.3402858</v>
      </c>
      <c r="C11269" s="3">
        <f t="shared" si="352"/>
        <v>-1948406552.0760512</v>
      </c>
    </row>
    <row r="11270" spans="1:3">
      <c r="A11270" s="5">
        <v>56300</v>
      </c>
      <c r="B11270" s="3">
        <f t="shared" si="351"/>
        <v>4172179455.9051008</v>
      </c>
      <c r="C11270" s="3">
        <f t="shared" si="352"/>
        <v>-1947422372.4783266</v>
      </c>
    </row>
    <row r="11271" spans="1:3">
      <c r="A11271" s="5">
        <v>56305</v>
      </c>
      <c r="B11271" s="3">
        <f t="shared" si="351"/>
        <v>4185988691.5074601</v>
      </c>
      <c r="C11271" s="3">
        <f t="shared" si="352"/>
        <v>-1945331587.7712665</v>
      </c>
    </row>
    <row r="11272" spans="1:3">
      <c r="A11272" s="5">
        <v>56310</v>
      </c>
      <c r="B11272" s="3">
        <f t="shared" si="351"/>
        <v>4199756962.4046879</v>
      </c>
      <c r="C11272" s="3">
        <f t="shared" si="352"/>
        <v>-1942133525.1739693</v>
      </c>
    </row>
    <row r="11273" spans="1:3">
      <c r="A11273" s="5">
        <v>56315</v>
      </c>
      <c r="B11273" s="3">
        <f t="shared" si="351"/>
        <v>4213389273.6938295</v>
      </c>
      <c r="C11273" s="3">
        <f t="shared" si="352"/>
        <v>-1937835705.6988127</v>
      </c>
    </row>
    <row r="11274" spans="1:3">
      <c r="A11274" s="5">
        <v>56320</v>
      </c>
      <c r="B11274" s="3">
        <f t="shared" si="351"/>
        <v>4226791628.577219</v>
      </c>
      <c r="C11274" s="3">
        <f t="shared" si="352"/>
        <v>-1932453788.4762206</v>
      </c>
    </row>
    <row r="11275" spans="1:3">
      <c r="A11275" s="5">
        <v>56325</v>
      </c>
      <c r="B11275" s="3">
        <f t="shared" si="351"/>
        <v>4239871724.2390451</v>
      </c>
      <c r="C11275" s="3">
        <f t="shared" si="352"/>
        <v>-1926011454.8311634</v>
      </c>
    </row>
    <row r="11276" spans="1:3">
      <c r="A11276" s="5">
        <v>56330</v>
      </c>
      <c r="B11276" s="3">
        <f t="shared" ref="B11276:B11339" si="353">$C$7*COS($C$6*A11276)-$B$7*COS($B$6*A11276)</f>
        <v>4252539635.1809044</v>
      </c>
      <c r="C11276" s="3">
        <f t="shared" si="352"/>
        <v>-1918540232.9696622</v>
      </c>
    </row>
    <row r="11277" spans="1:3">
      <c r="A11277" s="5">
        <v>56335</v>
      </c>
      <c r="B11277" s="3">
        <f t="shared" si="353"/>
        <v>4264708478.9576621</v>
      </c>
      <c r="C11277" s="3">
        <f t="shared" si="352"/>
        <v>-1910079264.5731115</v>
      </c>
    </row>
    <row r="11278" spans="1:3">
      <c r="A11278" s="5">
        <v>56340</v>
      </c>
      <c r="B11278" s="3">
        <f t="shared" si="353"/>
        <v>4276295059.3847842</v>
      </c>
      <c r="C11278" s="3">
        <f t="shared" si="352"/>
        <v>-1900675015.0285103</v>
      </c>
    </row>
    <row r="11279" spans="1:3">
      <c r="A11279" s="5">
        <v>56345</v>
      </c>
      <c r="B11279" s="3">
        <f t="shared" si="353"/>
        <v>4287220482.4556508</v>
      </c>
      <c r="C11279" s="3">
        <f t="shared" si="352"/>
        <v>-1890380929.4396384</v>
      </c>
    </row>
    <row r="11280" spans="1:3">
      <c r="A11280" s="5">
        <v>56350</v>
      </c>
      <c r="B11280" s="3">
        <f t="shared" si="353"/>
        <v>4297410740.4089012</v>
      </c>
      <c r="C11280" s="3">
        <f t="shared" si="352"/>
        <v>-1879257036.9659166</v>
      </c>
    </row>
    <row r="11281" spans="1:3">
      <c r="A11281" s="5">
        <v>56355</v>
      </c>
      <c r="B11281" s="3">
        <f t="shared" si="353"/>
        <v>4306797259.6217566</v>
      </c>
      <c r="C11281" s="3">
        <f t="shared" si="352"/>
        <v>-1867369506.4181805</v>
      </c>
    </row>
    <row r="11282" spans="1:3">
      <c r="A11282" s="5">
        <v>56360</v>
      </c>
      <c r="B11282" s="3">
        <f t="shared" si="353"/>
        <v>4315317408.2733784</v>
      </c>
      <c r="C11282" s="3">
        <f t="shared" si="352"/>
        <v>-1854790156.4012129</v>
      </c>
    </row>
    <row r="11283" spans="1:3">
      <c r="A11283" s="5">
        <v>56365</v>
      </c>
      <c r="B11283" s="3">
        <f t="shared" si="353"/>
        <v>4322914960.0197802</v>
      </c>
      <c r="C11283" s="3">
        <f t="shared" si="352"/>
        <v>-1841595923.629626</v>
      </c>
    </row>
    <row r="11284" spans="1:3">
      <c r="A11284" s="5">
        <v>56370</v>
      </c>
      <c r="B11284" s="3">
        <f t="shared" si="353"/>
        <v>4329540510.2475348</v>
      </c>
      <c r="C11284" s="3">
        <f t="shared" si="352"/>
        <v>-1827868293.3534288</v>
      </c>
    </row>
    <row r="11285" spans="1:3">
      <c r="A11285" s="5">
        <v>56375</v>
      </c>
      <c r="B11285" s="3">
        <f t="shared" si="353"/>
        <v>4335151841.824872</v>
      </c>
      <c r="C11285" s="3">
        <f t="shared" si="352"/>
        <v>-1813692696.1096439</v>
      </c>
    </row>
    <row r="11286" spans="1:3">
      <c r="A11286" s="5">
        <v>56380</v>
      </c>
      <c r="B11286" s="3">
        <f t="shared" si="353"/>
        <v>4339714237.6422472</v>
      </c>
      <c r="C11286" s="3">
        <f t="shared" si="352"/>
        <v>-1799157875.2662413</v>
      </c>
    </row>
    <row r="11287" spans="1:3">
      <c r="A11287" s="5">
        <v>56385</v>
      </c>
      <c r="B11287" s="3">
        <f t="shared" si="353"/>
        <v>4343200737.6286793</v>
      </c>
      <c r="C11287" s="3">
        <f t="shared" si="352"/>
        <v>-1784355230.0403659</v>
      </c>
    </row>
    <row r="11288" spans="1:3">
      <c r="A11288" s="5">
        <v>56390</v>
      </c>
      <c r="B11288" s="3">
        <f t="shared" si="353"/>
        <v>4345592338.3410339</v>
      </c>
      <c r="C11288" s="3">
        <f t="shared" si="352"/>
        <v>-1769378138.8549128</v>
      </c>
    </row>
    <row r="11289" spans="1:3">
      <c r="A11289" s="5">
        <v>56395</v>
      </c>
      <c r="B11289" s="3">
        <f t="shared" si="353"/>
        <v>4346878133.6487398</v>
      </c>
      <c r="C11289" s="3">
        <f t="shared" si="352"/>
        <v>-1754321268.0424745</v>
      </c>
    </row>
    <row r="11290" spans="1:3">
      <c r="A11290" s="5">
        <v>56400</v>
      </c>
      <c r="B11290" s="3">
        <f t="shared" si="353"/>
        <v>4347055395.4723501</v>
      </c>
      <c r="C11290" s="3">
        <f t="shared" si="352"/>
        <v>-1739279871.0146115</v>
      </c>
    </row>
    <row r="11291" spans="1:3">
      <c r="A11291" s="5">
        <v>56405</v>
      </c>
      <c r="B11291" s="3">
        <f t="shared" si="353"/>
        <v>4346129593.9782324</v>
      </c>
      <c r="C11291" s="3">
        <f t="shared" si="352"/>
        <v>-1724349083.085026</v>
      </c>
    </row>
    <row r="11292" spans="1:3">
      <c r="A11292" s="5">
        <v>56410</v>
      </c>
      <c r="B11292" s="3">
        <f t="shared" si="353"/>
        <v>4344114357.079937</v>
      </c>
      <c r="C11292" s="3">
        <f t="shared" si="352"/>
        <v>-1709623217.1668468</v>
      </c>
    </row>
    <row r="11293" spans="1:3">
      <c r="A11293" s="5">
        <v>56415</v>
      </c>
      <c r="B11293" s="3">
        <f t="shared" si="353"/>
        <v>4341031369.5459633</v>
      </c>
      <c r="C11293" s="3">
        <f t="shared" si="352"/>
        <v>-1695195065.5583644</v>
      </c>
    </row>
    <row r="11294" spans="1:3">
      <c r="A11294" s="5">
        <v>56420</v>
      </c>
      <c r="B11294" s="3">
        <f t="shared" si="353"/>
        <v>4336910212.4609709</v>
      </c>
      <c r="C11294" s="3">
        <f t="shared" si="352"/>
        <v>-1681155212.9863329</v>
      </c>
    </row>
    <row r="11295" spans="1:3">
      <c r="A11295" s="5">
        <v>56425</v>
      </c>
      <c r="B11295" s="3">
        <f t="shared" si="353"/>
        <v>4331788144.2288389</v>
      </c>
      <c r="C11295" s="3">
        <f t="shared" si="352"/>
        <v>-1667591365.9922493</v>
      </c>
    </row>
    <row r="11296" spans="1:3">
      <c r="A11296" s="5">
        <v>56430</v>
      </c>
      <c r="B11296" s="3">
        <f t="shared" si="353"/>
        <v>4325709824.7388744</v>
      </c>
      <c r="C11296" s="3">
        <f t="shared" si="352"/>
        <v>-1654587703.6264594</v>
      </c>
    </row>
    <row r="11297" spans="1:3">
      <c r="A11297" s="5">
        <v>56435</v>
      </c>
      <c r="B11297" s="3">
        <f t="shared" si="353"/>
        <v>4318726984.7373152</v>
      </c>
      <c r="C11297" s="3">
        <f t="shared" si="352"/>
        <v>-1642224254.2571864</v>
      </c>
    </row>
    <row r="11298" spans="1:3">
      <c r="A11298" s="5">
        <v>56440</v>
      </c>
      <c r="B11298" s="3">
        <f t="shared" si="353"/>
        <v>4310898042.8517027</v>
      </c>
      <c r="C11298" s="3">
        <f t="shared" si="352"/>
        <v>-1630576303.1077607</v>
      </c>
    </row>
    <row r="11299" spans="1:3">
      <c r="A11299" s="5">
        <v>56445</v>
      </c>
      <c r="B11299" s="3">
        <f t="shared" si="353"/>
        <v>4302287673.1034813</v>
      </c>
      <c r="C11299" s="3">
        <f t="shared" si="352"/>
        <v>-1619713834.9084888</v>
      </c>
    </row>
    <row r="11300" spans="1:3">
      <c r="A11300" s="5">
        <v>56450</v>
      </c>
      <c r="B11300" s="3">
        <f t="shared" si="353"/>
        <v>4292966326.1105208</v>
      </c>
      <c r="C11300" s="3">
        <f t="shared" si="352"/>
        <v>-1609701015.7891159</v>
      </c>
    </row>
    <row r="11301" spans="1:3">
      <c r="A11301" s="5">
        <v>56455</v>
      </c>
      <c r="B11301" s="3">
        <f t="shared" si="353"/>
        <v>4283009707.5243802</v>
      </c>
      <c r="C11301" s="3">
        <f t="shared" si="352"/>
        <v>-1600595718.247752</v>
      </c>
    </row>
    <row r="11302" spans="1:3">
      <c r="A11302" s="5">
        <v>56460</v>
      </c>
      <c r="B11302" s="3">
        <f t="shared" si="353"/>
        <v>4272498217.5633388</v>
      </c>
      <c r="C11302" s="3">
        <f t="shared" si="352"/>
        <v>-1592449092.712785</v>
      </c>
    </row>
    <row r="11303" spans="1:3">
      <c r="A11303" s="5">
        <v>56465</v>
      </c>
      <c r="B11303" s="3">
        <f t="shared" si="353"/>
        <v>4261516355.7905183</v>
      </c>
      <c r="C11303" s="3">
        <f t="shared" si="352"/>
        <v>-1585305188.8697524</v>
      </c>
    </row>
    <row r="11304" spans="1:3">
      <c r="A11304" s="5">
        <v>56470</v>
      </c>
      <c r="B11304" s="3">
        <f t="shared" si="353"/>
        <v>4250152095.5438399</v>
      </c>
      <c r="C11304" s="3">
        <f t="shared" si="352"/>
        <v>-1579200629.5565636</v>
      </c>
    </row>
    <row r="11305" spans="1:3">
      <c r="A11305" s="5">
        <v>56475</v>
      </c>
      <c r="B11305" s="3">
        <f t="shared" si="353"/>
        <v>4238496232.6487393</v>
      </c>
      <c r="C11305" s="3">
        <f t="shared" si="352"/>
        <v>-1574164339.6412168</v>
      </c>
    </row>
    <row r="11306" spans="1:3">
      <c r="A11306" s="5">
        <v>56480</v>
      </c>
      <c r="B11306" s="3">
        <f t="shared" si="353"/>
        <v>4226641713.2353973</v>
      </c>
      <c r="C11306" s="3">
        <f t="shared" si="352"/>
        <v>-1570217331.8892467</v>
      </c>
    </row>
    <row r="11307" spans="1:3">
      <c r="A11307" s="5">
        <v>56485</v>
      </c>
      <c r="B11307" s="3">
        <f t="shared" si="353"/>
        <v>4214682945.6369662</v>
      </c>
      <c r="C11307" s="3">
        <f t="shared" si="352"/>
        <v>-1567372551.4061818</v>
      </c>
    </row>
    <row r="11308" spans="1:3">
      <c r="A11308" s="5">
        <v>56490</v>
      </c>
      <c r="B11308" s="3">
        <f t="shared" si="353"/>
        <v>4202715101.4626245</v>
      </c>
      <c r="C11308" s="3">
        <f t="shared" si="352"/>
        <v>-1565634779.8065822</v>
      </c>
    </row>
    <row r="11309" spans="1:3">
      <c r="A11309" s="5">
        <v>56495</v>
      </c>
      <c r="B11309" s="3">
        <f t="shared" si="353"/>
        <v>4190833411.0200453</v>
      </c>
      <c r="C11309" s="3">
        <f t="shared" si="352"/>
        <v>-1565000599.8191574</v>
      </c>
    </row>
    <row r="11310" spans="1:3">
      <c r="A11310" s="5">
        <v>56500</v>
      </c>
      <c r="B11310" s="3">
        <f t="shared" si="353"/>
        <v>4179132458.303195</v>
      </c>
      <c r="C11310" s="3">
        <f t="shared" si="352"/>
        <v>-1565458420.5900133</v>
      </c>
    </row>
    <row r="11311" spans="1:3">
      <c r="A11311" s="5">
        <v>56505</v>
      </c>
      <c r="B11311" s="3">
        <f t="shared" si="353"/>
        <v>4167705480.7651229</v>
      </c>
      <c r="C11311" s="3">
        <f t="shared" si="352"/>
        <v>-1566988563.4966257</v>
      </c>
    </row>
    <row r="11312" spans="1:3">
      <c r="A11312" s="5">
        <v>56510</v>
      </c>
      <c r="B11312" s="3">
        <f t="shared" si="353"/>
        <v>4156643679.059309</v>
      </c>
      <c r="C11312" s="3">
        <f t="shared" si="352"/>
        <v>-1569563407.8373384</v>
      </c>
    </row>
    <row r="11313" spans="1:3">
      <c r="A11313" s="5">
        <v>56515</v>
      </c>
      <c r="B11313" s="3">
        <f t="shared" si="353"/>
        <v>4146035541.8598952</v>
      </c>
      <c r="C11313" s="3">
        <f t="shared" si="352"/>
        <v>-1573147595.31778</v>
      </c>
    </row>
    <row r="11314" spans="1:3">
      <c r="A11314" s="5">
        <v>56520</v>
      </c>
      <c r="B11314" s="3">
        <f t="shared" si="353"/>
        <v>4135966190.7594171</v>
      </c>
      <c r="C11314" s="3">
        <f t="shared" si="352"/>
        <v>-1577698291.8202755</v>
      </c>
    </row>
    <row r="11315" spans="1:3">
      <c r="A11315" s="5">
        <v>56525</v>
      </c>
      <c r="B11315" s="3">
        <f t="shared" si="353"/>
        <v>4126516750.0936213</v>
      </c>
      <c r="C11315" s="3">
        <f t="shared" si="352"/>
        <v>-1583165504.5184226</v>
      </c>
    </row>
    <row r="11316" spans="1:3">
      <c r="A11316" s="5">
        <v>56530</v>
      </c>
      <c r="B11316" s="3">
        <f t="shared" si="353"/>
        <v>4117763746.3588362</v>
      </c>
      <c r="C11316" s="3">
        <f t="shared" si="352"/>
        <v>-1589492451.9891603</v>
      </c>
    </row>
    <row r="11317" spans="1:3">
      <c r="A11317" s="5">
        <v>56535</v>
      </c>
      <c r="B11317" s="3">
        <f t="shared" si="353"/>
        <v>4109778541.6682634</v>
      </c>
      <c r="C11317" s="3">
        <f t="shared" si="352"/>
        <v>-1596615984.5821378</v>
      </c>
    </row>
    <row r="11318" spans="1:3">
      <c r="A11318" s="5">
        <v>56540</v>
      </c>
      <c r="B11318" s="3">
        <f t="shared" si="353"/>
        <v>4102626805.4411607</v>
      </c>
      <c r="C11318" s="3">
        <f t="shared" si="352"/>
        <v>-1604467051.9345691</v>
      </c>
    </row>
    <row r="11319" spans="1:3">
      <c r="A11319" s="5">
        <v>56545</v>
      </c>
      <c r="B11319" s="3">
        <f t="shared" si="353"/>
        <v>4096368028.236331</v>
      </c>
      <c r="C11319" s="3">
        <f t="shared" si="352"/>
        <v>-1612971214.1702399</v>
      </c>
    </row>
    <row r="11320" spans="1:3">
      <c r="A11320" s="5">
        <v>56550</v>
      </c>
      <c r="B11320" s="3">
        <f t="shared" si="353"/>
        <v>4091055081.3289862</v>
      </c>
      <c r="C11320" s="3">
        <f t="shared" si="352"/>
        <v>-1622049192.9983215</v>
      </c>
    </row>
    <row r="11321" spans="1:3">
      <c r="A11321" s="5">
        <v>56555</v>
      </c>
      <c r="B11321" s="3">
        <f t="shared" si="353"/>
        <v>4086733825.2916727</v>
      </c>
      <c r="C11321" s="3">
        <f t="shared" si="352"/>
        <v>-1631617458.6318614</v>
      </c>
    </row>
    <row r="11322" spans="1:3">
      <c r="A11322" s="5">
        <v>56560</v>
      </c>
      <c r="B11322" s="3">
        <f t="shared" si="353"/>
        <v>4083442770.4768414</v>
      </c>
      <c r="C11322" s="3">
        <f t="shared" si="352"/>
        <v>-1641588848.1811285</v>
      </c>
    </row>
    <row r="11323" spans="1:3">
      <c r="A11323" s="5">
        <v>56565</v>
      </c>
      <c r="B11323" s="3">
        <f t="shared" si="353"/>
        <v>4081212791.91469</v>
      </c>
      <c r="C11323" s="3">
        <f t="shared" ref="C11323:C11386" si="354">$C$7*SIN($C$6*A11323)-$B$7*SIN($B$6*A11323)</f>
        <v>-1651873210.9436264</v>
      </c>
    </row>
    <row r="11324" spans="1:3">
      <c r="A11324" s="5">
        <v>56570</v>
      </c>
      <c r="B11324" s="3">
        <f t="shared" si="353"/>
        <v>4080066900.7369781</v>
      </c>
      <c r="C11324" s="3">
        <f t="shared" si="354"/>
        <v>-1662378075.8133385</v>
      </c>
    </row>
    <row r="11325" spans="1:3">
      <c r="A11325" s="5">
        <v>56575</v>
      </c>
      <c r="B11325" s="3">
        <f t="shared" si="353"/>
        <v>4080020073.8189049</v>
      </c>
      <c r="C11325" s="3">
        <f t="shared" si="354"/>
        <v>-1673009335.8685999</v>
      </c>
    </row>
    <row r="11326" spans="1:3">
      <c r="A11326" s="5">
        <v>56580</v>
      </c>
      <c r="B11326" s="3">
        <f t="shared" si="353"/>
        <v>4081079142.9003406</v>
      </c>
      <c r="C11326" s="3">
        <f t="shared" si="354"/>
        <v>-1683671945.0702457</v>
      </c>
    </row>
    <row r="11327" spans="1:3">
      <c r="A11327" s="5">
        <v>56585</v>
      </c>
      <c r="B11327" s="3">
        <f t="shared" si="353"/>
        <v>4083242744.0072289</v>
      </c>
      <c r="C11327" s="3">
        <f t="shared" si="354"/>
        <v>-1694270621.9121022</v>
      </c>
    </row>
    <row r="11328" spans="1:3">
      <c r="A11328" s="5">
        <v>56590</v>
      </c>
      <c r="B11328" s="3">
        <f t="shared" si="353"/>
        <v>4086501327.5476108</v>
      </c>
      <c r="C11328" s="3">
        <f t="shared" si="354"/>
        <v>-1704710554.8148379</v>
      </c>
    </row>
    <row r="11329" spans="1:3">
      <c r="A11329" s="5">
        <v>56595</v>
      </c>
      <c r="B11329" s="3">
        <f t="shared" si="353"/>
        <v>4090837229.0075421</v>
      </c>
      <c r="C11329" s="3">
        <f t="shared" si="354"/>
        <v>-1714898104.0408642</v>
      </c>
    </row>
    <row r="11330" spans="1:3">
      <c r="A11330" s="5">
        <v>56600</v>
      </c>
      <c r="B11330" s="3">
        <f t="shared" si="353"/>
        <v>4096224799.723495</v>
      </c>
      <c r="C11330" s="3">
        <f t="shared" si="354"/>
        <v>-1724741494.9336545</v>
      </c>
    </row>
    <row r="11331" spans="1:3">
      <c r="A11331" s="5">
        <v>56605</v>
      </c>
      <c r="B11331" s="3">
        <f t="shared" si="353"/>
        <v>4102630596.7631421</v>
      </c>
      <c r="C11331" s="3">
        <f t="shared" si="354"/>
        <v>-1734151497.3496783</v>
      </c>
    </row>
    <row r="11332" spans="1:3">
      <c r="A11332" s="5">
        <v>56610</v>
      </c>
      <c r="B11332" s="3">
        <f t="shared" si="353"/>
        <v>4110013630.5087681</v>
      </c>
      <c r="C11332" s="3">
        <f t="shared" si="354"/>
        <v>-1743042086.2526407</v>
      </c>
    </row>
    <row r="11333" spans="1:3">
      <c r="A11333" s="5">
        <v>56615</v>
      </c>
      <c r="B11333" s="3">
        <f t="shared" si="353"/>
        <v>4118325668.1104498</v>
      </c>
      <c r="C11333" s="3">
        <f t="shared" si="354"/>
        <v>-1751331078.5797267</v>
      </c>
    </row>
    <row r="11334" spans="1:3">
      <c r="A11334" s="5">
        <v>56620</v>
      </c>
      <c r="B11334" s="3">
        <f t="shared" si="353"/>
        <v>4127511590.5623531</v>
      </c>
      <c r="C11334" s="3">
        <f t="shared" si="354"/>
        <v>-1758940741.6647425</v>
      </c>
    </row>
    <row r="11335" spans="1:3">
      <c r="A11335" s="5">
        <v>56625</v>
      </c>
      <c r="B11335" s="3">
        <f t="shared" si="353"/>
        <v>4137509800.7587795</v>
      </c>
      <c r="C11335" s="3">
        <f t="shared" si="354"/>
        <v>-1765798368.7141774</v>
      </c>
    </row>
    <row r="11336" spans="1:3">
      <c r="A11336" s="5">
        <v>56630</v>
      </c>
      <c r="B11336" s="3">
        <f t="shared" si="353"/>
        <v>4148252679.5090055</v>
      </c>
      <c r="C11336" s="3">
        <f t="shared" si="354"/>
        <v>-1771836817.0756023</v>
      </c>
    </row>
    <row r="11337" spans="1:3">
      <c r="A11337" s="5">
        <v>56635</v>
      </c>
      <c r="B11337" s="3">
        <f t="shared" si="353"/>
        <v>4159667086.1347795</v>
      </c>
      <c r="C11337" s="3">
        <f t="shared" si="354"/>
        <v>-1776995005.3134782</v>
      </c>
    </row>
    <row r="11338" spans="1:3">
      <c r="A11338" s="5">
        <v>56640</v>
      </c>
      <c r="B11338" s="3">
        <f t="shared" si="353"/>
        <v>4171674899.9446902</v>
      </c>
      <c r="C11338" s="3">
        <f t="shared" si="354"/>
        <v>-1781218365.4125743</v>
      </c>
    </row>
    <row r="11339" spans="1:3">
      <c r="A11339" s="5">
        <v>56645</v>
      </c>
      <c r="B11339" s="3">
        <f t="shared" si="353"/>
        <v>4184193598.5766439</v>
      </c>
      <c r="C11339" s="3">
        <f t="shared" si="354"/>
        <v>-1784459246.7611306</v>
      </c>
    </row>
    <row r="11340" spans="1:3">
      <c r="A11340" s="5">
        <v>56650</v>
      </c>
      <c r="B11340" s="3">
        <f t="shared" ref="B11340:B11403" si="355">$C$7*COS($C$6*A11340)-$B$7*COS($B$6*A11340)</f>
        <v>4197136868.9267249</v>
      </c>
      <c r="C11340" s="3">
        <f t="shared" si="354"/>
        <v>-1786677268.9229295</v>
      </c>
    </row>
    <row r="11341" spans="1:3">
      <c r="A11341" s="5">
        <v>56655</v>
      </c>
      <c r="B11341" s="3">
        <f t="shared" si="355"/>
        <v>4210415246.1418724</v>
      </c>
      <c r="C11341" s="3">
        <f t="shared" si="354"/>
        <v>-1787839620.5867925</v>
      </c>
    </row>
    <row r="11342" spans="1:3">
      <c r="A11342" s="5">
        <v>56660</v>
      </c>
      <c r="B11342" s="3">
        <f t="shared" si="355"/>
        <v>4223936775.9455409</v>
      </c>
      <c r="C11342" s="3">
        <f t="shared" si="354"/>
        <v>-1787921302.4801958</v>
      </c>
    </row>
    <row r="11343" spans="1:3">
      <c r="A11343" s="5">
        <v>56665</v>
      </c>
      <c r="B11343" s="3">
        <f t="shared" si="355"/>
        <v>4237607695.3932018</v>
      </c>
      <c r="C11343" s="3">
        <f t="shared" si="354"/>
        <v>-1786905312.4486818</v>
      </c>
    </row>
    <row r="11344" spans="1:3">
      <c r="A11344" s="5">
        <v>56670</v>
      </c>
      <c r="B11344" s="3">
        <f t="shared" si="355"/>
        <v>4251333127.0176315</v>
      </c>
      <c r="C11344" s="3">
        <f t="shared" si="354"/>
        <v>-1784782771.3309059</v>
      </c>
    </row>
    <row r="11345" spans="1:3">
      <c r="A11345" s="5">
        <v>56675</v>
      </c>
      <c r="B11345" s="3">
        <f t="shared" si="355"/>
        <v>4265017781.2253995</v>
      </c>
      <c r="C11345" s="3">
        <f t="shared" si="354"/>
        <v>-1781552988.6974442</v>
      </c>
    </row>
    <row r="11346" spans="1:3">
      <c r="A11346" s="5">
        <v>56680</v>
      </c>
      <c r="B11346" s="3">
        <f t="shared" si="355"/>
        <v>4278566661.7444215</v>
      </c>
      <c r="C11346" s="3">
        <f t="shared" si="354"/>
        <v>-1777223467.9666491</v>
      </c>
    </row>
    <row r="11347" spans="1:3">
      <c r="A11347" s="5">
        <v>56685</v>
      </c>
      <c r="B11347" s="3">
        <f t="shared" si="355"/>
        <v>4291885768.8998427</v>
      </c>
      <c r="C11347" s="3">
        <f t="shared" si="354"/>
        <v>-1771809850.8597126</v>
      </c>
    </row>
    <row r="11348" spans="1:3">
      <c r="A11348" s="5">
        <v>56690</v>
      </c>
      <c r="B11348" s="3">
        <f t="shared" si="355"/>
        <v>4304882795.5120478</v>
      </c>
      <c r="C11348" s="3">
        <f t="shared" si="354"/>
        <v>-1765335801.6061509</v>
      </c>
    </row>
    <row r="11349" spans="1:3">
      <c r="A11349" s="5">
        <v>56695</v>
      </c>
      <c r="B11349" s="3">
        <f t="shared" si="355"/>
        <v>4317467810.2647772</v>
      </c>
      <c r="C11349" s="3">
        <f t="shared" si="354"/>
        <v>-1757832831.7568808</v>
      </c>
    </row>
    <row r="11350" spans="1:3">
      <c r="A11350" s="5">
        <v>56700</v>
      </c>
      <c r="B11350" s="3">
        <f t="shared" si="355"/>
        <v>4329553923.4840631</v>
      </c>
      <c r="C11350" s="3">
        <f t="shared" si="354"/>
        <v>-1749340066.9019947</v>
      </c>
    </row>
    <row r="11351" spans="1:3">
      <c r="A11351" s="5">
        <v>56705</v>
      </c>
      <c r="B11351" s="3">
        <f t="shared" si="355"/>
        <v>4341057930.3993988</v>
      </c>
      <c r="C11351" s="3">
        <f t="shared" si="354"/>
        <v>-1739903957.0201154</v>
      </c>
    </row>
    <row r="11352" spans="1:3">
      <c r="A11352" s="5">
        <v>56710</v>
      </c>
      <c r="B11352" s="3">
        <f t="shared" si="355"/>
        <v>4351900927.1247663</v>
      </c>
      <c r="C11352" s="3">
        <f t="shared" si="354"/>
        <v>-1729577932.6037166</v>
      </c>
    </row>
    <row r="11353" spans="1:3">
      <c r="A11353" s="5">
        <v>56715</v>
      </c>
      <c r="B11353" s="3">
        <f t="shared" si="355"/>
        <v>4362008894.7991743</v>
      </c>
      <c r="C11353" s="3">
        <f t="shared" si="354"/>
        <v>-1718422009.1062992</v>
      </c>
    </row>
    <row r="11354" spans="1:3">
      <c r="A11354" s="5">
        <v>56720</v>
      </c>
      <c r="B11354" s="3">
        <f t="shared" si="355"/>
        <v>4371313247.5624571</v>
      </c>
      <c r="C11354" s="3">
        <f t="shared" si="354"/>
        <v>-1706502342.6396141</v>
      </c>
    </row>
    <row r="11355" spans="1:3">
      <c r="A11355" s="5">
        <v>56725</v>
      </c>
      <c r="B11355" s="3">
        <f t="shared" si="355"/>
        <v>4379751340.3093309</v>
      </c>
      <c r="C11355" s="3">
        <f t="shared" si="354"/>
        <v>-1693890740.2103097</v>
      </c>
    </row>
    <row r="11356" spans="1:3">
      <c r="A11356" s="5">
        <v>56730</v>
      </c>
      <c r="B11356" s="3">
        <f t="shared" si="355"/>
        <v>4387266932.4628363</v>
      </c>
      <c r="C11356" s="3">
        <f t="shared" si="354"/>
        <v>-1680664128.1217523</v>
      </c>
    </row>
    <row r="11357" spans="1:3">
      <c r="A11357" s="5">
        <v>56735</v>
      </c>
      <c r="B11357" s="3">
        <f t="shared" si="355"/>
        <v>4393810604.3335876</v>
      </c>
      <c r="C11357" s="3">
        <f t="shared" si="354"/>
        <v>-1666903982.4767184</v>
      </c>
    </row>
    <row r="11358" spans="1:3">
      <c r="A11358" s="5">
        <v>56740</v>
      </c>
      <c r="B11358" s="3">
        <f t="shared" si="355"/>
        <v>4399340122.9826384</v>
      </c>
      <c r="C11358" s="3">
        <f t="shared" si="354"/>
        <v>-1652695725.9968383</v>
      </c>
    </row>
    <row r="11359" spans="1:3">
      <c r="A11359" s="5">
        <v>56745</v>
      </c>
      <c r="B11359" s="3">
        <f t="shared" si="355"/>
        <v>4403820754.8792763</v>
      </c>
      <c r="C11359" s="3">
        <f t="shared" si="354"/>
        <v>-1638128095.6243608</v>
      </c>
    </row>
    <row r="11360" spans="1:3">
      <c r="A11360" s="5">
        <v>56750</v>
      </c>
      <c r="B11360" s="3">
        <f t="shared" si="355"/>
        <v>4407225523.0390444</v>
      </c>
      <c r="C11360" s="3">
        <f t="shared" si="354"/>
        <v>-1623292485.5881789</v>
      </c>
    </row>
    <row r="11361" spans="1:3">
      <c r="A11361" s="5">
        <v>56755</v>
      </c>
      <c r="B11361" s="3">
        <f t="shared" si="355"/>
        <v>4409535406.7384558</v>
      </c>
      <c r="C11361" s="3">
        <f t="shared" si="354"/>
        <v>-1608282270.7972748</v>
      </c>
    </row>
    <row r="11362" spans="1:3">
      <c r="A11362" s="5">
        <v>56760</v>
      </c>
      <c r="B11362" s="3">
        <f t="shared" si="355"/>
        <v>4410739482.327796</v>
      </c>
      <c r="C11362" s="3">
        <f t="shared" si="354"/>
        <v>-1593192115.5707209</v>
      </c>
    </row>
    <row r="11363" spans="1:3">
      <c r="A11363" s="5">
        <v>56765</v>
      </c>
      <c r="B11363" s="3">
        <f t="shared" si="355"/>
        <v>4410835004.0995398</v>
      </c>
      <c r="C11363" s="3">
        <f t="shared" si="354"/>
        <v>-1578117272.8220961</v>
      </c>
    </row>
    <row r="11364" spans="1:3">
      <c r="A11364" s="5">
        <v>56770</v>
      </c>
      <c r="B11364" s="3">
        <f t="shared" si="355"/>
        <v>4409827424.6137381</v>
      </c>
      <c r="C11364" s="3">
        <f t="shared" si="354"/>
        <v>-1563152878.8862255</v>
      </c>
    </row>
    <row r="11365" spans="1:3">
      <c r="A11365" s="5">
        <v>56775</v>
      </c>
      <c r="B11365" s="3">
        <f t="shared" si="355"/>
        <v>4407730354.329875</v>
      </c>
      <c r="C11365" s="3">
        <f t="shared" si="354"/>
        <v>-1548393249.2090807</v>
      </c>
    </row>
    <row r="11366" spans="1:3">
      <c r="A11366" s="5">
        <v>56780</v>
      </c>
      <c r="B11366" s="3">
        <f t="shared" si="355"/>
        <v>4404565460.8440342</v>
      </c>
      <c r="C11366" s="3">
        <f t="shared" si="354"/>
        <v>-1533931180.1147945</v>
      </c>
    </row>
    <row r="11367" spans="1:3">
      <c r="A11367" s="5">
        <v>56785</v>
      </c>
      <c r="B11367" s="3">
        <f t="shared" si="355"/>
        <v>4400362308.4774075</v>
      </c>
      <c r="C11367" s="3">
        <f t="shared" si="354"/>
        <v>-1519857261.8192451</v>
      </c>
    </row>
    <row r="11368" spans="1:3">
      <c r="A11368" s="5">
        <v>56790</v>
      </c>
      <c r="B11368" s="3">
        <f t="shared" si="355"/>
        <v>4395158139.4036255</v>
      </c>
      <c r="C11368" s="3">
        <f t="shared" si="354"/>
        <v>-1506259207.7757406</v>
      </c>
    </row>
    <row r="11369" spans="1:3">
      <c r="A11369" s="5">
        <v>56795</v>
      </c>
      <c r="B11369" s="3">
        <f t="shared" si="355"/>
        <v>4388997597.9352989</v>
      </c>
      <c r="C11369" s="3">
        <f t="shared" si="354"/>
        <v>-1493221205.3180435</v>
      </c>
    </row>
    <row r="11370" spans="1:3">
      <c r="A11370" s="5">
        <v>56800</v>
      </c>
      <c r="B11370" s="3">
        <f t="shared" si="355"/>
        <v>4381932400.0110016</v>
      </c>
      <c r="C11370" s="3">
        <f t="shared" si="354"/>
        <v>-1480823292.4081223</v>
      </c>
    </row>
    <row r="11371" spans="1:3">
      <c r="A11371" s="5">
        <v>56805</v>
      </c>
      <c r="B11371" s="3">
        <f t="shared" si="355"/>
        <v>4374020950.3294497</v>
      </c>
      <c r="C11371" s="3">
        <f t="shared" si="354"/>
        <v>-1469140765.102457</v>
      </c>
    </row>
    <row r="11372" spans="1:3">
      <c r="A11372" s="5">
        <v>56810</v>
      </c>
      <c r="B11372" s="3">
        <f t="shared" si="355"/>
        <v>4365327909.9653349</v>
      </c>
      <c r="C11372" s="3">
        <f t="shared" si="354"/>
        <v>-1458243620.123697</v>
      </c>
    </row>
    <row r="11373" spans="1:3">
      <c r="A11373" s="5">
        <v>56815</v>
      </c>
      <c r="B11373" s="3">
        <f t="shared" si="355"/>
        <v>4355923717.6679716</v>
      </c>
      <c r="C11373" s="3">
        <f t="shared" si="354"/>
        <v>-1448196036.664547</v>
      </c>
    </row>
    <row r="11374" spans="1:3">
      <c r="A11374" s="5">
        <v>56820</v>
      </c>
      <c r="B11374" s="3">
        <f t="shared" si="355"/>
        <v>4345884068.3864965</v>
      </c>
      <c r="C11374" s="3">
        <f t="shared" si="354"/>
        <v>-1439055901.2599072</v>
      </c>
    </row>
    <row r="11375" spans="1:3">
      <c r="A11375" s="5">
        <v>56825</v>
      </c>
      <c r="B11375" s="3">
        <f t="shared" si="355"/>
        <v>4335289352.8823414</v>
      </c>
      <c r="C11375" s="3">
        <f t="shared" si="354"/>
        <v>-1430874379.2450161</v>
      </c>
    </row>
    <row r="11376" spans="1:3">
      <c r="A11376" s="5">
        <v>56830</v>
      </c>
      <c r="B11376" s="3">
        <f t="shared" si="355"/>
        <v>4324224062.5775404</v>
      </c>
      <c r="C11376" s="3">
        <f t="shared" si="354"/>
        <v>-1423695535.9719994</v>
      </c>
    </row>
    <row r="11377" spans="1:3">
      <c r="A11377" s="5">
        <v>56835</v>
      </c>
      <c r="B11377" s="3">
        <f t="shared" si="355"/>
        <v>4312776164.0451174</v>
      </c>
      <c r="C11377" s="3">
        <f t="shared" si="354"/>
        <v>-1417556010.5891957</v>
      </c>
    </row>
    <row r="11378" spans="1:3">
      <c r="A11378" s="5">
        <v>56840</v>
      </c>
      <c r="B11378" s="3">
        <f t="shared" si="355"/>
        <v>4301036447.7720518</v>
      </c>
      <c r="C11378" s="3">
        <f t="shared" si="354"/>
        <v>-1412484744.7981763</v>
      </c>
    </row>
    <row r="11379" spans="1:3">
      <c r="A11379" s="5">
        <v>56845</v>
      </c>
      <c r="B11379" s="3">
        <f t="shared" si="355"/>
        <v>4289097856.0162144</v>
      </c>
      <c r="C11379" s="3">
        <f t="shared" si="354"/>
        <v>-1408502768.5966358</v>
      </c>
    </row>
    <row r="11380" spans="1:3">
      <c r="A11380" s="5">
        <v>56850</v>
      </c>
      <c r="B11380" s="3">
        <f t="shared" si="355"/>
        <v>4277054794.7334118</v>
      </c>
      <c r="C11380" s="3">
        <f t="shared" si="354"/>
        <v>-1405623044.5933573</v>
      </c>
    </row>
    <row r="11381" spans="1:3">
      <c r="A11381" s="5">
        <v>56855</v>
      </c>
      <c r="B11381" s="3">
        <f t="shared" si="355"/>
        <v>4265002434.6682472</v>
      </c>
      <c r="C11381" s="3">
        <f t="shared" si="354"/>
        <v>-1403850372.0477121</v>
      </c>
    </row>
    <row r="11382" spans="1:3">
      <c r="A11382" s="5">
        <v>56860</v>
      </c>
      <c r="B11382" s="3">
        <f t="shared" si="355"/>
        <v>4253036006.7830615</v>
      </c>
      <c r="C11382" s="3">
        <f t="shared" si="354"/>
        <v>-1403181351.3442376</v>
      </c>
    </row>
    <row r="11383" spans="1:3">
      <c r="A11383" s="5">
        <v>56865</v>
      </c>
      <c r="B11383" s="3">
        <f t="shared" si="355"/>
        <v>4241250097.2412348</v>
      </c>
      <c r="C11383" s="3">
        <f t="shared" si="354"/>
        <v>-1403604409.1652129</v>
      </c>
    </row>
    <row r="11384" spans="1:3">
      <c r="A11384" s="5">
        <v>56870</v>
      </c>
      <c r="B11384" s="3">
        <f t="shared" si="355"/>
        <v>4229737947.1639223</v>
      </c>
      <c r="C11384" s="3">
        <f t="shared" si="354"/>
        <v>-1405099884.1748991</v>
      </c>
    </row>
    <row r="11385" spans="1:3">
      <c r="A11385" s="5">
        <v>56875</v>
      </c>
      <c r="B11385" s="3">
        <f t="shared" si="355"/>
        <v>4218590762.3444324</v>
      </c>
      <c r="C11385" s="3">
        <f t="shared" si="354"/>
        <v>-1407640172.58113</v>
      </c>
    </row>
    <row r="11386" spans="1:3">
      <c r="A11386" s="5">
        <v>56880</v>
      </c>
      <c r="B11386" s="3">
        <f t="shared" si="355"/>
        <v>4207897038.0307069</v>
      </c>
      <c r="C11386" s="3">
        <f t="shared" si="354"/>
        <v>-1411189932.4965739</v>
      </c>
    </row>
    <row r="11387" spans="1:3">
      <c r="A11387" s="5">
        <v>56885</v>
      </c>
      <c r="B11387" s="3">
        <f t="shared" si="355"/>
        <v>4197741903.7744098</v>
      </c>
      <c r="C11387" s="3">
        <f t="shared" ref="C11387:C11410" si="356">$C$7*SIN($C$6*A11387)-$B$7*SIN($B$6*A11387)</f>
        <v>-1415706345.5867777</v>
      </c>
    </row>
    <row r="11388" spans="1:3">
      <c r="A11388" s="5">
        <v>56890</v>
      </c>
      <c r="B11388" s="3">
        <f t="shared" si="355"/>
        <v>4188206493.1970606</v>
      </c>
      <c r="C11388" s="3">
        <f t="shared" si="356"/>
        <v>-1421139434.0679543</v>
      </c>
    </row>
    <row r="11389" spans="1:3">
      <c r="A11389" s="5">
        <v>56895</v>
      </c>
      <c r="B11389" s="3">
        <f t="shared" si="355"/>
        <v>4179367343.3388252</v>
      </c>
      <c r="C11389" s="3">
        <f t="shared" si="356"/>
        <v>-1427432430.7077372</v>
      </c>
    </row>
    <row r="11390" spans="1:3">
      <c r="A11390" s="5">
        <v>56900</v>
      </c>
      <c r="B11390" s="3">
        <f t="shared" si="355"/>
        <v>4171295828.0369105</v>
      </c>
      <c r="C11390" s="3">
        <f t="shared" si="356"/>
        <v>-1434522199.0895832</v>
      </c>
    </row>
    <row r="11391" spans="1:3">
      <c r="A11391" s="5">
        <v>56905</v>
      </c>
      <c r="B11391" s="3">
        <f t="shared" si="355"/>
        <v>4164057629.5281377</v>
      </c>
      <c r="C11391" s="3">
        <f t="shared" si="356"/>
        <v>-1442339701.0296869</v>
      </c>
    </row>
    <row r="11392" spans="1:3">
      <c r="A11392" s="5">
        <v>56910</v>
      </c>
      <c r="B11392" s="3">
        <f t="shared" si="355"/>
        <v>4157712252.1876583</v>
      </c>
      <c r="C11392" s="3">
        <f t="shared" si="356"/>
        <v>-1450810507.6859601</v>
      </c>
    </row>
    <row r="11393" spans="1:3">
      <c r="A11393" s="5">
        <v>56915</v>
      </c>
      <c r="B11393" s="3">
        <f t="shared" si="355"/>
        <v>4152312582.0038033</v>
      </c>
      <c r="C11393" s="3">
        <f t="shared" si="356"/>
        <v>-1459855350.5750978</v>
      </c>
    </row>
    <row r="11394" spans="1:3">
      <c r="A11394" s="5">
        <v>56920</v>
      </c>
      <c r="B11394" s="3">
        <f t="shared" si="355"/>
        <v>4147904495.0501628</v>
      </c>
      <c r="C11394" s="3">
        <f t="shared" si="356"/>
        <v>-1469390708.4186292</v>
      </c>
    </row>
    <row r="11395" spans="1:3">
      <c r="A11395" s="5">
        <v>56925</v>
      </c>
      <c r="B11395" s="3">
        <f t="shared" si="355"/>
        <v>4144526517.8535895</v>
      </c>
      <c r="C11395" s="3">
        <f t="shared" si="356"/>
        <v>-1479329425.4733608</v>
      </c>
    </row>
    <row r="11396" spans="1:3">
      <c r="A11396" s="5">
        <v>56930</v>
      </c>
      <c r="B11396" s="3">
        <f t="shared" si="355"/>
        <v>4142209542.1725168</v>
      </c>
      <c r="C11396" s="3">
        <f t="shared" si="356"/>
        <v>-1489581356.768388</v>
      </c>
    </row>
    <row r="11397" spans="1:3">
      <c r="A11397" s="5">
        <v>56935</v>
      </c>
      <c r="B11397" s="3">
        <f t="shared" si="355"/>
        <v>4140976596.2970419</v>
      </c>
      <c r="C11397" s="3">
        <f t="shared" si="356"/>
        <v>-1500054035.472152</v>
      </c>
    </row>
    <row r="11398" spans="1:3">
      <c r="A11398" s="5">
        <v>56940</v>
      </c>
      <c r="B11398" s="3">
        <f t="shared" si="355"/>
        <v>4140842674.563983</v>
      </c>
      <c r="C11398" s="3">
        <f t="shared" si="356"/>
        <v>-1510653357.448631</v>
      </c>
    </row>
    <row r="11399" spans="1:3">
      <c r="A11399" s="5">
        <v>56945</v>
      </c>
      <c r="B11399" s="3">
        <f t="shared" si="355"/>
        <v>4141814626.348989</v>
      </c>
      <c r="C11399" s="3">
        <f t="shared" si="356"/>
        <v>-1521284277.9349699</v>
      </c>
    </row>
    <row r="11400" spans="1:3">
      <c r="A11400" s="5">
        <v>56950</v>
      </c>
      <c r="B11400" s="3">
        <f t="shared" si="355"/>
        <v>4143891105.3575721</v>
      </c>
      <c r="C11400" s="3">
        <f t="shared" si="356"/>
        <v>-1531851515.1825576</v>
      </c>
    </row>
    <row r="11401" spans="1:3">
      <c r="A11401" s="5">
        <v>56955</v>
      </c>
      <c r="B11401" s="3">
        <f t="shared" si="355"/>
        <v>4147062579.5903988</v>
      </c>
      <c r="C11401" s="3">
        <f t="shared" si="356"/>
        <v>-1542260255.8527598</v>
      </c>
    </row>
    <row r="11402" spans="1:3">
      <c r="A11402" s="5">
        <v>56960</v>
      </c>
      <c r="B11402" s="3">
        <f t="shared" si="355"/>
        <v>4151311401.9091487</v>
      </c>
      <c r="C11402" s="3">
        <f t="shared" si="356"/>
        <v>-1552416856.9448879</v>
      </c>
    </row>
    <row r="11403" spans="1:3">
      <c r="A11403" s="5">
        <v>56965</v>
      </c>
      <c r="B11403" s="3">
        <f t="shared" si="355"/>
        <v>4156611940.6804438</v>
      </c>
      <c r="C11403" s="3">
        <f t="shared" si="356"/>
        <v>-1562229539.0597644</v>
      </c>
    </row>
    <row r="11404" spans="1:3">
      <c r="A11404" s="5">
        <v>56970</v>
      </c>
      <c r="B11404" s="3">
        <f t="shared" ref="B11404:B11410" si="357">$C$7*COS($C$6*A11404)-$B$7*COS($B$6*A11404)</f>
        <v>4162930769.5307207</v>
      </c>
      <c r="C11404" s="3">
        <f t="shared" si="356"/>
        <v>-1571609065.8667927</v>
      </c>
    </row>
    <row r="11405" spans="1:3">
      <c r="A11405" s="5">
        <v>56975</v>
      </c>
      <c r="B11405" s="3">
        <f t="shared" si="357"/>
        <v>4170226914.8072624</v>
      </c>
      <c r="C11405" s="3">
        <f t="shared" si="356"/>
        <v>-1580469404.7441628</v>
      </c>
    </row>
    <row r="11406" spans="1:3">
      <c r="A11406" s="5">
        <v>56980</v>
      </c>
      <c r="B11406" s="3">
        <f t="shared" si="357"/>
        <v>4178452158.9132829</v>
      </c>
      <c r="C11406" s="3">
        <f t="shared" si="356"/>
        <v>-1588728363.7011411</v>
      </c>
    </row>
    <row r="11407" spans="1:3">
      <c r="A11407" s="5">
        <v>56985</v>
      </c>
      <c r="B11407" s="3">
        <f t="shared" si="357"/>
        <v>4187551397.2715492</v>
      </c>
      <c r="C11407" s="3">
        <f t="shared" si="356"/>
        <v>-1596308199.8675416</v>
      </c>
    </row>
    <row r="11408" spans="1:3">
      <c r="A11408" s="5">
        <v>56990</v>
      </c>
      <c r="B11408" s="3">
        <f t="shared" si="357"/>
        <v>4197463046.2737408</v>
      </c>
      <c r="C11408" s="3">
        <f t="shared" si="356"/>
        <v>-1603136195.0452967</v>
      </c>
    </row>
    <row r="11409" spans="1:3">
      <c r="A11409" s="5">
        <v>56995</v>
      </c>
      <c r="B11409" s="3">
        <f t="shared" si="357"/>
        <v>4208119499.1955438</v>
      </c>
      <c r="C11409" s="3">
        <f t="shared" si="356"/>
        <v>-1609145194.0613897</v>
      </c>
    </row>
    <row r="11410" spans="1:3">
      <c r="A11410" s="5">
        <v>57000</v>
      </c>
      <c r="B11410" s="3">
        <f t="shared" si="357"/>
        <v>4219447626.7020316</v>
      </c>
      <c r="C11410" s="3">
        <f t="shared" si="356"/>
        <v>-1614274101.9364018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2017-10-12T14:53:01Z</dcterms:modified>
</cp:coreProperties>
</file>