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1625"/>
  </bookViews>
  <sheets>
    <sheet name="Sheet1" sheetId="2" r:id="rId1"/>
  </sheets>
  <definedNames>
    <definedName name="_xlnm._FilterDatabase" localSheetId="0" hidden="1">Sheet1!$A$1:$A$39</definedName>
  </definedNames>
  <calcPr calcId="144525"/>
</workbook>
</file>

<file path=xl/sharedStrings.xml><?xml version="1.0" encoding="utf-8"?>
<sst xmlns="http://schemas.openxmlformats.org/spreadsheetml/2006/main" count="53">
  <si>
    <t>基因</t>
  </si>
  <si>
    <t>TYR</t>
  </si>
  <si>
    <t>OCA2</t>
  </si>
  <si>
    <t>SLC24A5</t>
  </si>
  <si>
    <t>GPR143</t>
  </si>
  <si>
    <t>SLC45A2</t>
  </si>
  <si>
    <t>TYRP1</t>
  </si>
  <si>
    <t>LRMDA</t>
  </si>
  <si>
    <t>C10ORF11</t>
  </si>
  <si>
    <t>AP3B1</t>
  </si>
  <si>
    <t>PAX3</t>
  </si>
  <si>
    <t>AP3D1</t>
  </si>
  <si>
    <t>SOX10</t>
  </si>
  <si>
    <t>HPS1</t>
  </si>
  <si>
    <t>BLOC1S3</t>
  </si>
  <si>
    <t>HPS6</t>
  </si>
  <si>
    <t>MITF</t>
  </si>
  <si>
    <t>HPS4</t>
  </si>
  <si>
    <t>HPS5</t>
  </si>
  <si>
    <t>DTNBP1</t>
  </si>
  <si>
    <t>MC1R</t>
  </si>
  <si>
    <t>BLOC1S6</t>
  </si>
  <si>
    <t>CACNA1F</t>
  </si>
  <si>
    <t>EDNRB</t>
  </si>
  <si>
    <t>HPS3</t>
  </si>
  <si>
    <t>SNRPN</t>
  </si>
  <si>
    <t>NDN</t>
  </si>
  <si>
    <t>DKC1</t>
  </si>
  <si>
    <t>EPG5</t>
  </si>
  <si>
    <t>UBE3A</t>
  </si>
  <si>
    <t>HCCS</t>
  </si>
  <si>
    <t>LYST</t>
  </si>
  <si>
    <t>RAB27A</t>
  </si>
  <si>
    <t>PAX6</t>
  </si>
  <si>
    <t>SNAI2</t>
  </si>
  <si>
    <t>MYO5A</t>
  </si>
  <si>
    <t>KIT</t>
  </si>
  <si>
    <t>PCARE</t>
  </si>
  <si>
    <t>CDHR1</t>
  </si>
  <si>
    <t>GNAI3</t>
  </si>
  <si>
    <t>MLPH</t>
  </si>
  <si>
    <t>PMPCA</t>
  </si>
  <si>
    <t>RERE</t>
  </si>
  <si>
    <t>LAMTOR2</t>
  </si>
  <si>
    <t>KCNAB2</t>
  </si>
  <si>
    <t>GABRD</t>
  </si>
  <si>
    <t>SKI</t>
  </si>
  <si>
    <t>PRDM16</t>
  </si>
  <si>
    <t>FGF3</t>
  </si>
  <si>
    <t>OASD</t>
  </si>
  <si>
    <t>ADFN</t>
  </si>
  <si>
    <t>SCAR2</t>
  </si>
  <si>
    <t>ATP6V1B2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</si>
</sst>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7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tabSelected="1" topLeftCell="A19" workbookViewId="0">
      <selection activeCell="C35" sqref="C35"/>
    </sheetView>
  </sheetViews>
  <sheetFormatPr defaultColWidth="9" defaultRowHeight="13.5"/>
  <cols>
    <col min="1" max="1" width="13"/>
  </cols>
  <sheetData>
    <row r="1" ht="15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s="2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s="2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s="3" t="s">
        <v>39</v>
      </c>
    </row>
    <row r="41" spans="1:1">
      <c r="A41" s="4" t="s">
        <v>40</v>
      </c>
    </row>
    <row r="42" spans="1:1">
      <c r="A42" s="4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5" t="s">
        <v>48</v>
      </c>
    </row>
    <row r="50" spans="1:1">
      <c r="A50" s="5" t="s">
        <v>49</v>
      </c>
    </row>
    <row r="51" spans="1:1">
      <c r="A51" s="5" t="s">
        <v>50</v>
      </c>
    </row>
    <row r="52" spans="1:1">
      <c r="A52" s="5" t="s">
        <v>51</v>
      </c>
    </row>
    <row r="53" spans="1:1">
      <c r="A53" s="5" t="s">
        <v>52</v>
      </c>
    </row>
  </sheetData>
  <conditionalFormatting sqref="A45:A48">
    <cfRule type="duplicateValues" dxfId="0" priority="1"/>
  </conditionalFormatting>
  <conditionalFormatting sqref="A41 A42 A43:A44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Kangso007</cp:lastModifiedBy>
  <dcterms:created xsi:type="dcterms:W3CDTF">2019-01-16T01:21:00Z</dcterms:created>
  <dcterms:modified xsi:type="dcterms:W3CDTF">2019-02-12T01:08:53Z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