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EFAB5E6A-DC30-404A-A594-262C7ECFF9FC}" xr6:coauthVersionLast="36" xr6:coauthVersionMax="36" xr10:uidLastSave="{00000000-0000-0000-0000-000000000000}"/>
  <bookViews>
    <workbookView xWindow="0" yWindow="0" windowWidth="18000" windowHeight="8412" xr2:uid="{057A0445-3858-4714-9D4D-95B3E223CE16}"/>
  </bookViews>
  <sheets>
    <sheet name="resultsTest" sheetId="7" r:id="rId1"/>
    <sheet name="results" sheetId="6" r:id="rId2"/>
    <sheet name="index0" sheetId="1" r:id="rId3"/>
    <sheet name="index1" sheetId="2" r:id="rId4"/>
    <sheet name="index2" sheetId="5" r:id="rId5"/>
    <sheet name="index5" sheetId="4" r:id="rId6"/>
    <sheet name="index50" sheetId="3" r:id="rId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B35" i="7"/>
  <c r="C35" i="7"/>
  <c r="D35" i="7"/>
  <c r="E35" i="7"/>
  <c r="F35" i="7"/>
  <c r="B36" i="7"/>
  <c r="C36" i="7"/>
  <c r="D36" i="7"/>
  <c r="E36" i="7"/>
  <c r="F36" i="7"/>
  <c r="B37" i="7"/>
  <c r="C37" i="7"/>
  <c r="D37" i="7"/>
  <c r="E37" i="7"/>
  <c r="F37" i="7"/>
  <c r="B38" i="7"/>
  <c r="C38" i="7"/>
  <c r="D38" i="7"/>
  <c r="E38" i="7"/>
  <c r="F38" i="7"/>
  <c r="B39" i="7"/>
  <c r="C39" i="7"/>
  <c r="D39" i="7"/>
  <c r="E39" i="7"/>
  <c r="F39" i="7"/>
  <c r="B40" i="7"/>
  <c r="C40" i="7"/>
  <c r="D40" i="7"/>
  <c r="E40" i="7"/>
  <c r="F40" i="7"/>
  <c r="B41" i="7"/>
  <c r="C41" i="7"/>
  <c r="D41" i="7"/>
  <c r="E41" i="7"/>
  <c r="F41" i="7"/>
  <c r="B42" i="7"/>
  <c r="C42" i="7"/>
  <c r="D42" i="7"/>
  <c r="E42" i="7"/>
  <c r="F42" i="7"/>
  <c r="B43" i="7"/>
  <c r="C43" i="7"/>
  <c r="D43" i="7"/>
  <c r="E43" i="7"/>
  <c r="F43" i="7"/>
  <c r="B44" i="7"/>
  <c r="C44" i="7"/>
  <c r="D44" i="7"/>
  <c r="E44" i="7"/>
  <c r="F44" i="7"/>
  <c r="B45" i="7"/>
  <c r="C45" i="7"/>
  <c r="D45" i="7"/>
  <c r="E45" i="7"/>
  <c r="F45" i="7"/>
  <c r="B46" i="7"/>
  <c r="C46" i="7"/>
  <c r="D46" i="7"/>
  <c r="E46" i="7"/>
  <c r="F46" i="7"/>
  <c r="B47" i="7"/>
  <c r="C47" i="7"/>
  <c r="D47" i="7"/>
  <c r="E47" i="7"/>
  <c r="F47" i="7"/>
  <c r="B48" i="7"/>
  <c r="C48" i="7"/>
  <c r="D48" i="7"/>
  <c r="E48" i="7"/>
  <c r="F48" i="7"/>
  <c r="B49" i="7"/>
  <c r="C49" i="7"/>
  <c r="D49" i="7"/>
  <c r="E49" i="7"/>
  <c r="F49" i="7"/>
  <c r="B50" i="7"/>
  <c r="C50" i="7"/>
  <c r="D50" i="7"/>
  <c r="E50" i="7"/>
  <c r="F50" i="7"/>
  <c r="B51" i="7"/>
  <c r="C51" i="7"/>
  <c r="D51" i="7"/>
  <c r="E51" i="7"/>
  <c r="F51" i="7"/>
  <c r="B52" i="7"/>
  <c r="C52" i="7"/>
  <c r="D52" i="7"/>
  <c r="E52" i="7"/>
  <c r="F52" i="7"/>
  <c r="B53" i="7"/>
  <c r="C53" i="7"/>
  <c r="D53" i="7"/>
  <c r="E53" i="7"/>
  <c r="F53" i="7"/>
  <c r="B54" i="7"/>
  <c r="C54" i="7"/>
  <c r="D54" i="7"/>
  <c r="E54" i="7"/>
  <c r="F54" i="7"/>
  <c r="B55" i="7"/>
  <c r="C55" i="7"/>
  <c r="D55" i="7"/>
  <c r="E55" i="7"/>
  <c r="F55" i="7"/>
  <c r="B56" i="7"/>
  <c r="C56" i="7"/>
  <c r="D56" i="7"/>
  <c r="E56" i="7"/>
  <c r="F56" i="7"/>
  <c r="B57" i="7"/>
  <c r="C57" i="7"/>
  <c r="D57" i="7"/>
  <c r="E57" i="7"/>
  <c r="F57" i="7"/>
  <c r="B58" i="7"/>
  <c r="C58" i="7"/>
  <c r="D58" i="7"/>
  <c r="E58" i="7"/>
  <c r="F58" i="7"/>
  <c r="B59" i="7"/>
  <c r="C59" i="7"/>
  <c r="D59" i="7"/>
  <c r="E59" i="7"/>
  <c r="F59" i="7"/>
  <c r="B60" i="7"/>
  <c r="C60" i="7"/>
  <c r="D60" i="7"/>
  <c r="E60" i="7"/>
  <c r="F60" i="7"/>
  <c r="B61" i="7"/>
  <c r="C61" i="7"/>
  <c r="D61" i="7"/>
  <c r="E61" i="7"/>
  <c r="F61" i="7"/>
  <c r="B62" i="7"/>
  <c r="C62" i="7"/>
  <c r="D62" i="7"/>
  <c r="E62" i="7"/>
  <c r="F62" i="7"/>
  <c r="B63" i="7"/>
  <c r="C63" i="7"/>
  <c r="D63" i="7"/>
  <c r="E63" i="7"/>
  <c r="F63" i="7"/>
  <c r="B64" i="7"/>
  <c r="C64" i="7"/>
  <c r="D64" i="7"/>
  <c r="E64" i="7"/>
  <c r="F64" i="7"/>
  <c r="B65" i="7"/>
  <c r="C65" i="7"/>
  <c r="D65" i="7"/>
  <c r="E65" i="7"/>
  <c r="F65" i="7"/>
  <c r="B66" i="7"/>
  <c r="C66" i="7"/>
  <c r="D66" i="7"/>
  <c r="E66" i="7"/>
  <c r="F66" i="7"/>
  <c r="B67" i="7"/>
  <c r="C67" i="7"/>
  <c r="D67" i="7"/>
  <c r="E67" i="7"/>
  <c r="F67" i="7"/>
  <c r="B68" i="7"/>
  <c r="C68" i="7"/>
  <c r="D68" i="7"/>
  <c r="E68" i="7"/>
  <c r="F68" i="7"/>
  <c r="B69" i="7"/>
  <c r="C69" i="7"/>
  <c r="D69" i="7"/>
  <c r="E69" i="7"/>
  <c r="F69" i="7"/>
  <c r="B70" i="7"/>
  <c r="C70" i="7"/>
  <c r="D70" i="7"/>
  <c r="E70" i="7"/>
  <c r="F70" i="7"/>
  <c r="B71" i="7"/>
  <c r="C71" i="7"/>
  <c r="D71" i="7"/>
  <c r="E71" i="7"/>
  <c r="F71" i="7"/>
  <c r="B72" i="7"/>
  <c r="C72" i="7"/>
  <c r="D72" i="7"/>
  <c r="E72" i="7"/>
  <c r="F72" i="7"/>
  <c r="B73" i="7"/>
  <c r="C73" i="7"/>
  <c r="D73" i="7"/>
  <c r="E73" i="7"/>
  <c r="F73" i="7"/>
  <c r="B74" i="7"/>
  <c r="C74" i="7"/>
  <c r="D74" i="7"/>
  <c r="E74" i="7"/>
  <c r="F74" i="7"/>
  <c r="B75" i="7"/>
  <c r="C75" i="7"/>
  <c r="D75" i="7"/>
  <c r="E75" i="7"/>
  <c r="F75" i="7"/>
  <c r="B76" i="7"/>
  <c r="C76" i="7"/>
  <c r="D76" i="7"/>
  <c r="E76" i="7"/>
  <c r="F76" i="7"/>
  <c r="B77" i="7"/>
  <c r="C77" i="7"/>
  <c r="D77" i="7"/>
  <c r="E77" i="7"/>
  <c r="F77" i="7"/>
  <c r="B78" i="7"/>
  <c r="C78" i="7"/>
  <c r="D78" i="7"/>
  <c r="E78" i="7"/>
  <c r="F78" i="7"/>
  <c r="B79" i="7"/>
  <c r="C79" i="7"/>
  <c r="D79" i="7"/>
  <c r="E79" i="7"/>
  <c r="F79" i="7"/>
  <c r="B80" i="7"/>
  <c r="C80" i="7"/>
  <c r="D80" i="7"/>
  <c r="E80" i="7"/>
  <c r="F80" i="7"/>
  <c r="B81" i="7"/>
  <c r="C81" i="7"/>
  <c r="D81" i="7"/>
  <c r="E81" i="7"/>
  <c r="F81" i="7"/>
  <c r="B82" i="7"/>
  <c r="C82" i="7"/>
  <c r="D82" i="7"/>
  <c r="E82" i="7"/>
  <c r="F82" i="7"/>
  <c r="B83" i="7"/>
  <c r="C83" i="7"/>
  <c r="D83" i="7"/>
  <c r="E83" i="7"/>
  <c r="F83" i="7"/>
  <c r="B84" i="7"/>
  <c r="C84" i="7"/>
  <c r="D84" i="7"/>
  <c r="E84" i="7"/>
  <c r="F84" i="7"/>
  <c r="B85" i="7"/>
  <c r="C85" i="7"/>
  <c r="D85" i="7"/>
  <c r="E85" i="7"/>
  <c r="F85" i="7"/>
  <c r="B86" i="7"/>
  <c r="C86" i="7"/>
  <c r="D86" i="7"/>
  <c r="E86" i="7"/>
  <c r="F86" i="7"/>
  <c r="B87" i="7"/>
  <c r="C87" i="7"/>
  <c r="D87" i="7"/>
  <c r="E87" i="7"/>
  <c r="F87" i="7"/>
  <c r="B88" i="7"/>
  <c r="C88" i="7"/>
  <c r="D88" i="7"/>
  <c r="E88" i="7"/>
  <c r="F88" i="7"/>
  <c r="B89" i="7"/>
  <c r="C89" i="7"/>
  <c r="D89" i="7"/>
  <c r="E89" i="7"/>
  <c r="F89" i="7"/>
  <c r="B90" i="7"/>
  <c r="C90" i="7"/>
  <c r="D90" i="7"/>
  <c r="E90" i="7"/>
  <c r="F90" i="7"/>
  <c r="B91" i="7"/>
  <c r="C91" i="7"/>
  <c r="D91" i="7"/>
  <c r="E91" i="7"/>
  <c r="F91" i="7"/>
  <c r="B92" i="7"/>
  <c r="C92" i="7"/>
  <c r="D92" i="7"/>
  <c r="E92" i="7"/>
  <c r="F92" i="7"/>
  <c r="B93" i="7"/>
  <c r="C93" i="7"/>
  <c r="D93" i="7"/>
  <c r="E93" i="7"/>
  <c r="F93" i="7"/>
  <c r="B94" i="7"/>
  <c r="C94" i="7"/>
  <c r="D94" i="7"/>
  <c r="E94" i="7"/>
  <c r="F94" i="7"/>
  <c r="B95" i="7"/>
  <c r="C95" i="7"/>
  <c r="D95" i="7"/>
  <c r="E95" i="7"/>
  <c r="F95" i="7"/>
  <c r="B96" i="7"/>
  <c r="C96" i="7"/>
  <c r="D96" i="7"/>
  <c r="E96" i="7"/>
  <c r="F96" i="7"/>
  <c r="B97" i="7"/>
  <c r="C97" i="7"/>
  <c r="D97" i="7"/>
  <c r="E97" i="7"/>
  <c r="F97" i="7"/>
  <c r="B98" i="7"/>
  <c r="C98" i="7"/>
  <c r="D98" i="7"/>
  <c r="E98" i="7"/>
  <c r="F98" i="7"/>
  <c r="B99" i="7"/>
  <c r="C99" i="7"/>
  <c r="D99" i="7"/>
  <c r="E99" i="7"/>
  <c r="F99" i="7"/>
  <c r="B100" i="7"/>
  <c r="C100" i="7"/>
  <c r="D100" i="7"/>
  <c r="E100" i="7"/>
  <c r="F100" i="7"/>
  <c r="B101" i="7"/>
  <c r="C101" i="7"/>
  <c r="D101" i="7"/>
  <c r="E101" i="7"/>
  <c r="F101" i="7"/>
  <c r="B102" i="7"/>
  <c r="C102" i="7"/>
  <c r="D102" i="7"/>
  <c r="E102" i="7"/>
  <c r="F102" i="7"/>
  <c r="B103" i="7"/>
  <c r="C103" i="7"/>
  <c r="D103" i="7"/>
  <c r="E103" i="7"/>
  <c r="F103" i="7"/>
  <c r="B104" i="7"/>
  <c r="C104" i="7"/>
  <c r="D104" i="7"/>
  <c r="E104" i="7"/>
  <c r="F104" i="7"/>
  <c r="B105" i="7"/>
  <c r="C105" i="7"/>
  <c r="D105" i="7"/>
  <c r="E105" i="7"/>
  <c r="F105" i="7"/>
  <c r="B106" i="7"/>
  <c r="C106" i="7"/>
  <c r="D106" i="7"/>
  <c r="E106" i="7"/>
  <c r="F106" i="7"/>
  <c r="B107" i="7"/>
  <c r="C107" i="7"/>
  <c r="D107" i="7"/>
  <c r="E107" i="7"/>
  <c r="F107" i="7"/>
  <c r="B108" i="7"/>
  <c r="C108" i="7"/>
  <c r="D108" i="7"/>
  <c r="E108" i="7"/>
  <c r="F108" i="7"/>
  <c r="B109" i="7"/>
  <c r="C109" i="7"/>
  <c r="D109" i="7"/>
  <c r="E109" i="7"/>
  <c r="F109" i="7"/>
  <c r="B110" i="7"/>
  <c r="C110" i="7"/>
  <c r="D110" i="7"/>
  <c r="E110" i="7"/>
  <c r="F110" i="7"/>
  <c r="B111" i="7"/>
  <c r="C111" i="7"/>
  <c r="D111" i="7"/>
  <c r="E111" i="7"/>
  <c r="F111" i="7"/>
  <c r="B112" i="7"/>
  <c r="C112" i="7"/>
  <c r="D112" i="7"/>
  <c r="E112" i="7"/>
  <c r="F112" i="7"/>
  <c r="B113" i="7"/>
  <c r="C113" i="7"/>
  <c r="D113" i="7"/>
  <c r="E113" i="7"/>
  <c r="F113" i="7"/>
  <c r="B114" i="7"/>
  <c r="C114" i="7"/>
  <c r="D114" i="7"/>
  <c r="E114" i="7"/>
  <c r="F114" i="7"/>
  <c r="B115" i="7"/>
  <c r="C115" i="7"/>
  <c r="D115" i="7"/>
  <c r="E115" i="7"/>
  <c r="F115" i="7"/>
  <c r="B116" i="7"/>
  <c r="C116" i="7"/>
  <c r="D116" i="7"/>
  <c r="E116" i="7"/>
  <c r="F116" i="7"/>
  <c r="B117" i="7"/>
  <c r="C117" i="7"/>
  <c r="D117" i="7"/>
  <c r="E117" i="7"/>
  <c r="F117" i="7"/>
  <c r="B118" i="7"/>
  <c r="C118" i="7"/>
  <c r="D118" i="7"/>
  <c r="E118" i="7"/>
  <c r="F118" i="7"/>
  <c r="B119" i="7"/>
  <c r="C119" i="7"/>
  <c r="D119" i="7"/>
  <c r="E119" i="7"/>
  <c r="F119" i="7"/>
  <c r="B120" i="7"/>
  <c r="C120" i="7"/>
  <c r="D120" i="7"/>
  <c r="E120" i="7"/>
  <c r="F120" i="7"/>
  <c r="B121" i="7"/>
  <c r="C121" i="7"/>
  <c r="D121" i="7"/>
  <c r="E121" i="7"/>
  <c r="F121" i="7"/>
  <c r="B122" i="7"/>
  <c r="C122" i="7"/>
  <c r="D122" i="7"/>
  <c r="E122" i="7"/>
  <c r="F122" i="7"/>
  <c r="B123" i="7"/>
  <c r="C123" i="7"/>
  <c r="D123" i="7"/>
  <c r="E123" i="7"/>
  <c r="F123" i="7"/>
  <c r="B124" i="7"/>
  <c r="C124" i="7"/>
  <c r="D124" i="7"/>
  <c r="E124" i="7"/>
  <c r="F124" i="7"/>
  <c r="B125" i="7"/>
  <c r="C125" i="7"/>
  <c r="D125" i="7"/>
  <c r="E125" i="7"/>
  <c r="F125" i="7"/>
  <c r="B126" i="7"/>
  <c r="C126" i="7"/>
  <c r="D126" i="7"/>
  <c r="E126" i="7"/>
  <c r="F126" i="7"/>
  <c r="B127" i="7"/>
  <c r="C127" i="7"/>
  <c r="D127" i="7"/>
  <c r="E127" i="7"/>
  <c r="F127" i="7"/>
  <c r="B128" i="7"/>
  <c r="C128" i="7"/>
  <c r="D128" i="7"/>
  <c r="E128" i="7"/>
  <c r="F128" i="7"/>
  <c r="B129" i="7"/>
  <c r="C129" i="7"/>
  <c r="D129" i="7"/>
  <c r="E129" i="7"/>
  <c r="F129" i="7"/>
  <c r="B130" i="7"/>
  <c r="C130" i="7"/>
  <c r="D130" i="7"/>
  <c r="E130" i="7"/>
  <c r="F130" i="7"/>
  <c r="B131" i="7"/>
  <c r="C131" i="7"/>
  <c r="D131" i="7"/>
  <c r="E131" i="7"/>
  <c r="F131" i="7"/>
  <c r="B132" i="7"/>
  <c r="C132" i="7"/>
  <c r="D132" i="7"/>
  <c r="E132" i="7"/>
  <c r="F132" i="7"/>
  <c r="B133" i="7"/>
  <c r="C133" i="7"/>
  <c r="D133" i="7"/>
  <c r="E133" i="7"/>
  <c r="F133" i="7"/>
  <c r="B134" i="7"/>
  <c r="C134" i="7"/>
  <c r="D134" i="7"/>
  <c r="E134" i="7"/>
  <c r="F134" i="7"/>
  <c r="B135" i="7"/>
  <c r="C135" i="7"/>
  <c r="D135" i="7"/>
  <c r="E135" i="7"/>
  <c r="F135" i="7"/>
  <c r="B136" i="7"/>
  <c r="C136" i="7"/>
  <c r="D136" i="7"/>
  <c r="E136" i="7"/>
  <c r="F136" i="7"/>
  <c r="B137" i="7"/>
  <c r="C137" i="7"/>
  <c r="D137" i="7"/>
  <c r="E137" i="7"/>
  <c r="F137" i="7"/>
  <c r="B138" i="7"/>
  <c r="C138" i="7"/>
  <c r="D138" i="7"/>
  <c r="E138" i="7"/>
  <c r="F138" i="7"/>
  <c r="B139" i="7"/>
  <c r="C139" i="7"/>
  <c r="D139" i="7"/>
  <c r="E139" i="7"/>
  <c r="F139" i="7"/>
  <c r="B140" i="7"/>
  <c r="C140" i="7"/>
  <c r="D140" i="7"/>
  <c r="E140" i="7"/>
  <c r="F140" i="7"/>
  <c r="B141" i="7"/>
  <c r="C141" i="7"/>
  <c r="D141" i="7"/>
  <c r="E141" i="7"/>
  <c r="F141" i="7"/>
  <c r="B142" i="7"/>
  <c r="C142" i="7"/>
  <c r="D142" i="7"/>
  <c r="E142" i="7"/>
  <c r="F142" i="7"/>
  <c r="B143" i="7"/>
  <c r="C143" i="7"/>
  <c r="D143" i="7"/>
  <c r="E143" i="7"/>
  <c r="F143" i="7"/>
  <c r="B144" i="7"/>
  <c r="C144" i="7"/>
  <c r="D144" i="7"/>
  <c r="E144" i="7"/>
  <c r="F144" i="7"/>
  <c r="B145" i="7"/>
  <c r="C145" i="7"/>
  <c r="D145" i="7"/>
  <c r="E145" i="7"/>
  <c r="F145" i="7"/>
  <c r="B146" i="7"/>
  <c r="C146" i="7"/>
  <c r="D146" i="7"/>
  <c r="E146" i="7"/>
  <c r="F146" i="7"/>
  <c r="B147" i="7"/>
  <c r="C147" i="7"/>
  <c r="D147" i="7"/>
  <c r="E147" i="7"/>
  <c r="F147" i="7"/>
  <c r="B148" i="7"/>
  <c r="C148" i="7"/>
  <c r="D148" i="7"/>
  <c r="E148" i="7"/>
  <c r="F148" i="7"/>
  <c r="B149" i="7"/>
  <c r="C149" i="7"/>
  <c r="D149" i="7"/>
  <c r="E149" i="7"/>
  <c r="F149" i="7"/>
  <c r="B150" i="7"/>
  <c r="C150" i="7"/>
  <c r="D150" i="7"/>
  <c r="E150" i="7"/>
  <c r="F150" i="7"/>
  <c r="B151" i="7"/>
  <c r="C151" i="7"/>
  <c r="D151" i="7"/>
  <c r="E151" i="7"/>
  <c r="F151" i="7"/>
  <c r="B152" i="7"/>
  <c r="C152" i="7"/>
  <c r="D152" i="7"/>
  <c r="E152" i="7"/>
  <c r="F152" i="7"/>
  <c r="B153" i="7"/>
  <c r="C153" i="7"/>
  <c r="D153" i="7"/>
  <c r="E153" i="7"/>
  <c r="F153" i="7"/>
  <c r="B154" i="7"/>
  <c r="C154" i="7"/>
  <c r="D154" i="7"/>
  <c r="E154" i="7"/>
  <c r="F154" i="7"/>
  <c r="B155" i="7"/>
  <c r="C155" i="7"/>
  <c r="D155" i="7"/>
  <c r="E155" i="7"/>
  <c r="F155" i="7"/>
  <c r="B156" i="7"/>
  <c r="C156" i="7"/>
  <c r="D156" i="7"/>
  <c r="E156" i="7"/>
  <c r="F156" i="7"/>
  <c r="B157" i="7"/>
  <c r="C157" i="7"/>
  <c r="D157" i="7"/>
  <c r="E157" i="7"/>
  <c r="F157" i="7"/>
  <c r="B158" i="7"/>
  <c r="C158" i="7"/>
  <c r="D158" i="7"/>
  <c r="E158" i="7"/>
  <c r="F158" i="7"/>
  <c r="B159" i="7"/>
  <c r="C159" i="7"/>
  <c r="D159" i="7"/>
  <c r="E159" i="7"/>
  <c r="F159" i="7"/>
  <c r="B160" i="7"/>
  <c r="C160" i="7"/>
  <c r="D160" i="7"/>
  <c r="E160" i="7"/>
  <c r="F160" i="7"/>
  <c r="B161" i="7"/>
  <c r="C161" i="7"/>
  <c r="D161" i="7"/>
  <c r="E161" i="7"/>
  <c r="F161" i="7"/>
  <c r="B162" i="7"/>
  <c r="C162" i="7"/>
  <c r="D162" i="7"/>
  <c r="E162" i="7"/>
  <c r="F162" i="7"/>
  <c r="B163" i="7"/>
  <c r="C163" i="7"/>
  <c r="D163" i="7"/>
  <c r="E163" i="7"/>
  <c r="F163" i="7"/>
  <c r="B164" i="7"/>
  <c r="C164" i="7"/>
  <c r="D164" i="7"/>
  <c r="E164" i="7"/>
  <c r="F164" i="7"/>
  <c r="B165" i="7"/>
  <c r="C165" i="7"/>
  <c r="D165" i="7"/>
  <c r="E165" i="7"/>
  <c r="F165" i="7"/>
  <c r="B166" i="7"/>
  <c r="C166" i="7"/>
  <c r="D166" i="7"/>
  <c r="E166" i="7"/>
  <c r="F166" i="7"/>
  <c r="B167" i="7"/>
  <c r="C167" i="7"/>
  <c r="D167" i="7"/>
  <c r="E167" i="7"/>
  <c r="F167" i="7"/>
  <c r="B168" i="7"/>
  <c r="C168" i="7"/>
  <c r="D168" i="7"/>
  <c r="E168" i="7"/>
  <c r="F168" i="7"/>
  <c r="B169" i="7"/>
  <c r="C169" i="7"/>
  <c r="D169" i="7"/>
  <c r="E169" i="7"/>
  <c r="F169" i="7"/>
  <c r="B170" i="7"/>
  <c r="C170" i="7"/>
  <c r="D170" i="7"/>
  <c r="E170" i="7"/>
  <c r="F170" i="7"/>
  <c r="B171" i="7"/>
  <c r="C171" i="7"/>
  <c r="D171" i="7"/>
  <c r="E171" i="7"/>
  <c r="F171" i="7"/>
  <c r="B172" i="7"/>
  <c r="C172" i="7"/>
  <c r="D172" i="7"/>
  <c r="E172" i="7"/>
  <c r="F172" i="7"/>
  <c r="B173" i="7"/>
  <c r="C173" i="7"/>
  <c r="D173" i="7"/>
  <c r="E173" i="7"/>
  <c r="F173" i="7"/>
  <c r="B174" i="7"/>
  <c r="C174" i="7"/>
  <c r="D174" i="7"/>
  <c r="E174" i="7"/>
  <c r="F174" i="7"/>
  <c r="B175" i="7"/>
  <c r="C175" i="7"/>
  <c r="D175" i="7"/>
  <c r="E175" i="7"/>
  <c r="F175" i="7"/>
  <c r="B176" i="7"/>
  <c r="C176" i="7"/>
  <c r="D176" i="7"/>
  <c r="E176" i="7"/>
  <c r="F176" i="7"/>
  <c r="B177" i="7"/>
  <c r="C177" i="7"/>
  <c r="D177" i="7"/>
  <c r="E177" i="7"/>
  <c r="F177" i="7"/>
  <c r="B178" i="7"/>
  <c r="C178" i="7"/>
  <c r="D178" i="7"/>
  <c r="E178" i="7"/>
  <c r="F178" i="7"/>
  <c r="B179" i="7"/>
  <c r="C179" i="7"/>
  <c r="D179" i="7"/>
  <c r="E179" i="7"/>
  <c r="F179" i="7"/>
  <c r="B180" i="7"/>
  <c r="C180" i="7"/>
  <c r="D180" i="7"/>
  <c r="E180" i="7"/>
  <c r="F180" i="7"/>
  <c r="B181" i="7"/>
  <c r="C181" i="7"/>
  <c r="D181" i="7"/>
  <c r="E181" i="7"/>
  <c r="F181" i="7"/>
  <c r="B182" i="7"/>
  <c r="C182" i="7"/>
  <c r="D182" i="7"/>
  <c r="E182" i="7"/>
  <c r="F182" i="7"/>
  <c r="B183" i="7"/>
  <c r="C183" i="7"/>
  <c r="D183" i="7"/>
  <c r="E183" i="7"/>
  <c r="F183" i="7"/>
  <c r="B184" i="7"/>
  <c r="C184" i="7"/>
  <c r="D184" i="7"/>
  <c r="E184" i="7"/>
  <c r="F184" i="7"/>
  <c r="B185" i="7"/>
  <c r="C185" i="7"/>
  <c r="D185" i="7"/>
  <c r="E185" i="7"/>
  <c r="F185" i="7"/>
  <c r="B186" i="7"/>
  <c r="C186" i="7"/>
  <c r="D186" i="7"/>
  <c r="E186" i="7"/>
  <c r="F186" i="7"/>
  <c r="B187" i="7"/>
  <c r="C187" i="7"/>
  <c r="D187" i="7"/>
  <c r="E187" i="7"/>
  <c r="F187" i="7"/>
  <c r="B188" i="7"/>
  <c r="C188" i="7"/>
  <c r="D188" i="7"/>
  <c r="E188" i="7"/>
  <c r="F188" i="7"/>
  <c r="B189" i="7"/>
  <c r="C189" i="7"/>
  <c r="D189" i="7"/>
  <c r="E189" i="7"/>
  <c r="F189" i="7"/>
  <c r="B190" i="7"/>
  <c r="C190" i="7"/>
  <c r="D190" i="7"/>
  <c r="E190" i="7"/>
  <c r="F190" i="7"/>
  <c r="B191" i="7"/>
  <c r="C191" i="7"/>
  <c r="D191" i="7"/>
  <c r="E191" i="7"/>
  <c r="F191" i="7"/>
  <c r="B192" i="7"/>
  <c r="C192" i="7"/>
  <c r="D192" i="7"/>
  <c r="E192" i="7"/>
  <c r="F192" i="7"/>
  <c r="B193" i="7"/>
  <c r="C193" i="7"/>
  <c r="D193" i="7"/>
  <c r="E193" i="7"/>
  <c r="F193" i="7"/>
  <c r="B194" i="7"/>
  <c r="C194" i="7"/>
  <c r="D194" i="7"/>
  <c r="E194" i="7"/>
  <c r="F194" i="7"/>
  <c r="B195" i="7"/>
  <c r="C195" i="7"/>
  <c r="D195" i="7"/>
  <c r="E195" i="7"/>
  <c r="F195" i="7"/>
  <c r="B196" i="7"/>
  <c r="C196" i="7"/>
  <c r="D196" i="7"/>
  <c r="E196" i="7"/>
  <c r="F196" i="7"/>
  <c r="B197" i="7"/>
  <c r="C197" i="7"/>
  <c r="D197" i="7"/>
  <c r="E197" i="7"/>
  <c r="F197" i="7"/>
  <c r="B198" i="7"/>
  <c r="C198" i="7"/>
  <c r="D198" i="7"/>
  <c r="E198" i="7"/>
  <c r="F198" i="7"/>
  <c r="B199" i="7"/>
  <c r="C199" i="7"/>
  <c r="D199" i="7"/>
  <c r="E199" i="7"/>
  <c r="F199" i="7"/>
  <c r="B200" i="7"/>
  <c r="C200" i="7"/>
  <c r="D200" i="7"/>
  <c r="E200" i="7"/>
  <c r="F200" i="7"/>
  <c r="B201" i="7"/>
  <c r="C201" i="7"/>
  <c r="D201" i="7"/>
  <c r="E201" i="7"/>
  <c r="F201" i="7"/>
  <c r="B202" i="7"/>
  <c r="C202" i="7"/>
  <c r="D202" i="7"/>
  <c r="E202" i="7"/>
  <c r="F202" i="7"/>
  <c r="B203" i="7"/>
  <c r="C203" i="7"/>
  <c r="D203" i="7"/>
  <c r="E203" i="7"/>
  <c r="F203" i="7"/>
  <c r="B204" i="7"/>
  <c r="C204" i="7"/>
  <c r="D204" i="7"/>
  <c r="E204" i="7"/>
  <c r="F204" i="7"/>
  <c r="B205" i="7"/>
  <c r="C205" i="7"/>
  <c r="D205" i="7"/>
  <c r="E205" i="7"/>
  <c r="F205" i="7"/>
  <c r="B206" i="7"/>
  <c r="C206" i="7"/>
  <c r="D206" i="7"/>
  <c r="E206" i="7"/>
  <c r="F206" i="7"/>
  <c r="B207" i="7"/>
  <c r="C207" i="7"/>
  <c r="D207" i="7"/>
  <c r="E207" i="7"/>
  <c r="F207" i="7"/>
  <c r="B208" i="7"/>
  <c r="C208" i="7"/>
  <c r="D208" i="7"/>
  <c r="E208" i="7"/>
  <c r="F208" i="7"/>
  <c r="B209" i="7"/>
  <c r="C209" i="7"/>
  <c r="D209" i="7"/>
  <c r="E209" i="7"/>
  <c r="F209" i="7"/>
  <c r="B210" i="7"/>
  <c r="C210" i="7"/>
  <c r="D210" i="7"/>
  <c r="E210" i="7"/>
  <c r="F210" i="7"/>
  <c r="B211" i="7"/>
  <c r="C211" i="7"/>
  <c r="D211" i="7"/>
  <c r="E211" i="7"/>
  <c r="F211" i="7"/>
  <c r="B212" i="7"/>
  <c r="C212" i="7"/>
  <c r="D212" i="7"/>
  <c r="E212" i="7"/>
  <c r="F212" i="7"/>
  <c r="B213" i="7"/>
  <c r="C213" i="7"/>
  <c r="D213" i="7"/>
  <c r="E213" i="7"/>
  <c r="F213" i="7"/>
  <c r="B214" i="7"/>
  <c r="C214" i="7"/>
  <c r="D214" i="7"/>
  <c r="E214" i="7"/>
  <c r="F214" i="7"/>
  <c r="B215" i="7"/>
  <c r="C215" i="7"/>
  <c r="D215" i="7"/>
  <c r="E215" i="7"/>
  <c r="F215" i="7"/>
  <c r="B216" i="7"/>
  <c r="C216" i="7"/>
  <c r="D216" i="7"/>
  <c r="E216" i="7"/>
  <c r="F216" i="7"/>
  <c r="B217" i="7"/>
  <c r="C217" i="7"/>
  <c r="D217" i="7"/>
  <c r="E217" i="7"/>
  <c r="F217" i="7"/>
  <c r="B218" i="7"/>
  <c r="C218" i="7"/>
  <c r="D218" i="7"/>
  <c r="E218" i="7"/>
  <c r="F218" i="7"/>
  <c r="B219" i="7"/>
  <c r="C219" i="7"/>
  <c r="D219" i="7"/>
  <c r="E219" i="7"/>
  <c r="F219" i="7"/>
  <c r="B220" i="7"/>
  <c r="C220" i="7"/>
  <c r="D220" i="7"/>
  <c r="E220" i="7"/>
  <c r="F220" i="7"/>
  <c r="B221" i="7"/>
  <c r="C221" i="7"/>
  <c r="D221" i="7"/>
  <c r="E221" i="7"/>
  <c r="F221" i="7"/>
  <c r="B222" i="7"/>
  <c r="C222" i="7"/>
  <c r="D222" i="7"/>
  <c r="E222" i="7"/>
  <c r="F222" i="7"/>
  <c r="B223" i="7"/>
  <c r="C223" i="7"/>
  <c r="D223" i="7"/>
  <c r="E223" i="7"/>
  <c r="F223" i="7"/>
  <c r="B224" i="7"/>
  <c r="C224" i="7"/>
  <c r="D224" i="7"/>
  <c r="E224" i="7"/>
  <c r="F224" i="7"/>
  <c r="B225" i="7"/>
  <c r="C225" i="7"/>
  <c r="D225" i="7"/>
  <c r="E225" i="7"/>
  <c r="F225" i="7"/>
  <c r="B226" i="7"/>
  <c r="C226" i="7"/>
  <c r="D226" i="7"/>
  <c r="E226" i="7"/>
  <c r="F226" i="7"/>
  <c r="B227" i="7"/>
  <c r="C227" i="7"/>
  <c r="D227" i="7"/>
  <c r="E227" i="7"/>
  <c r="F227" i="7"/>
  <c r="B228" i="7"/>
  <c r="C228" i="7"/>
  <c r="D228" i="7"/>
  <c r="E228" i="7"/>
  <c r="F228" i="7"/>
  <c r="B229" i="7"/>
  <c r="C229" i="7"/>
  <c r="D229" i="7"/>
  <c r="E229" i="7"/>
  <c r="F229" i="7"/>
  <c r="B230" i="7"/>
  <c r="C230" i="7"/>
  <c r="D230" i="7"/>
  <c r="E230" i="7"/>
  <c r="F230" i="7"/>
  <c r="B231" i="7"/>
  <c r="C231" i="7"/>
  <c r="D231" i="7"/>
  <c r="E231" i="7"/>
  <c r="F231" i="7"/>
  <c r="B232" i="7"/>
  <c r="C232" i="7"/>
  <c r="D232" i="7"/>
  <c r="E232" i="7"/>
  <c r="F232" i="7"/>
  <c r="B233" i="7"/>
  <c r="C233" i="7"/>
  <c r="D233" i="7"/>
  <c r="E233" i="7"/>
  <c r="F233" i="7"/>
  <c r="B234" i="7"/>
  <c r="C234" i="7"/>
  <c r="D234" i="7"/>
  <c r="E234" i="7"/>
  <c r="F234" i="7"/>
  <c r="B235" i="7"/>
  <c r="C235" i="7"/>
  <c r="D235" i="7"/>
  <c r="E235" i="7"/>
  <c r="F235" i="7"/>
  <c r="B236" i="7"/>
  <c r="C236" i="7"/>
  <c r="D236" i="7"/>
  <c r="E236" i="7"/>
  <c r="F236" i="7"/>
  <c r="B237" i="7"/>
  <c r="C237" i="7"/>
  <c r="D237" i="7"/>
  <c r="E237" i="7"/>
  <c r="F237" i="7"/>
  <c r="B238" i="7"/>
  <c r="C238" i="7"/>
  <c r="D238" i="7"/>
  <c r="E238" i="7"/>
  <c r="F238" i="7"/>
  <c r="B239" i="7"/>
  <c r="C239" i="7"/>
  <c r="D239" i="7"/>
  <c r="E239" i="7"/>
  <c r="F239" i="7"/>
  <c r="B240" i="7"/>
  <c r="C240" i="7"/>
  <c r="D240" i="7"/>
  <c r="E240" i="7"/>
  <c r="F240" i="7"/>
  <c r="B241" i="7"/>
  <c r="C241" i="7"/>
  <c r="D241" i="7"/>
  <c r="E241" i="7"/>
  <c r="F241" i="7"/>
  <c r="B242" i="7"/>
  <c r="C242" i="7"/>
  <c r="D242" i="7"/>
  <c r="E242" i="7"/>
  <c r="F242" i="7"/>
  <c r="B243" i="7"/>
  <c r="C243" i="7"/>
  <c r="D243" i="7"/>
  <c r="E243" i="7"/>
  <c r="F243" i="7"/>
  <c r="B244" i="7"/>
  <c r="C244" i="7"/>
  <c r="D244" i="7"/>
  <c r="E244" i="7"/>
  <c r="F244" i="7"/>
  <c r="B245" i="7"/>
  <c r="C245" i="7"/>
  <c r="D245" i="7"/>
  <c r="E245" i="7"/>
  <c r="F245" i="7"/>
  <c r="B246" i="7"/>
  <c r="C246" i="7"/>
  <c r="D246" i="7"/>
  <c r="E246" i="7"/>
  <c r="F246" i="7"/>
  <c r="B247" i="7"/>
  <c r="C247" i="7"/>
  <c r="D247" i="7"/>
  <c r="E247" i="7"/>
  <c r="F247" i="7"/>
  <c r="B248" i="7"/>
  <c r="C248" i="7"/>
  <c r="D248" i="7"/>
  <c r="E248" i="7"/>
  <c r="F248" i="7"/>
  <c r="B249" i="7"/>
  <c r="C249" i="7"/>
  <c r="D249" i="7"/>
  <c r="E249" i="7"/>
  <c r="F249" i="7"/>
  <c r="B250" i="7"/>
  <c r="C250" i="7"/>
  <c r="D250" i="7"/>
  <c r="E250" i="7"/>
  <c r="F250" i="7"/>
  <c r="B251" i="7"/>
  <c r="C251" i="7"/>
  <c r="D251" i="7"/>
  <c r="E251" i="7"/>
  <c r="F251" i="7"/>
  <c r="B252" i="7"/>
  <c r="C252" i="7"/>
  <c r="D252" i="7"/>
  <c r="E252" i="7"/>
  <c r="F252" i="7"/>
  <c r="B253" i="7"/>
  <c r="C253" i="7"/>
  <c r="D253" i="7"/>
  <c r="E253" i="7"/>
  <c r="F253" i="7"/>
  <c r="B254" i="7"/>
  <c r="C254" i="7"/>
  <c r="D254" i="7"/>
  <c r="E254" i="7"/>
  <c r="F254" i="7"/>
  <c r="B255" i="7"/>
  <c r="C255" i="7"/>
  <c r="D255" i="7"/>
  <c r="E255" i="7"/>
  <c r="F255" i="7"/>
  <c r="B256" i="7"/>
  <c r="C256" i="7"/>
  <c r="D256" i="7"/>
  <c r="E256" i="7"/>
  <c r="F256" i="7"/>
  <c r="B257" i="7"/>
  <c r="C257" i="7"/>
  <c r="D257" i="7"/>
  <c r="E257" i="7"/>
  <c r="F257" i="7"/>
  <c r="B258" i="7"/>
  <c r="C258" i="7"/>
  <c r="D258" i="7"/>
  <c r="E258" i="7"/>
  <c r="F258" i="7"/>
  <c r="B259" i="7"/>
  <c r="C259" i="7"/>
  <c r="D259" i="7"/>
  <c r="E259" i="7"/>
  <c r="F259" i="7"/>
  <c r="B260" i="7"/>
  <c r="C260" i="7"/>
  <c r="D260" i="7"/>
  <c r="E260" i="7"/>
  <c r="F260" i="7"/>
  <c r="B261" i="7"/>
  <c r="C261" i="7"/>
  <c r="D261" i="7"/>
  <c r="E261" i="7"/>
  <c r="F261" i="7"/>
  <c r="B262" i="7"/>
  <c r="C262" i="7"/>
  <c r="D262" i="7"/>
  <c r="E262" i="7"/>
  <c r="F262" i="7"/>
  <c r="B263" i="7"/>
  <c r="C263" i="7"/>
  <c r="D263" i="7"/>
  <c r="E263" i="7"/>
  <c r="F263" i="7"/>
  <c r="B264" i="7"/>
  <c r="C264" i="7"/>
  <c r="D264" i="7"/>
  <c r="E264" i="7"/>
  <c r="F264" i="7"/>
  <c r="B265" i="7"/>
  <c r="C265" i="7"/>
  <c r="D265" i="7"/>
  <c r="E265" i="7"/>
  <c r="F265" i="7"/>
  <c r="B266" i="7"/>
  <c r="C266" i="7"/>
  <c r="D266" i="7"/>
  <c r="E266" i="7"/>
  <c r="F266" i="7"/>
  <c r="B267" i="7"/>
  <c r="C267" i="7"/>
  <c r="D267" i="7"/>
  <c r="E267" i="7"/>
  <c r="F267" i="7"/>
  <c r="B268" i="7"/>
  <c r="C268" i="7"/>
  <c r="D268" i="7"/>
  <c r="E268" i="7"/>
  <c r="F268" i="7"/>
  <c r="B269" i="7"/>
  <c r="C269" i="7"/>
  <c r="D269" i="7"/>
  <c r="E269" i="7"/>
  <c r="F269" i="7"/>
  <c r="B270" i="7"/>
  <c r="C270" i="7"/>
  <c r="D270" i="7"/>
  <c r="E270" i="7"/>
  <c r="F270" i="7"/>
  <c r="B271" i="7"/>
  <c r="C271" i="7"/>
  <c r="D271" i="7"/>
  <c r="E271" i="7"/>
  <c r="F271" i="7"/>
  <c r="B272" i="7"/>
  <c r="C272" i="7"/>
  <c r="D272" i="7"/>
  <c r="E272" i="7"/>
  <c r="F272" i="7"/>
  <c r="B273" i="7"/>
  <c r="C273" i="7"/>
  <c r="D273" i="7"/>
  <c r="E273" i="7"/>
  <c r="F273" i="7"/>
  <c r="B274" i="7"/>
  <c r="C274" i="7"/>
  <c r="D274" i="7"/>
  <c r="E274" i="7"/>
  <c r="F274" i="7"/>
  <c r="B275" i="7"/>
  <c r="C275" i="7"/>
  <c r="D275" i="7"/>
  <c r="E275" i="7"/>
  <c r="F275" i="7"/>
  <c r="B276" i="7"/>
  <c r="C276" i="7"/>
  <c r="D276" i="7"/>
  <c r="E276" i="7"/>
  <c r="F276" i="7"/>
  <c r="B277" i="7"/>
  <c r="C277" i="7"/>
  <c r="D277" i="7"/>
  <c r="E277" i="7"/>
  <c r="F277" i="7"/>
  <c r="B278" i="7"/>
  <c r="C278" i="7"/>
  <c r="D278" i="7"/>
  <c r="E278" i="7"/>
  <c r="F278" i="7"/>
  <c r="B279" i="7"/>
  <c r="C279" i="7"/>
  <c r="D279" i="7"/>
  <c r="E279" i="7"/>
  <c r="F279" i="7"/>
  <c r="B280" i="7"/>
  <c r="C280" i="7"/>
  <c r="D280" i="7"/>
  <c r="E280" i="7"/>
  <c r="F280" i="7"/>
  <c r="B281" i="7"/>
  <c r="C281" i="7"/>
  <c r="D281" i="7"/>
  <c r="E281" i="7"/>
  <c r="F281" i="7"/>
  <c r="B282" i="7"/>
  <c r="C282" i="7"/>
  <c r="D282" i="7"/>
  <c r="E282" i="7"/>
  <c r="F282" i="7"/>
  <c r="B283" i="7"/>
  <c r="C283" i="7"/>
  <c r="D283" i="7"/>
  <c r="E283" i="7"/>
  <c r="F283" i="7"/>
  <c r="B284" i="7"/>
  <c r="C284" i="7"/>
  <c r="D284" i="7"/>
  <c r="E284" i="7"/>
  <c r="F284" i="7"/>
  <c r="B285" i="7"/>
  <c r="C285" i="7"/>
  <c r="D285" i="7"/>
  <c r="E285" i="7"/>
  <c r="F285" i="7"/>
  <c r="B286" i="7"/>
  <c r="C286" i="7"/>
  <c r="D286" i="7"/>
  <c r="E286" i="7"/>
  <c r="F286" i="7"/>
  <c r="B287" i="7"/>
  <c r="C287" i="7"/>
  <c r="D287" i="7"/>
  <c r="E287" i="7"/>
  <c r="F287" i="7"/>
  <c r="B288" i="7"/>
  <c r="C288" i="7"/>
  <c r="D288" i="7"/>
  <c r="E288" i="7"/>
  <c r="F288" i="7"/>
  <c r="B289" i="7"/>
  <c r="C289" i="7"/>
  <c r="D289" i="7"/>
  <c r="E289" i="7"/>
  <c r="F289" i="7"/>
  <c r="B290" i="7"/>
  <c r="C290" i="7"/>
  <c r="D290" i="7"/>
  <c r="E290" i="7"/>
  <c r="F290" i="7"/>
  <c r="B291" i="7"/>
  <c r="C291" i="7"/>
  <c r="D291" i="7"/>
  <c r="E291" i="7"/>
  <c r="F291" i="7"/>
  <c r="B292" i="7"/>
  <c r="C292" i="7"/>
  <c r="D292" i="7"/>
  <c r="E292" i="7"/>
  <c r="F292" i="7"/>
  <c r="B293" i="7"/>
  <c r="C293" i="7"/>
  <c r="D293" i="7"/>
  <c r="E293" i="7"/>
  <c r="F293" i="7"/>
  <c r="B294" i="7"/>
  <c r="C294" i="7"/>
  <c r="D294" i="7"/>
  <c r="E294" i="7"/>
  <c r="F294" i="7"/>
  <c r="B295" i="7"/>
  <c r="C295" i="7"/>
  <c r="D295" i="7"/>
  <c r="E295" i="7"/>
  <c r="F295" i="7"/>
  <c r="B296" i="7"/>
  <c r="C296" i="7"/>
  <c r="D296" i="7"/>
  <c r="E296" i="7"/>
  <c r="F296" i="7"/>
  <c r="B297" i="7"/>
  <c r="C297" i="7"/>
  <c r="D297" i="7"/>
  <c r="E297" i="7"/>
  <c r="F297" i="7"/>
  <c r="B298" i="7"/>
  <c r="C298" i="7"/>
  <c r="D298" i="7"/>
  <c r="E298" i="7"/>
  <c r="F298" i="7"/>
  <c r="B299" i="7"/>
  <c r="C299" i="7"/>
  <c r="D299" i="7"/>
  <c r="E299" i="7"/>
  <c r="F299" i="7"/>
  <c r="B300" i="7"/>
  <c r="C300" i="7"/>
  <c r="D300" i="7"/>
  <c r="E300" i="7"/>
  <c r="F300" i="7"/>
  <c r="B301" i="7"/>
  <c r="C301" i="7"/>
  <c r="D301" i="7"/>
  <c r="E301" i="7"/>
  <c r="F301" i="7"/>
  <c r="F2" i="7"/>
  <c r="E2" i="7"/>
  <c r="D2" i="7"/>
  <c r="C2" i="7"/>
  <c r="B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2" i="6"/>
  <c r="B301" i="6"/>
  <c r="C301" i="6"/>
  <c r="D301" i="6"/>
  <c r="E301" i="6"/>
  <c r="F301" i="6"/>
  <c r="B299" i="6"/>
  <c r="C299" i="6"/>
  <c r="D299" i="6"/>
  <c r="E299" i="6"/>
  <c r="F299" i="6"/>
  <c r="B300" i="6"/>
  <c r="C300" i="6"/>
  <c r="D300" i="6"/>
  <c r="E300" i="6"/>
  <c r="F300" i="6"/>
  <c r="B3" i="6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B35" i="6"/>
  <c r="C35" i="6"/>
  <c r="D35" i="6"/>
  <c r="E35" i="6"/>
  <c r="F35" i="6"/>
  <c r="B36" i="6"/>
  <c r="C36" i="6"/>
  <c r="D36" i="6"/>
  <c r="E36" i="6"/>
  <c r="F36" i="6"/>
  <c r="B37" i="6"/>
  <c r="C37" i="6"/>
  <c r="D37" i="6"/>
  <c r="E37" i="6"/>
  <c r="F37" i="6"/>
  <c r="B38" i="6"/>
  <c r="C38" i="6"/>
  <c r="D38" i="6"/>
  <c r="E38" i="6"/>
  <c r="F38" i="6"/>
  <c r="B39" i="6"/>
  <c r="C39" i="6"/>
  <c r="D39" i="6"/>
  <c r="E39" i="6"/>
  <c r="F39" i="6"/>
  <c r="B40" i="6"/>
  <c r="C40" i="6"/>
  <c r="D40" i="6"/>
  <c r="E40" i="6"/>
  <c r="F40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5" i="6"/>
  <c r="C45" i="6"/>
  <c r="D45" i="6"/>
  <c r="E45" i="6"/>
  <c r="F45" i="6"/>
  <c r="B46" i="6"/>
  <c r="C46" i="6"/>
  <c r="D46" i="6"/>
  <c r="E46" i="6"/>
  <c r="F46" i="6"/>
  <c r="B47" i="6"/>
  <c r="C47" i="6"/>
  <c r="D47" i="6"/>
  <c r="E47" i="6"/>
  <c r="F47" i="6"/>
  <c r="B48" i="6"/>
  <c r="C48" i="6"/>
  <c r="D48" i="6"/>
  <c r="E48" i="6"/>
  <c r="F48" i="6"/>
  <c r="B49" i="6"/>
  <c r="C49" i="6"/>
  <c r="D49" i="6"/>
  <c r="E49" i="6"/>
  <c r="F49" i="6"/>
  <c r="B50" i="6"/>
  <c r="C50" i="6"/>
  <c r="D50" i="6"/>
  <c r="E50" i="6"/>
  <c r="F50" i="6"/>
  <c r="B51" i="6"/>
  <c r="C51" i="6"/>
  <c r="D51" i="6"/>
  <c r="E51" i="6"/>
  <c r="F51" i="6"/>
  <c r="B52" i="6"/>
  <c r="C52" i="6"/>
  <c r="D52" i="6"/>
  <c r="E52" i="6"/>
  <c r="F52" i="6"/>
  <c r="B53" i="6"/>
  <c r="C53" i="6"/>
  <c r="D53" i="6"/>
  <c r="E53" i="6"/>
  <c r="F53" i="6"/>
  <c r="B54" i="6"/>
  <c r="C54" i="6"/>
  <c r="D54" i="6"/>
  <c r="E54" i="6"/>
  <c r="F54" i="6"/>
  <c r="B55" i="6"/>
  <c r="C55" i="6"/>
  <c r="D55" i="6"/>
  <c r="E55" i="6"/>
  <c r="F55" i="6"/>
  <c r="B56" i="6"/>
  <c r="C56" i="6"/>
  <c r="D56" i="6"/>
  <c r="E56" i="6"/>
  <c r="F56" i="6"/>
  <c r="B57" i="6"/>
  <c r="C57" i="6"/>
  <c r="D57" i="6"/>
  <c r="E57" i="6"/>
  <c r="F57" i="6"/>
  <c r="B58" i="6"/>
  <c r="C58" i="6"/>
  <c r="D58" i="6"/>
  <c r="E58" i="6"/>
  <c r="F58" i="6"/>
  <c r="B59" i="6"/>
  <c r="C59" i="6"/>
  <c r="D59" i="6"/>
  <c r="E59" i="6"/>
  <c r="F59" i="6"/>
  <c r="B60" i="6"/>
  <c r="C60" i="6"/>
  <c r="D60" i="6"/>
  <c r="E60" i="6"/>
  <c r="F60" i="6"/>
  <c r="B61" i="6"/>
  <c r="C61" i="6"/>
  <c r="D61" i="6"/>
  <c r="E61" i="6"/>
  <c r="F61" i="6"/>
  <c r="B62" i="6"/>
  <c r="C62" i="6"/>
  <c r="D62" i="6"/>
  <c r="E62" i="6"/>
  <c r="F62" i="6"/>
  <c r="B63" i="6"/>
  <c r="C63" i="6"/>
  <c r="D63" i="6"/>
  <c r="E63" i="6"/>
  <c r="F63" i="6"/>
  <c r="B64" i="6"/>
  <c r="C64" i="6"/>
  <c r="D64" i="6"/>
  <c r="E64" i="6"/>
  <c r="F64" i="6"/>
  <c r="B65" i="6"/>
  <c r="C65" i="6"/>
  <c r="D65" i="6"/>
  <c r="E65" i="6"/>
  <c r="F65" i="6"/>
  <c r="B66" i="6"/>
  <c r="C66" i="6"/>
  <c r="D66" i="6"/>
  <c r="E66" i="6"/>
  <c r="F66" i="6"/>
  <c r="B67" i="6"/>
  <c r="C67" i="6"/>
  <c r="D67" i="6"/>
  <c r="E67" i="6"/>
  <c r="F67" i="6"/>
  <c r="B68" i="6"/>
  <c r="C68" i="6"/>
  <c r="D68" i="6"/>
  <c r="E68" i="6"/>
  <c r="F68" i="6"/>
  <c r="B69" i="6"/>
  <c r="C69" i="6"/>
  <c r="D69" i="6"/>
  <c r="E69" i="6"/>
  <c r="F69" i="6"/>
  <c r="B70" i="6"/>
  <c r="C70" i="6"/>
  <c r="D70" i="6"/>
  <c r="E70" i="6"/>
  <c r="F70" i="6"/>
  <c r="B71" i="6"/>
  <c r="C71" i="6"/>
  <c r="D71" i="6"/>
  <c r="E71" i="6"/>
  <c r="F71" i="6"/>
  <c r="B72" i="6"/>
  <c r="C72" i="6"/>
  <c r="D72" i="6"/>
  <c r="E72" i="6"/>
  <c r="F72" i="6"/>
  <c r="B73" i="6"/>
  <c r="C73" i="6"/>
  <c r="D73" i="6"/>
  <c r="E73" i="6"/>
  <c r="F73" i="6"/>
  <c r="B74" i="6"/>
  <c r="C74" i="6"/>
  <c r="D74" i="6"/>
  <c r="E74" i="6"/>
  <c r="F74" i="6"/>
  <c r="B75" i="6"/>
  <c r="C75" i="6"/>
  <c r="D75" i="6"/>
  <c r="E75" i="6"/>
  <c r="F75" i="6"/>
  <c r="B76" i="6"/>
  <c r="C76" i="6"/>
  <c r="D76" i="6"/>
  <c r="E76" i="6"/>
  <c r="F76" i="6"/>
  <c r="B77" i="6"/>
  <c r="C77" i="6"/>
  <c r="D77" i="6"/>
  <c r="E77" i="6"/>
  <c r="F77" i="6"/>
  <c r="B78" i="6"/>
  <c r="C78" i="6"/>
  <c r="D78" i="6"/>
  <c r="E78" i="6"/>
  <c r="F78" i="6"/>
  <c r="B79" i="6"/>
  <c r="C79" i="6"/>
  <c r="D79" i="6"/>
  <c r="E79" i="6"/>
  <c r="F79" i="6"/>
  <c r="B80" i="6"/>
  <c r="C80" i="6"/>
  <c r="D80" i="6"/>
  <c r="E80" i="6"/>
  <c r="F80" i="6"/>
  <c r="B81" i="6"/>
  <c r="C81" i="6"/>
  <c r="D81" i="6"/>
  <c r="E81" i="6"/>
  <c r="F81" i="6"/>
  <c r="B82" i="6"/>
  <c r="C82" i="6"/>
  <c r="D82" i="6"/>
  <c r="E82" i="6"/>
  <c r="F82" i="6"/>
  <c r="B83" i="6"/>
  <c r="C83" i="6"/>
  <c r="D83" i="6"/>
  <c r="E83" i="6"/>
  <c r="F83" i="6"/>
  <c r="B84" i="6"/>
  <c r="C84" i="6"/>
  <c r="D84" i="6"/>
  <c r="E84" i="6"/>
  <c r="F84" i="6"/>
  <c r="B85" i="6"/>
  <c r="C85" i="6"/>
  <c r="D85" i="6"/>
  <c r="E85" i="6"/>
  <c r="F85" i="6"/>
  <c r="B86" i="6"/>
  <c r="C86" i="6"/>
  <c r="D86" i="6"/>
  <c r="E86" i="6"/>
  <c r="F86" i="6"/>
  <c r="B87" i="6"/>
  <c r="C87" i="6"/>
  <c r="D87" i="6"/>
  <c r="E87" i="6"/>
  <c r="F87" i="6"/>
  <c r="B88" i="6"/>
  <c r="C88" i="6"/>
  <c r="D88" i="6"/>
  <c r="E88" i="6"/>
  <c r="F88" i="6"/>
  <c r="B89" i="6"/>
  <c r="C89" i="6"/>
  <c r="D89" i="6"/>
  <c r="E89" i="6"/>
  <c r="F89" i="6"/>
  <c r="B90" i="6"/>
  <c r="C90" i="6"/>
  <c r="D90" i="6"/>
  <c r="E90" i="6"/>
  <c r="F90" i="6"/>
  <c r="B91" i="6"/>
  <c r="C91" i="6"/>
  <c r="D91" i="6"/>
  <c r="E91" i="6"/>
  <c r="F91" i="6"/>
  <c r="B92" i="6"/>
  <c r="C92" i="6"/>
  <c r="D92" i="6"/>
  <c r="E92" i="6"/>
  <c r="F92" i="6"/>
  <c r="B93" i="6"/>
  <c r="C93" i="6"/>
  <c r="D93" i="6"/>
  <c r="E93" i="6"/>
  <c r="F93" i="6"/>
  <c r="B94" i="6"/>
  <c r="C94" i="6"/>
  <c r="D94" i="6"/>
  <c r="E94" i="6"/>
  <c r="F94" i="6"/>
  <c r="B95" i="6"/>
  <c r="C95" i="6"/>
  <c r="D95" i="6"/>
  <c r="E95" i="6"/>
  <c r="F95" i="6"/>
  <c r="B96" i="6"/>
  <c r="C96" i="6"/>
  <c r="D96" i="6"/>
  <c r="E96" i="6"/>
  <c r="F96" i="6"/>
  <c r="B97" i="6"/>
  <c r="C97" i="6"/>
  <c r="D97" i="6"/>
  <c r="E97" i="6"/>
  <c r="F97" i="6"/>
  <c r="B98" i="6"/>
  <c r="C98" i="6"/>
  <c r="D98" i="6"/>
  <c r="E98" i="6"/>
  <c r="F98" i="6"/>
  <c r="B99" i="6"/>
  <c r="C99" i="6"/>
  <c r="D99" i="6"/>
  <c r="E99" i="6"/>
  <c r="F99" i="6"/>
  <c r="B100" i="6"/>
  <c r="C100" i="6"/>
  <c r="D100" i="6"/>
  <c r="E100" i="6"/>
  <c r="F100" i="6"/>
  <c r="B101" i="6"/>
  <c r="C101" i="6"/>
  <c r="D101" i="6"/>
  <c r="E101" i="6"/>
  <c r="F101" i="6"/>
  <c r="B102" i="6"/>
  <c r="C102" i="6"/>
  <c r="D102" i="6"/>
  <c r="E102" i="6"/>
  <c r="F102" i="6"/>
  <c r="B103" i="6"/>
  <c r="C103" i="6"/>
  <c r="D103" i="6"/>
  <c r="E103" i="6"/>
  <c r="F103" i="6"/>
  <c r="B104" i="6"/>
  <c r="C104" i="6"/>
  <c r="D104" i="6"/>
  <c r="E104" i="6"/>
  <c r="F104" i="6"/>
  <c r="B105" i="6"/>
  <c r="C105" i="6"/>
  <c r="D105" i="6"/>
  <c r="E105" i="6"/>
  <c r="F105" i="6"/>
  <c r="B106" i="6"/>
  <c r="C106" i="6"/>
  <c r="D106" i="6"/>
  <c r="E106" i="6"/>
  <c r="F106" i="6"/>
  <c r="B107" i="6"/>
  <c r="C107" i="6"/>
  <c r="D107" i="6"/>
  <c r="E107" i="6"/>
  <c r="F107" i="6"/>
  <c r="B108" i="6"/>
  <c r="C108" i="6"/>
  <c r="D108" i="6"/>
  <c r="E108" i="6"/>
  <c r="F108" i="6"/>
  <c r="B109" i="6"/>
  <c r="C109" i="6"/>
  <c r="D109" i="6"/>
  <c r="E109" i="6"/>
  <c r="F109" i="6"/>
  <c r="B110" i="6"/>
  <c r="C110" i="6"/>
  <c r="D110" i="6"/>
  <c r="E110" i="6"/>
  <c r="F110" i="6"/>
  <c r="B111" i="6"/>
  <c r="C111" i="6"/>
  <c r="D111" i="6"/>
  <c r="E111" i="6"/>
  <c r="F111" i="6"/>
  <c r="B112" i="6"/>
  <c r="C112" i="6"/>
  <c r="D112" i="6"/>
  <c r="E112" i="6"/>
  <c r="F112" i="6"/>
  <c r="B113" i="6"/>
  <c r="C113" i="6"/>
  <c r="D113" i="6"/>
  <c r="E113" i="6"/>
  <c r="F113" i="6"/>
  <c r="B114" i="6"/>
  <c r="C114" i="6"/>
  <c r="D114" i="6"/>
  <c r="E114" i="6"/>
  <c r="F114" i="6"/>
  <c r="B115" i="6"/>
  <c r="C115" i="6"/>
  <c r="D115" i="6"/>
  <c r="E115" i="6"/>
  <c r="F115" i="6"/>
  <c r="B116" i="6"/>
  <c r="C116" i="6"/>
  <c r="D116" i="6"/>
  <c r="E116" i="6"/>
  <c r="F116" i="6"/>
  <c r="B117" i="6"/>
  <c r="C117" i="6"/>
  <c r="D117" i="6"/>
  <c r="E117" i="6"/>
  <c r="F117" i="6"/>
  <c r="B118" i="6"/>
  <c r="C118" i="6"/>
  <c r="D118" i="6"/>
  <c r="E118" i="6"/>
  <c r="F118" i="6"/>
  <c r="B119" i="6"/>
  <c r="C119" i="6"/>
  <c r="D119" i="6"/>
  <c r="E119" i="6"/>
  <c r="F119" i="6"/>
  <c r="B120" i="6"/>
  <c r="C120" i="6"/>
  <c r="D120" i="6"/>
  <c r="E120" i="6"/>
  <c r="F120" i="6"/>
  <c r="B121" i="6"/>
  <c r="C121" i="6"/>
  <c r="D121" i="6"/>
  <c r="E121" i="6"/>
  <c r="F121" i="6"/>
  <c r="B122" i="6"/>
  <c r="C122" i="6"/>
  <c r="D122" i="6"/>
  <c r="E122" i="6"/>
  <c r="F122" i="6"/>
  <c r="B123" i="6"/>
  <c r="C123" i="6"/>
  <c r="D123" i="6"/>
  <c r="E123" i="6"/>
  <c r="F123" i="6"/>
  <c r="B124" i="6"/>
  <c r="C124" i="6"/>
  <c r="D124" i="6"/>
  <c r="E124" i="6"/>
  <c r="F124" i="6"/>
  <c r="B125" i="6"/>
  <c r="C125" i="6"/>
  <c r="D125" i="6"/>
  <c r="E125" i="6"/>
  <c r="F125" i="6"/>
  <c r="B126" i="6"/>
  <c r="C126" i="6"/>
  <c r="D126" i="6"/>
  <c r="E126" i="6"/>
  <c r="F126" i="6"/>
  <c r="B127" i="6"/>
  <c r="C127" i="6"/>
  <c r="D127" i="6"/>
  <c r="E127" i="6"/>
  <c r="F127" i="6"/>
  <c r="B128" i="6"/>
  <c r="C128" i="6"/>
  <c r="D128" i="6"/>
  <c r="E128" i="6"/>
  <c r="F128" i="6"/>
  <c r="B129" i="6"/>
  <c r="C129" i="6"/>
  <c r="D129" i="6"/>
  <c r="E129" i="6"/>
  <c r="F129" i="6"/>
  <c r="B130" i="6"/>
  <c r="C130" i="6"/>
  <c r="D130" i="6"/>
  <c r="E130" i="6"/>
  <c r="F130" i="6"/>
  <c r="B131" i="6"/>
  <c r="C131" i="6"/>
  <c r="D131" i="6"/>
  <c r="E131" i="6"/>
  <c r="F131" i="6"/>
  <c r="B132" i="6"/>
  <c r="C132" i="6"/>
  <c r="D132" i="6"/>
  <c r="E132" i="6"/>
  <c r="F132" i="6"/>
  <c r="B133" i="6"/>
  <c r="C133" i="6"/>
  <c r="D133" i="6"/>
  <c r="E133" i="6"/>
  <c r="F133" i="6"/>
  <c r="B134" i="6"/>
  <c r="C134" i="6"/>
  <c r="D134" i="6"/>
  <c r="E134" i="6"/>
  <c r="F134" i="6"/>
  <c r="B135" i="6"/>
  <c r="C135" i="6"/>
  <c r="D135" i="6"/>
  <c r="E135" i="6"/>
  <c r="F135" i="6"/>
  <c r="B136" i="6"/>
  <c r="C136" i="6"/>
  <c r="D136" i="6"/>
  <c r="E136" i="6"/>
  <c r="F136" i="6"/>
  <c r="B137" i="6"/>
  <c r="C137" i="6"/>
  <c r="D137" i="6"/>
  <c r="E137" i="6"/>
  <c r="F137" i="6"/>
  <c r="B138" i="6"/>
  <c r="C138" i="6"/>
  <c r="D138" i="6"/>
  <c r="E138" i="6"/>
  <c r="F138" i="6"/>
  <c r="B139" i="6"/>
  <c r="C139" i="6"/>
  <c r="D139" i="6"/>
  <c r="E139" i="6"/>
  <c r="F139" i="6"/>
  <c r="B140" i="6"/>
  <c r="C140" i="6"/>
  <c r="D140" i="6"/>
  <c r="E140" i="6"/>
  <c r="F140" i="6"/>
  <c r="B141" i="6"/>
  <c r="C141" i="6"/>
  <c r="D141" i="6"/>
  <c r="E141" i="6"/>
  <c r="F141" i="6"/>
  <c r="B142" i="6"/>
  <c r="C142" i="6"/>
  <c r="D142" i="6"/>
  <c r="E142" i="6"/>
  <c r="F142" i="6"/>
  <c r="B143" i="6"/>
  <c r="C143" i="6"/>
  <c r="D143" i="6"/>
  <c r="E143" i="6"/>
  <c r="F143" i="6"/>
  <c r="B144" i="6"/>
  <c r="C144" i="6"/>
  <c r="D144" i="6"/>
  <c r="E144" i="6"/>
  <c r="F144" i="6"/>
  <c r="B145" i="6"/>
  <c r="C145" i="6"/>
  <c r="D145" i="6"/>
  <c r="E145" i="6"/>
  <c r="F145" i="6"/>
  <c r="B146" i="6"/>
  <c r="C146" i="6"/>
  <c r="D146" i="6"/>
  <c r="E146" i="6"/>
  <c r="F146" i="6"/>
  <c r="B147" i="6"/>
  <c r="C147" i="6"/>
  <c r="D147" i="6"/>
  <c r="E147" i="6"/>
  <c r="F147" i="6"/>
  <c r="B148" i="6"/>
  <c r="C148" i="6"/>
  <c r="D148" i="6"/>
  <c r="E148" i="6"/>
  <c r="F148" i="6"/>
  <c r="B149" i="6"/>
  <c r="C149" i="6"/>
  <c r="D149" i="6"/>
  <c r="E149" i="6"/>
  <c r="F149" i="6"/>
  <c r="B150" i="6"/>
  <c r="C150" i="6"/>
  <c r="D150" i="6"/>
  <c r="E150" i="6"/>
  <c r="F150" i="6"/>
  <c r="B151" i="6"/>
  <c r="C151" i="6"/>
  <c r="D151" i="6"/>
  <c r="E151" i="6"/>
  <c r="F151" i="6"/>
  <c r="B152" i="6"/>
  <c r="C152" i="6"/>
  <c r="D152" i="6"/>
  <c r="E152" i="6"/>
  <c r="F152" i="6"/>
  <c r="B153" i="6"/>
  <c r="C153" i="6"/>
  <c r="D153" i="6"/>
  <c r="E153" i="6"/>
  <c r="F153" i="6"/>
  <c r="B154" i="6"/>
  <c r="C154" i="6"/>
  <c r="D154" i="6"/>
  <c r="E154" i="6"/>
  <c r="F154" i="6"/>
  <c r="B155" i="6"/>
  <c r="C155" i="6"/>
  <c r="D155" i="6"/>
  <c r="E155" i="6"/>
  <c r="F155" i="6"/>
  <c r="B156" i="6"/>
  <c r="C156" i="6"/>
  <c r="D156" i="6"/>
  <c r="E156" i="6"/>
  <c r="F156" i="6"/>
  <c r="B157" i="6"/>
  <c r="C157" i="6"/>
  <c r="D157" i="6"/>
  <c r="E157" i="6"/>
  <c r="F157" i="6"/>
  <c r="B158" i="6"/>
  <c r="C158" i="6"/>
  <c r="D158" i="6"/>
  <c r="E158" i="6"/>
  <c r="F158" i="6"/>
  <c r="B159" i="6"/>
  <c r="C159" i="6"/>
  <c r="D159" i="6"/>
  <c r="E159" i="6"/>
  <c r="F159" i="6"/>
  <c r="B160" i="6"/>
  <c r="C160" i="6"/>
  <c r="D160" i="6"/>
  <c r="E160" i="6"/>
  <c r="F160" i="6"/>
  <c r="B161" i="6"/>
  <c r="C161" i="6"/>
  <c r="D161" i="6"/>
  <c r="E161" i="6"/>
  <c r="F161" i="6"/>
  <c r="B162" i="6"/>
  <c r="C162" i="6"/>
  <c r="D162" i="6"/>
  <c r="E162" i="6"/>
  <c r="F162" i="6"/>
  <c r="B163" i="6"/>
  <c r="C163" i="6"/>
  <c r="D163" i="6"/>
  <c r="E163" i="6"/>
  <c r="F163" i="6"/>
  <c r="B164" i="6"/>
  <c r="C164" i="6"/>
  <c r="D164" i="6"/>
  <c r="E164" i="6"/>
  <c r="F164" i="6"/>
  <c r="B165" i="6"/>
  <c r="C165" i="6"/>
  <c r="D165" i="6"/>
  <c r="E165" i="6"/>
  <c r="F165" i="6"/>
  <c r="B166" i="6"/>
  <c r="C166" i="6"/>
  <c r="D166" i="6"/>
  <c r="E166" i="6"/>
  <c r="F166" i="6"/>
  <c r="B167" i="6"/>
  <c r="C167" i="6"/>
  <c r="D167" i="6"/>
  <c r="E167" i="6"/>
  <c r="F167" i="6"/>
  <c r="B168" i="6"/>
  <c r="C168" i="6"/>
  <c r="D168" i="6"/>
  <c r="E168" i="6"/>
  <c r="F168" i="6"/>
  <c r="B169" i="6"/>
  <c r="C169" i="6"/>
  <c r="D169" i="6"/>
  <c r="E169" i="6"/>
  <c r="F169" i="6"/>
  <c r="B170" i="6"/>
  <c r="C170" i="6"/>
  <c r="D170" i="6"/>
  <c r="E170" i="6"/>
  <c r="F170" i="6"/>
  <c r="B171" i="6"/>
  <c r="C171" i="6"/>
  <c r="D171" i="6"/>
  <c r="E171" i="6"/>
  <c r="F171" i="6"/>
  <c r="B172" i="6"/>
  <c r="C172" i="6"/>
  <c r="D172" i="6"/>
  <c r="E172" i="6"/>
  <c r="F172" i="6"/>
  <c r="B173" i="6"/>
  <c r="C173" i="6"/>
  <c r="D173" i="6"/>
  <c r="E173" i="6"/>
  <c r="F173" i="6"/>
  <c r="B174" i="6"/>
  <c r="C174" i="6"/>
  <c r="D174" i="6"/>
  <c r="E174" i="6"/>
  <c r="F174" i="6"/>
  <c r="B175" i="6"/>
  <c r="C175" i="6"/>
  <c r="D175" i="6"/>
  <c r="E175" i="6"/>
  <c r="F175" i="6"/>
  <c r="B176" i="6"/>
  <c r="C176" i="6"/>
  <c r="D176" i="6"/>
  <c r="E176" i="6"/>
  <c r="F176" i="6"/>
  <c r="B177" i="6"/>
  <c r="C177" i="6"/>
  <c r="D177" i="6"/>
  <c r="E177" i="6"/>
  <c r="F177" i="6"/>
  <c r="B178" i="6"/>
  <c r="C178" i="6"/>
  <c r="D178" i="6"/>
  <c r="E178" i="6"/>
  <c r="F178" i="6"/>
  <c r="B179" i="6"/>
  <c r="C179" i="6"/>
  <c r="D179" i="6"/>
  <c r="E179" i="6"/>
  <c r="F179" i="6"/>
  <c r="B180" i="6"/>
  <c r="C180" i="6"/>
  <c r="D180" i="6"/>
  <c r="E180" i="6"/>
  <c r="F180" i="6"/>
  <c r="B181" i="6"/>
  <c r="C181" i="6"/>
  <c r="D181" i="6"/>
  <c r="E181" i="6"/>
  <c r="F181" i="6"/>
  <c r="B182" i="6"/>
  <c r="C182" i="6"/>
  <c r="D182" i="6"/>
  <c r="E182" i="6"/>
  <c r="F182" i="6"/>
  <c r="B183" i="6"/>
  <c r="C183" i="6"/>
  <c r="D183" i="6"/>
  <c r="E183" i="6"/>
  <c r="F183" i="6"/>
  <c r="B184" i="6"/>
  <c r="C184" i="6"/>
  <c r="D184" i="6"/>
  <c r="E184" i="6"/>
  <c r="F184" i="6"/>
  <c r="B185" i="6"/>
  <c r="C185" i="6"/>
  <c r="D185" i="6"/>
  <c r="E185" i="6"/>
  <c r="F185" i="6"/>
  <c r="B186" i="6"/>
  <c r="C186" i="6"/>
  <c r="D186" i="6"/>
  <c r="E186" i="6"/>
  <c r="F186" i="6"/>
  <c r="B187" i="6"/>
  <c r="C187" i="6"/>
  <c r="D187" i="6"/>
  <c r="E187" i="6"/>
  <c r="F187" i="6"/>
  <c r="B188" i="6"/>
  <c r="C188" i="6"/>
  <c r="D188" i="6"/>
  <c r="E188" i="6"/>
  <c r="F188" i="6"/>
  <c r="B189" i="6"/>
  <c r="C189" i="6"/>
  <c r="D189" i="6"/>
  <c r="E189" i="6"/>
  <c r="F189" i="6"/>
  <c r="B190" i="6"/>
  <c r="C190" i="6"/>
  <c r="D190" i="6"/>
  <c r="E190" i="6"/>
  <c r="F190" i="6"/>
  <c r="B191" i="6"/>
  <c r="C191" i="6"/>
  <c r="D191" i="6"/>
  <c r="E191" i="6"/>
  <c r="F191" i="6"/>
  <c r="B192" i="6"/>
  <c r="C192" i="6"/>
  <c r="D192" i="6"/>
  <c r="E192" i="6"/>
  <c r="F192" i="6"/>
  <c r="B193" i="6"/>
  <c r="C193" i="6"/>
  <c r="D193" i="6"/>
  <c r="E193" i="6"/>
  <c r="F193" i="6"/>
  <c r="B194" i="6"/>
  <c r="C194" i="6"/>
  <c r="D194" i="6"/>
  <c r="E194" i="6"/>
  <c r="F194" i="6"/>
  <c r="B195" i="6"/>
  <c r="C195" i="6"/>
  <c r="D195" i="6"/>
  <c r="E195" i="6"/>
  <c r="F195" i="6"/>
  <c r="B196" i="6"/>
  <c r="C196" i="6"/>
  <c r="D196" i="6"/>
  <c r="E196" i="6"/>
  <c r="F196" i="6"/>
  <c r="B197" i="6"/>
  <c r="C197" i="6"/>
  <c r="D197" i="6"/>
  <c r="E197" i="6"/>
  <c r="F197" i="6"/>
  <c r="B198" i="6"/>
  <c r="C198" i="6"/>
  <c r="D198" i="6"/>
  <c r="E198" i="6"/>
  <c r="F198" i="6"/>
  <c r="B199" i="6"/>
  <c r="C199" i="6"/>
  <c r="D199" i="6"/>
  <c r="E199" i="6"/>
  <c r="F199" i="6"/>
  <c r="B200" i="6"/>
  <c r="C200" i="6"/>
  <c r="D200" i="6"/>
  <c r="E200" i="6"/>
  <c r="F200" i="6"/>
  <c r="B201" i="6"/>
  <c r="C201" i="6"/>
  <c r="D201" i="6"/>
  <c r="E201" i="6"/>
  <c r="F201" i="6"/>
  <c r="B202" i="6"/>
  <c r="C202" i="6"/>
  <c r="D202" i="6"/>
  <c r="E202" i="6"/>
  <c r="F202" i="6"/>
  <c r="B203" i="6"/>
  <c r="C203" i="6"/>
  <c r="D203" i="6"/>
  <c r="E203" i="6"/>
  <c r="F203" i="6"/>
  <c r="B204" i="6"/>
  <c r="C204" i="6"/>
  <c r="D204" i="6"/>
  <c r="E204" i="6"/>
  <c r="F204" i="6"/>
  <c r="B205" i="6"/>
  <c r="C205" i="6"/>
  <c r="D205" i="6"/>
  <c r="E205" i="6"/>
  <c r="F205" i="6"/>
  <c r="B206" i="6"/>
  <c r="C206" i="6"/>
  <c r="D206" i="6"/>
  <c r="E206" i="6"/>
  <c r="F206" i="6"/>
  <c r="B207" i="6"/>
  <c r="C207" i="6"/>
  <c r="D207" i="6"/>
  <c r="E207" i="6"/>
  <c r="F207" i="6"/>
  <c r="B208" i="6"/>
  <c r="C208" i="6"/>
  <c r="D208" i="6"/>
  <c r="E208" i="6"/>
  <c r="F208" i="6"/>
  <c r="B209" i="6"/>
  <c r="C209" i="6"/>
  <c r="D209" i="6"/>
  <c r="E209" i="6"/>
  <c r="F209" i="6"/>
  <c r="B210" i="6"/>
  <c r="C210" i="6"/>
  <c r="D210" i="6"/>
  <c r="E210" i="6"/>
  <c r="F210" i="6"/>
  <c r="B211" i="6"/>
  <c r="C211" i="6"/>
  <c r="D211" i="6"/>
  <c r="E211" i="6"/>
  <c r="F211" i="6"/>
  <c r="B212" i="6"/>
  <c r="C212" i="6"/>
  <c r="D212" i="6"/>
  <c r="E212" i="6"/>
  <c r="F212" i="6"/>
  <c r="B213" i="6"/>
  <c r="C213" i="6"/>
  <c r="D213" i="6"/>
  <c r="E213" i="6"/>
  <c r="F213" i="6"/>
  <c r="B214" i="6"/>
  <c r="C214" i="6"/>
  <c r="D214" i="6"/>
  <c r="E214" i="6"/>
  <c r="F214" i="6"/>
  <c r="B215" i="6"/>
  <c r="C215" i="6"/>
  <c r="D215" i="6"/>
  <c r="E215" i="6"/>
  <c r="F215" i="6"/>
  <c r="B216" i="6"/>
  <c r="C216" i="6"/>
  <c r="D216" i="6"/>
  <c r="E216" i="6"/>
  <c r="F216" i="6"/>
  <c r="B217" i="6"/>
  <c r="C217" i="6"/>
  <c r="D217" i="6"/>
  <c r="E217" i="6"/>
  <c r="F217" i="6"/>
  <c r="B218" i="6"/>
  <c r="C218" i="6"/>
  <c r="D218" i="6"/>
  <c r="E218" i="6"/>
  <c r="F218" i="6"/>
  <c r="B219" i="6"/>
  <c r="C219" i="6"/>
  <c r="D219" i="6"/>
  <c r="E219" i="6"/>
  <c r="F219" i="6"/>
  <c r="B220" i="6"/>
  <c r="C220" i="6"/>
  <c r="D220" i="6"/>
  <c r="E220" i="6"/>
  <c r="F220" i="6"/>
  <c r="B221" i="6"/>
  <c r="C221" i="6"/>
  <c r="D221" i="6"/>
  <c r="E221" i="6"/>
  <c r="F221" i="6"/>
  <c r="B222" i="6"/>
  <c r="C222" i="6"/>
  <c r="D222" i="6"/>
  <c r="E222" i="6"/>
  <c r="F222" i="6"/>
  <c r="B223" i="6"/>
  <c r="C223" i="6"/>
  <c r="D223" i="6"/>
  <c r="E223" i="6"/>
  <c r="F223" i="6"/>
  <c r="B224" i="6"/>
  <c r="C224" i="6"/>
  <c r="D224" i="6"/>
  <c r="E224" i="6"/>
  <c r="F224" i="6"/>
  <c r="B225" i="6"/>
  <c r="C225" i="6"/>
  <c r="D225" i="6"/>
  <c r="E225" i="6"/>
  <c r="F225" i="6"/>
  <c r="B226" i="6"/>
  <c r="C226" i="6"/>
  <c r="D226" i="6"/>
  <c r="E226" i="6"/>
  <c r="F226" i="6"/>
  <c r="B227" i="6"/>
  <c r="C227" i="6"/>
  <c r="D227" i="6"/>
  <c r="E227" i="6"/>
  <c r="F227" i="6"/>
  <c r="B228" i="6"/>
  <c r="C228" i="6"/>
  <c r="D228" i="6"/>
  <c r="E228" i="6"/>
  <c r="F228" i="6"/>
  <c r="B229" i="6"/>
  <c r="C229" i="6"/>
  <c r="D229" i="6"/>
  <c r="E229" i="6"/>
  <c r="F229" i="6"/>
  <c r="B230" i="6"/>
  <c r="C230" i="6"/>
  <c r="D230" i="6"/>
  <c r="E230" i="6"/>
  <c r="F230" i="6"/>
  <c r="B231" i="6"/>
  <c r="C231" i="6"/>
  <c r="D231" i="6"/>
  <c r="E231" i="6"/>
  <c r="F231" i="6"/>
  <c r="B232" i="6"/>
  <c r="C232" i="6"/>
  <c r="D232" i="6"/>
  <c r="E232" i="6"/>
  <c r="F232" i="6"/>
  <c r="B233" i="6"/>
  <c r="C233" i="6"/>
  <c r="D233" i="6"/>
  <c r="E233" i="6"/>
  <c r="F233" i="6"/>
  <c r="B234" i="6"/>
  <c r="C234" i="6"/>
  <c r="D234" i="6"/>
  <c r="E234" i="6"/>
  <c r="F234" i="6"/>
  <c r="B235" i="6"/>
  <c r="C235" i="6"/>
  <c r="D235" i="6"/>
  <c r="E235" i="6"/>
  <c r="F235" i="6"/>
  <c r="B236" i="6"/>
  <c r="C236" i="6"/>
  <c r="D236" i="6"/>
  <c r="E236" i="6"/>
  <c r="F236" i="6"/>
  <c r="B237" i="6"/>
  <c r="C237" i="6"/>
  <c r="D237" i="6"/>
  <c r="E237" i="6"/>
  <c r="F237" i="6"/>
  <c r="B238" i="6"/>
  <c r="C238" i="6"/>
  <c r="D238" i="6"/>
  <c r="E238" i="6"/>
  <c r="F238" i="6"/>
  <c r="B239" i="6"/>
  <c r="C239" i="6"/>
  <c r="D239" i="6"/>
  <c r="E239" i="6"/>
  <c r="F239" i="6"/>
  <c r="B240" i="6"/>
  <c r="C240" i="6"/>
  <c r="D240" i="6"/>
  <c r="E240" i="6"/>
  <c r="F240" i="6"/>
  <c r="B241" i="6"/>
  <c r="C241" i="6"/>
  <c r="D241" i="6"/>
  <c r="E241" i="6"/>
  <c r="F241" i="6"/>
  <c r="B242" i="6"/>
  <c r="C242" i="6"/>
  <c r="D242" i="6"/>
  <c r="E242" i="6"/>
  <c r="F242" i="6"/>
  <c r="B243" i="6"/>
  <c r="C243" i="6"/>
  <c r="D243" i="6"/>
  <c r="E243" i="6"/>
  <c r="F243" i="6"/>
  <c r="B244" i="6"/>
  <c r="C244" i="6"/>
  <c r="D244" i="6"/>
  <c r="E244" i="6"/>
  <c r="F244" i="6"/>
  <c r="B245" i="6"/>
  <c r="C245" i="6"/>
  <c r="D245" i="6"/>
  <c r="E245" i="6"/>
  <c r="F245" i="6"/>
  <c r="B246" i="6"/>
  <c r="C246" i="6"/>
  <c r="D246" i="6"/>
  <c r="E246" i="6"/>
  <c r="F246" i="6"/>
  <c r="B247" i="6"/>
  <c r="C247" i="6"/>
  <c r="D247" i="6"/>
  <c r="E247" i="6"/>
  <c r="F247" i="6"/>
  <c r="B248" i="6"/>
  <c r="C248" i="6"/>
  <c r="D248" i="6"/>
  <c r="E248" i="6"/>
  <c r="F248" i="6"/>
  <c r="B249" i="6"/>
  <c r="C249" i="6"/>
  <c r="D249" i="6"/>
  <c r="E249" i="6"/>
  <c r="F249" i="6"/>
  <c r="B250" i="6"/>
  <c r="C250" i="6"/>
  <c r="D250" i="6"/>
  <c r="E250" i="6"/>
  <c r="F250" i="6"/>
  <c r="B251" i="6"/>
  <c r="C251" i="6"/>
  <c r="D251" i="6"/>
  <c r="E251" i="6"/>
  <c r="F251" i="6"/>
  <c r="B252" i="6"/>
  <c r="C252" i="6"/>
  <c r="D252" i="6"/>
  <c r="E252" i="6"/>
  <c r="F252" i="6"/>
  <c r="B253" i="6"/>
  <c r="C253" i="6"/>
  <c r="D253" i="6"/>
  <c r="E253" i="6"/>
  <c r="F253" i="6"/>
  <c r="B254" i="6"/>
  <c r="C254" i="6"/>
  <c r="D254" i="6"/>
  <c r="E254" i="6"/>
  <c r="F254" i="6"/>
  <c r="B255" i="6"/>
  <c r="C255" i="6"/>
  <c r="D255" i="6"/>
  <c r="E255" i="6"/>
  <c r="F255" i="6"/>
  <c r="B256" i="6"/>
  <c r="C256" i="6"/>
  <c r="D256" i="6"/>
  <c r="E256" i="6"/>
  <c r="F256" i="6"/>
  <c r="B257" i="6"/>
  <c r="C257" i="6"/>
  <c r="D257" i="6"/>
  <c r="E257" i="6"/>
  <c r="F257" i="6"/>
  <c r="B258" i="6"/>
  <c r="C258" i="6"/>
  <c r="D258" i="6"/>
  <c r="E258" i="6"/>
  <c r="F258" i="6"/>
  <c r="B259" i="6"/>
  <c r="C259" i="6"/>
  <c r="D259" i="6"/>
  <c r="E259" i="6"/>
  <c r="F259" i="6"/>
  <c r="B260" i="6"/>
  <c r="C260" i="6"/>
  <c r="D260" i="6"/>
  <c r="E260" i="6"/>
  <c r="F260" i="6"/>
  <c r="B261" i="6"/>
  <c r="C261" i="6"/>
  <c r="D261" i="6"/>
  <c r="E261" i="6"/>
  <c r="F261" i="6"/>
  <c r="B262" i="6"/>
  <c r="C262" i="6"/>
  <c r="D262" i="6"/>
  <c r="E262" i="6"/>
  <c r="F262" i="6"/>
  <c r="B263" i="6"/>
  <c r="C263" i="6"/>
  <c r="D263" i="6"/>
  <c r="E263" i="6"/>
  <c r="F263" i="6"/>
  <c r="B264" i="6"/>
  <c r="C264" i="6"/>
  <c r="D264" i="6"/>
  <c r="E264" i="6"/>
  <c r="F264" i="6"/>
  <c r="B265" i="6"/>
  <c r="C265" i="6"/>
  <c r="D265" i="6"/>
  <c r="E265" i="6"/>
  <c r="F265" i="6"/>
  <c r="B266" i="6"/>
  <c r="C266" i="6"/>
  <c r="D266" i="6"/>
  <c r="E266" i="6"/>
  <c r="F266" i="6"/>
  <c r="B267" i="6"/>
  <c r="C267" i="6"/>
  <c r="D267" i="6"/>
  <c r="E267" i="6"/>
  <c r="F267" i="6"/>
  <c r="B268" i="6"/>
  <c r="C268" i="6"/>
  <c r="D268" i="6"/>
  <c r="E268" i="6"/>
  <c r="F268" i="6"/>
  <c r="B269" i="6"/>
  <c r="C269" i="6"/>
  <c r="D269" i="6"/>
  <c r="E269" i="6"/>
  <c r="F269" i="6"/>
  <c r="B270" i="6"/>
  <c r="C270" i="6"/>
  <c r="D270" i="6"/>
  <c r="E270" i="6"/>
  <c r="F270" i="6"/>
  <c r="B271" i="6"/>
  <c r="C271" i="6"/>
  <c r="D271" i="6"/>
  <c r="E271" i="6"/>
  <c r="F271" i="6"/>
  <c r="B272" i="6"/>
  <c r="C272" i="6"/>
  <c r="D272" i="6"/>
  <c r="E272" i="6"/>
  <c r="F272" i="6"/>
  <c r="B273" i="6"/>
  <c r="C273" i="6"/>
  <c r="D273" i="6"/>
  <c r="E273" i="6"/>
  <c r="F273" i="6"/>
  <c r="B274" i="6"/>
  <c r="C274" i="6"/>
  <c r="D274" i="6"/>
  <c r="E274" i="6"/>
  <c r="F274" i="6"/>
  <c r="B275" i="6"/>
  <c r="C275" i="6"/>
  <c r="D275" i="6"/>
  <c r="E275" i="6"/>
  <c r="F275" i="6"/>
  <c r="B276" i="6"/>
  <c r="C276" i="6"/>
  <c r="D276" i="6"/>
  <c r="E276" i="6"/>
  <c r="F276" i="6"/>
  <c r="B277" i="6"/>
  <c r="C277" i="6"/>
  <c r="D277" i="6"/>
  <c r="E277" i="6"/>
  <c r="F277" i="6"/>
  <c r="B278" i="6"/>
  <c r="C278" i="6"/>
  <c r="D278" i="6"/>
  <c r="E278" i="6"/>
  <c r="F278" i="6"/>
  <c r="B279" i="6"/>
  <c r="C279" i="6"/>
  <c r="D279" i="6"/>
  <c r="E279" i="6"/>
  <c r="F279" i="6"/>
  <c r="B280" i="6"/>
  <c r="C280" i="6"/>
  <c r="D280" i="6"/>
  <c r="E280" i="6"/>
  <c r="F280" i="6"/>
  <c r="B281" i="6"/>
  <c r="C281" i="6"/>
  <c r="D281" i="6"/>
  <c r="E281" i="6"/>
  <c r="F281" i="6"/>
  <c r="B282" i="6"/>
  <c r="C282" i="6"/>
  <c r="D282" i="6"/>
  <c r="E282" i="6"/>
  <c r="F282" i="6"/>
  <c r="B283" i="6"/>
  <c r="C283" i="6"/>
  <c r="D283" i="6"/>
  <c r="E283" i="6"/>
  <c r="F283" i="6"/>
  <c r="B284" i="6"/>
  <c r="C284" i="6"/>
  <c r="D284" i="6"/>
  <c r="E284" i="6"/>
  <c r="F284" i="6"/>
  <c r="B285" i="6"/>
  <c r="C285" i="6"/>
  <c r="D285" i="6"/>
  <c r="E285" i="6"/>
  <c r="F285" i="6"/>
  <c r="B286" i="6"/>
  <c r="C286" i="6"/>
  <c r="D286" i="6"/>
  <c r="E286" i="6"/>
  <c r="F286" i="6"/>
  <c r="B287" i="6"/>
  <c r="C287" i="6"/>
  <c r="D287" i="6"/>
  <c r="E287" i="6"/>
  <c r="F287" i="6"/>
  <c r="B288" i="6"/>
  <c r="C288" i="6"/>
  <c r="D288" i="6"/>
  <c r="E288" i="6"/>
  <c r="F288" i="6"/>
  <c r="B289" i="6"/>
  <c r="C289" i="6"/>
  <c r="D289" i="6"/>
  <c r="E289" i="6"/>
  <c r="F289" i="6"/>
  <c r="B290" i="6"/>
  <c r="C290" i="6"/>
  <c r="D290" i="6"/>
  <c r="E290" i="6"/>
  <c r="F290" i="6"/>
  <c r="B291" i="6"/>
  <c r="C291" i="6"/>
  <c r="D291" i="6"/>
  <c r="E291" i="6"/>
  <c r="F291" i="6"/>
  <c r="B292" i="6"/>
  <c r="C292" i="6"/>
  <c r="D292" i="6"/>
  <c r="E292" i="6"/>
  <c r="F292" i="6"/>
  <c r="B293" i="6"/>
  <c r="C293" i="6"/>
  <c r="D293" i="6"/>
  <c r="E293" i="6"/>
  <c r="F293" i="6"/>
  <c r="B294" i="6"/>
  <c r="C294" i="6"/>
  <c r="D294" i="6"/>
  <c r="E294" i="6"/>
  <c r="F294" i="6"/>
  <c r="B295" i="6"/>
  <c r="C295" i="6"/>
  <c r="D295" i="6"/>
  <c r="E295" i="6"/>
  <c r="F295" i="6"/>
  <c r="B296" i="6"/>
  <c r="C296" i="6"/>
  <c r="D296" i="6"/>
  <c r="E296" i="6"/>
  <c r="F296" i="6"/>
  <c r="B297" i="6"/>
  <c r="C297" i="6"/>
  <c r="D297" i="6"/>
  <c r="E297" i="6"/>
  <c r="F297" i="6"/>
  <c r="B298" i="6"/>
  <c r="C298" i="6"/>
  <c r="D298" i="6"/>
  <c r="E298" i="6"/>
  <c r="F298" i="6"/>
  <c r="F2" i="6"/>
  <c r="E2" i="6"/>
  <c r="D2" i="6"/>
  <c r="C2" i="6"/>
  <c r="B2" i="6"/>
</calcChain>
</file>

<file path=xl/sharedStrings.xml><?xml version="1.0" encoding="utf-8"?>
<sst xmlns="http://schemas.openxmlformats.org/spreadsheetml/2006/main" count="87" uniqueCount="25">
  <si>
    <t>dataset</t>
  </si>
  <si>
    <t>50words</t>
  </si>
  <si>
    <t>hostname</t>
  </si>
  <si>
    <t>gpu2</t>
  </si>
  <si>
    <t>timestamp</t>
  </si>
  <si>
    <t>2018-09-19-14-09-55</t>
  </si>
  <si>
    <t>num_epochs</t>
  </si>
  <si>
    <t>index_back(%)</t>
  </si>
  <si>
    <t>conv_type</t>
  </si>
  <si>
    <t>COMPRESS_INPUT_ONLY</t>
  </si>
  <si>
    <t>epoch</t>
  </si>
  <si>
    <t>train_loss</t>
  </si>
  <si>
    <t>train_accuracy</t>
  </si>
  <si>
    <t>test_loss</t>
  </si>
  <si>
    <t>test_accuracy</t>
  </si>
  <si>
    <t>gpu3</t>
  </si>
  <si>
    <t>2018-09-19-14-08-24</t>
  </si>
  <si>
    <t>2018-09-19-14-05-11</t>
  </si>
  <si>
    <t>2018-09-19-14-08-44</t>
  </si>
  <si>
    <t>2018-09-19-14-08-55</t>
  </si>
  <si>
    <t>index0</t>
  </si>
  <si>
    <t>index1</t>
  </si>
  <si>
    <t>index2</t>
  </si>
  <si>
    <t>index5</t>
  </si>
  <si>
    <t>index50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</si>
</sst>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accuracy, 50words, % index back, no filter compression, only input compression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resultsTest!$B$1</c:f>
              <c:strCache>
                <c:ptCount val="1"/>
                <c:pt idx="0">
                  <c:v>index0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resultsTest!$A$2:$A$301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resultsTest!$B$2:$B$301</c:f>
              <c:numCache>
                <c:formatCode>General</c:formatCode>
                <c:ptCount val="300"/>
                <c:pt idx="0">
                  <c:v>21.758241758241699</c:v>
                </c:pt>
                <c:pt idx="1">
                  <c:v>22.197802197802101</c:v>
                </c:pt>
                <c:pt idx="2">
                  <c:v>22.197802197802101</c:v>
                </c:pt>
                <c:pt idx="3">
                  <c:v>22.197802197802101</c:v>
                </c:pt>
                <c:pt idx="4">
                  <c:v>22.6373626373626</c:v>
                </c:pt>
                <c:pt idx="5">
                  <c:v>25.054945054945001</c:v>
                </c:pt>
                <c:pt idx="6">
                  <c:v>26.373626373626301</c:v>
                </c:pt>
                <c:pt idx="7">
                  <c:v>26.593406593406499</c:v>
                </c:pt>
                <c:pt idx="8">
                  <c:v>25.934065934065899</c:v>
                </c:pt>
                <c:pt idx="9">
                  <c:v>26.593406593406499</c:v>
                </c:pt>
                <c:pt idx="10">
                  <c:v>27.032967032967001</c:v>
                </c:pt>
                <c:pt idx="11">
                  <c:v>30.109890109890099</c:v>
                </c:pt>
                <c:pt idx="12">
                  <c:v>25.274725274725199</c:v>
                </c:pt>
                <c:pt idx="13">
                  <c:v>27.252747252747199</c:v>
                </c:pt>
                <c:pt idx="14">
                  <c:v>30.3296703296703</c:v>
                </c:pt>
                <c:pt idx="15">
                  <c:v>30.549450549450501</c:v>
                </c:pt>
                <c:pt idx="16">
                  <c:v>29.890109890109802</c:v>
                </c:pt>
                <c:pt idx="17">
                  <c:v>30.769230769230699</c:v>
                </c:pt>
                <c:pt idx="18">
                  <c:v>31.428571428571399</c:v>
                </c:pt>
                <c:pt idx="19">
                  <c:v>27.912087912087902</c:v>
                </c:pt>
                <c:pt idx="20">
                  <c:v>33.186813186813097</c:v>
                </c:pt>
                <c:pt idx="21">
                  <c:v>32.9670329670329</c:v>
                </c:pt>
                <c:pt idx="22">
                  <c:v>33.626373626373599</c:v>
                </c:pt>
                <c:pt idx="23">
                  <c:v>30.3296703296703</c:v>
                </c:pt>
                <c:pt idx="24">
                  <c:v>32.9670329670329</c:v>
                </c:pt>
                <c:pt idx="25">
                  <c:v>30.549450549450501</c:v>
                </c:pt>
                <c:pt idx="26">
                  <c:v>34.505494505494497</c:v>
                </c:pt>
                <c:pt idx="27">
                  <c:v>34.505494505494497</c:v>
                </c:pt>
                <c:pt idx="28">
                  <c:v>32.747252747252702</c:v>
                </c:pt>
                <c:pt idx="29">
                  <c:v>33.846153846153797</c:v>
                </c:pt>
                <c:pt idx="30">
                  <c:v>33.626373626373599</c:v>
                </c:pt>
                <c:pt idx="31">
                  <c:v>35.164835164835097</c:v>
                </c:pt>
                <c:pt idx="32">
                  <c:v>35.384615384615302</c:v>
                </c:pt>
                <c:pt idx="33">
                  <c:v>34.285714285714199</c:v>
                </c:pt>
                <c:pt idx="34">
                  <c:v>36.263736263736199</c:v>
                </c:pt>
                <c:pt idx="35">
                  <c:v>34.065934065934002</c:v>
                </c:pt>
                <c:pt idx="36">
                  <c:v>36.703296703296701</c:v>
                </c:pt>
                <c:pt idx="37">
                  <c:v>35.824175824175803</c:v>
                </c:pt>
                <c:pt idx="38">
                  <c:v>37.362637362637301</c:v>
                </c:pt>
                <c:pt idx="39">
                  <c:v>37.582417582417499</c:v>
                </c:pt>
                <c:pt idx="40">
                  <c:v>37.802197802197803</c:v>
                </c:pt>
                <c:pt idx="41">
                  <c:v>34.945054945054899</c:v>
                </c:pt>
                <c:pt idx="42">
                  <c:v>36.263736263736199</c:v>
                </c:pt>
                <c:pt idx="43">
                  <c:v>38.461538461538403</c:v>
                </c:pt>
                <c:pt idx="44">
                  <c:v>38.461538461538403</c:v>
                </c:pt>
                <c:pt idx="45">
                  <c:v>39.3406593406593</c:v>
                </c:pt>
                <c:pt idx="46">
                  <c:v>35.164835164835097</c:v>
                </c:pt>
                <c:pt idx="47">
                  <c:v>41.538461538461497</c:v>
                </c:pt>
                <c:pt idx="48">
                  <c:v>37.802197802197803</c:v>
                </c:pt>
                <c:pt idx="49">
                  <c:v>40</c:v>
                </c:pt>
                <c:pt idx="50">
                  <c:v>40.6593406593406</c:v>
                </c:pt>
                <c:pt idx="51">
                  <c:v>42.197802197802197</c:v>
                </c:pt>
                <c:pt idx="52">
                  <c:v>37.142857142857103</c:v>
                </c:pt>
                <c:pt idx="53">
                  <c:v>39.3406593406593</c:v>
                </c:pt>
                <c:pt idx="54">
                  <c:v>41.758241758241702</c:v>
                </c:pt>
                <c:pt idx="55">
                  <c:v>42.417582417582402</c:v>
                </c:pt>
                <c:pt idx="56">
                  <c:v>43.516483516483497</c:v>
                </c:pt>
                <c:pt idx="57">
                  <c:v>43.076923076923002</c:v>
                </c:pt>
                <c:pt idx="58">
                  <c:v>44.175824175824097</c:v>
                </c:pt>
                <c:pt idx="59">
                  <c:v>45.714285714285701</c:v>
                </c:pt>
                <c:pt idx="60">
                  <c:v>45.714285714285701</c:v>
                </c:pt>
                <c:pt idx="61">
                  <c:v>42.417582417582402</c:v>
                </c:pt>
                <c:pt idx="62">
                  <c:v>41.758241758241702</c:v>
                </c:pt>
                <c:pt idx="63">
                  <c:v>45.274725274725199</c:v>
                </c:pt>
                <c:pt idx="64">
                  <c:v>45.934065934065899</c:v>
                </c:pt>
                <c:pt idx="65">
                  <c:v>42.857142857142797</c:v>
                </c:pt>
                <c:pt idx="66">
                  <c:v>48.571428571428498</c:v>
                </c:pt>
                <c:pt idx="67">
                  <c:v>44.395604395604302</c:v>
                </c:pt>
                <c:pt idx="68">
                  <c:v>42.417582417582402</c:v>
                </c:pt>
                <c:pt idx="69">
                  <c:v>47.252747252747199</c:v>
                </c:pt>
                <c:pt idx="70">
                  <c:v>42.417582417582402</c:v>
                </c:pt>
                <c:pt idx="71">
                  <c:v>46.813186813186803</c:v>
                </c:pt>
                <c:pt idx="72">
                  <c:v>51.6483516483516</c:v>
                </c:pt>
                <c:pt idx="73">
                  <c:v>38.461538461538403</c:v>
                </c:pt>
                <c:pt idx="74">
                  <c:v>44.835164835164797</c:v>
                </c:pt>
                <c:pt idx="75">
                  <c:v>42.6373626373626</c:v>
                </c:pt>
                <c:pt idx="76">
                  <c:v>44.395604395604302</c:v>
                </c:pt>
                <c:pt idx="77">
                  <c:v>50.9890109890109</c:v>
                </c:pt>
                <c:pt idx="78">
                  <c:v>51.6483516483516</c:v>
                </c:pt>
                <c:pt idx="79">
                  <c:v>47.472527472527403</c:v>
                </c:pt>
                <c:pt idx="80">
                  <c:v>46.373626373626301</c:v>
                </c:pt>
                <c:pt idx="81">
                  <c:v>46.373626373626301</c:v>
                </c:pt>
                <c:pt idx="82">
                  <c:v>43.956043956043899</c:v>
                </c:pt>
                <c:pt idx="83">
                  <c:v>46.813186813186803</c:v>
                </c:pt>
                <c:pt idx="84">
                  <c:v>49.6703296703296</c:v>
                </c:pt>
                <c:pt idx="85">
                  <c:v>42.417582417582402</c:v>
                </c:pt>
                <c:pt idx="86">
                  <c:v>47.692307692307601</c:v>
                </c:pt>
                <c:pt idx="87">
                  <c:v>47.912087912087898</c:v>
                </c:pt>
                <c:pt idx="88">
                  <c:v>50.3296703296703</c:v>
                </c:pt>
                <c:pt idx="89">
                  <c:v>42.417582417582402</c:v>
                </c:pt>
                <c:pt idx="90">
                  <c:v>46.373626373626301</c:v>
                </c:pt>
                <c:pt idx="91">
                  <c:v>50.549450549450498</c:v>
                </c:pt>
                <c:pt idx="92">
                  <c:v>52.307692307692299</c:v>
                </c:pt>
                <c:pt idx="93">
                  <c:v>51.208791208791197</c:v>
                </c:pt>
                <c:pt idx="94">
                  <c:v>49.230769230769198</c:v>
                </c:pt>
                <c:pt idx="95">
                  <c:v>53.186813186813097</c:v>
                </c:pt>
                <c:pt idx="96">
                  <c:v>50.769230769230703</c:v>
                </c:pt>
                <c:pt idx="97">
                  <c:v>50.9890109890109</c:v>
                </c:pt>
                <c:pt idx="98">
                  <c:v>45.714285714285701</c:v>
                </c:pt>
                <c:pt idx="99">
                  <c:v>50.769230769230703</c:v>
                </c:pt>
                <c:pt idx="100">
                  <c:v>48.131868131868103</c:v>
                </c:pt>
                <c:pt idx="101">
                  <c:v>55.164835164835097</c:v>
                </c:pt>
                <c:pt idx="102">
                  <c:v>54.505494505494497</c:v>
                </c:pt>
                <c:pt idx="103">
                  <c:v>49.6703296703296</c:v>
                </c:pt>
                <c:pt idx="104">
                  <c:v>53.186813186813097</c:v>
                </c:pt>
                <c:pt idx="105">
                  <c:v>53.626373626373599</c:v>
                </c:pt>
                <c:pt idx="106">
                  <c:v>45.054945054945001</c:v>
                </c:pt>
                <c:pt idx="107">
                  <c:v>54.945054945054899</c:v>
                </c:pt>
                <c:pt idx="108">
                  <c:v>49.6703296703296</c:v>
                </c:pt>
                <c:pt idx="109">
                  <c:v>53.186813186813097</c:v>
                </c:pt>
                <c:pt idx="110">
                  <c:v>48.351648351648301</c:v>
                </c:pt>
                <c:pt idx="111">
                  <c:v>53.846153846153797</c:v>
                </c:pt>
                <c:pt idx="112">
                  <c:v>51.208791208791197</c:v>
                </c:pt>
                <c:pt idx="113">
                  <c:v>47.032967032967001</c:v>
                </c:pt>
                <c:pt idx="114">
                  <c:v>53.406593406593402</c:v>
                </c:pt>
                <c:pt idx="115">
                  <c:v>48.791208791208703</c:v>
                </c:pt>
                <c:pt idx="116">
                  <c:v>54.065934065934002</c:v>
                </c:pt>
                <c:pt idx="117">
                  <c:v>55.384615384615302</c:v>
                </c:pt>
                <c:pt idx="118">
                  <c:v>55.604395604395599</c:v>
                </c:pt>
                <c:pt idx="119">
                  <c:v>50.9890109890109</c:v>
                </c:pt>
                <c:pt idx="120">
                  <c:v>51.208791208791197</c:v>
                </c:pt>
                <c:pt idx="121">
                  <c:v>49.890109890109798</c:v>
                </c:pt>
                <c:pt idx="122">
                  <c:v>53.406593406593402</c:v>
                </c:pt>
                <c:pt idx="123">
                  <c:v>56.923076923076898</c:v>
                </c:pt>
                <c:pt idx="124">
                  <c:v>53.406593406593402</c:v>
                </c:pt>
                <c:pt idx="125">
                  <c:v>52.527472527472497</c:v>
                </c:pt>
                <c:pt idx="126">
                  <c:v>55.824175824175803</c:v>
                </c:pt>
                <c:pt idx="127">
                  <c:v>53.186813186813097</c:v>
                </c:pt>
                <c:pt idx="128">
                  <c:v>54.945054945054899</c:v>
                </c:pt>
                <c:pt idx="129">
                  <c:v>56.703296703296701</c:v>
                </c:pt>
                <c:pt idx="130">
                  <c:v>55.164835164835097</c:v>
                </c:pt>
                <c:pt idx="131">
                  <c:v>54.285714285714199</c:v>
                </c:pt>
                <c:pt idx="132">
                  <c:v>54.285714285714199</c:v>
                </c:pt>
                <c:pt idx="133">
                  <c:v>56.043956043956001</c:v>
                </c:pt>
                <c:pt idx="134">
                  <c:v>55.604395604395599</c:v>
                </c:pt>
                <c:pt idx="135">
                  <c:v>50.9890109890109</c:v>
                </c:pt>
                <c:pt idx="136">
                  <c:v>55.384615384615302</c:v>
                </c:pt>
                <c:pt idx="137">
                  <c:v>56.923076923076898</c:v>
                </c:pt>
                <c:pt idx="138">
                  <c:v>56.263736263736199</c:v>
                </c:pt>
                <c:pt idx="139">
                  <c:v>52.307692307692299</c:v>
                </c:pt>
                <c:pt idx="140">
                  <c:v>57.802197802197803</c:v>
                </c:pt>
                <c:pt idx="141">
                  <c:v>55.164835164835097</c:v>
                </c:pt>
                <c:pt idx="142">
                  <c:v>50.9890109890109</c:v>
                </c:pt>
                <c:pt idx="143">
                  <c:v>50.9890109890109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7-45F4-B2AC-6E95AF486FF3}"/>
            </c:ext>
          </c:extLst>
        </c:ser>
        <c:ser>
          <c:idx val="1"/>
          <c:order val="1"/>
          <c:tx>
            <c:strRef>
              <c:f>resultsTest!$C$1</c:f>
              <c:strCache>
                <c:ptCount val="1"/>
                <c:pt idx="0">
                  <c:v>index1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resultsTest!$A$2:$A$301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resultsTest!$C$2:$C$301</c:f>
              <c:numCache>
                <c:formatCode>General</c:formatCode>
                <c:ptCount val="300"/>
                <c:pt idx="0">
                  <c:v>21.758241758241699</c:v>
                </c:pt>
                <c:pt idx="1">
                  <c:v>21.758241758241699</c:v>
                </c:pt>
                <c:pt idx="2">
                  <c:v>22.197802197802101</c:v>
                </c:pt>
                <c:pt idx="3">
                  <c:v>22.857142857142801</c:v>
                </c:pt>
                <c:pt idx="4">
                  <c:v>22.197802197802101</c:v>
                </c:pt>
                <c:pt idx="5">
                  <c:v>25.714285714285701</c:v>
                </c:pt>
                <c:pt idx="6">
                  <c:v>24.175824175824101</c:v>
                </c:pt>
                <c:pt idx="7">
                  <c:v>27.252747252747199</c:v>
                </c:pt>
                <c:pt idx="8">
                  <c:v>25.4945054945054</c:v>
                </c:pt>
                <c:pt idx="9">
                  <c:v>27.252747252747199</c:v>
                </c:pt>
                <c:pt idx="10">
                  <c:v>28.131868131868099</c:v>
                </c:pt>
                <c:pt idx="11">
                  <c:v>30.769230769230699</c:v>
                </c:pt>
                <c:pt idx="12">
                  <c:v>24.8351648351648</c:v>
                </c:pt>
                <c:pt idx="13">
                  <c:v>27.032967032967001</c:v>
                </c:pt>
                <c:pt idx="14">
                  <c:v>30.9890109890109</c:v>
                </c:pt>
                <c:pt idx="15">
                  <c:v>29.890109890109802</c:v>
                </c:pt>
                <c:pt idx="16">
                  <c:v>31.428571428571399</c:v>
                </c:pt>
                <c:pt idx="17">
                  <c:v>31.208791208791201</c:v>
                </c:pt>
                <c:pt idx="18">
                  <c:v>32.747252747252702</c:v>
                </c:pt>
                <c:pt idx="19">
                  <c:v>29.450549450549399</c:v>
                </c:pt>
                <c:pt idx="20">
                  <c:v>31.428571428571399</c:v>
                </c:pt>
                <c:pt idx="21">
                  <c:v>33.406593406593402</c:v>
                </c:pt>
                <c:pt idx="22">
                  <c:v>33.846153846153797</c:v>
                </c:pt>
                <c:pt idx="23">
                  <c:v>30.109890109890099</c:v>
                </c:pt>
                <c:pt idx="24">
                  <c:v>33.626373626373599</c:v>
                </c:pt>
                <c:pt idx="25">
                  <c:v>30.9890109890109</c:v>
                </c:pt>
                <c:pt idx="26">
                  <c:v>36.043956043956001</c:v>
                </c:pt>
                <c:pt idx="27">
                  <c:v>34.725274725274701</c:v>
                </c:pt>
                <c:pt idx="28">
                  <c:v>32.307692307692299</c:v>
                </c:pt>
                <c:pt idx="29">
                  <c:v>34.505494505494497</c:v>
                </c:pt>
                <c:pt idx="30">
                  <c:v>34.065934065934002</c:v>
                </c:pt>
                <c:pt idx="31">
                  <c:v>35.604395604395599</c:v>
                </c:pt>
                <c:pt idx="32">
                  <c:v>34.505494505494497</c:v>
                </c:pt>
                <c:pt idx="33">
                  <c:v>34.725274725274701</c:v>
                </c:pt>
                <c:pt idx="34">
                  <c:v>37.582417582417499</c:v>
                </c:pt>
                <c:pt idx="35">
                  <c:v>33.626373626373599</c:v>
                </c:pt>
                <c:pt idx="36">
                  <c:v>38.021978021978001</c:v>
                </c:pt>
                <c:pt idx="37">
                  <c:v>37.362637362637301</c:v>
                </c:pt>
                <c:pt idx="38">
                  <c:v>38.901098901098898</c:v>
                </c:pt>
                <c:pt idx="39">
                  <c:v>37.802197802197803</c:v>
                </c:pt>
                <c:pt idx="40">
                  <c:v>40.439560439560402</c:v>
                </c:pt>
                <c:pt idx="41">
                  <c:v>35.384615384615302</c:v>
                </c:pt>
                <c:pt idx="42">
                  <c:v>35.824175824175803</c:v>
                </c:pt>
                <c:pt idx="43">
                  <c:v>39.3406593406593</c:v>
                </c:pt>
                <c:pt idx="44">
                  <c:v>40</c:v>
                </c:pt>
                <c:pt idx="45">
                  <c:v>38.901098901098898</c:v>
                </c:pt>
                <c:pt idx="46">
                  <c:v>36.483516483516397</c:v>
                </c:pt>
                <c:pt idx="47">
                  <c:v>41.3186813186813</c:v>
                </c:pt>
                <c:pt idx="48">
                  <c:v>37.802197802197803</c:v>
                </c:pt>
                <c:pt idx="49">
                  <c:v>41.758241758241702</c:v>
                </c:pt>
                <c:pt idx="50">
                  <c:v>40.219780219780198</c:v>
                </c:pt>
                <c:pt idx="51">
                  <c:v>39.3406593406593</c:v>
                </c:pt>
                <c:pt idx="52">
                  <c:v>36.483516483516397</c:v>
                </c:pt>
                <c:pt idx="53">
                  <c:v>41.098901098901102</c:v>
                </c:pt>
                <c:pt idx="54">
                  <c:v>42.417582417582402</c:v>
                </c:pt>
                <c:pt idx="55">
                  <c:v>46.593406593406499</c:v>
                </c:pt>
                <c:pt idx="56">
                  <c:v>45.054945054945001</c:v>
                </c:pt>
                <c:pt idx="57">
                  <c:v>45.714285714285701</c:v>
                </c:pt>
                <c:pt idx="58">
                  <c:v>43.296703296703299</c:v>
                </c:pt>
                <c:pt idx="59">
                  <c:v>44.175824175824097</c:v>
                </c:pt>
                <c:pt idx="60">
                  <c:v>51.208791208791197</c:v>
                </c:pt>
                <c:pt idx="61">
                  <c:v>47.692307692307601</c:v>
                </c:pt>
                <c:pt idx="62">
                  <c:v>45.054945054945001</c:v>
                </c:pt>
                <c:pt idx="63">
                  <c:v>47.032967032967001</c:v>
                </c:pt>
                <c:pt idx="64">
                  <c:v>51.6483516483516</c:v>
                </c:pt>
                <c:pt idx="65">
                  <c:v>45.274725274725199</c:v>
                </c:pt>
                <c:pt idx="66">
                  <c:v>52.087912087912002</c:v>
                </c:pt>
                <c:pt idx="67">
                  <c:v>45.054945054945001</c:v>
                </c:pt>
                <c:pt idx="68">
                  <c:v>44.615384615384599</c:v>
                </c:pt>
                <c:pt idx="69">
                  <c:v>52.747252747252702</c:v>
                </c:pt>
                <c:pt idx="70">
                  <c:v>42.857142857142797</c:v>
                </c:pt>
                <c:pt idx="71">
                  <c:v>47.032967032967001</c:v>
                </c:pt>
                <c:pt idx="72">
                  <c:v>53.186813186813097</c:v>
                </c:pt>
                <c:pt idx="73">
                  <c:v>38.901098901098898</c:v>
                </c:pt>
                <c:pt idx="74">
                  <c:v>46.373626373626301</c:v>
                </c:pt>
                <c:pt idx="75">
                  <c:v>47.472527472527403</c:v>
                </c:pt>
                <c:pt idx="76">
                  <c:v>44.835164835164797</c:v>
                </c:pt>
                <c:pt idx="77">
                  <c:v>52.307692307692299</c:v>
                </c:pt>
                <c:pt idx="78">
                  <c:v>51.208791208791197</c:v>
                </c:pt>
                <c:pt idx="79">
                  <c:v>49.6703296703296</c:v>
                </c:pt>
                <c:pt idx="80">
                  <c:v>44.175824175824097</c:v>
                </c:pt>
                <c:pt idx="81">
                  <c:v>46.593406593406499</c:v>
                </c:pt>
                <c:pt idx="82">
                  <c:v>44.395604395604302</c:v>
                </c:pt>
                <c:pt idx="83">
                  <c:v>50.9890109890109</c:v>
                </c:pt>
                <c:pt idx="84">
                  <c:v>48.351648351648301</c:v>
                </c:pt>
                <c:pt idx="85">
                  <c:v>43.516483516483497</c:v>
                </c:pt>
                <c:pt idx="86">
                  <c:v>51.868131868131798</c:v>
                </c:pt>
                <c:pt idx="87">
                  <c:v>51.428571428571402</c:v>
                </c:pt>
                <c:pt idx="88">
                  <c:v>50.769230769230703</c:v>
                </c:pt>
                <c:pt idx="89">
                  <c:v>46.153846153846096</c:v>
                </c:pt>
                <c:pt idx="90">
                  <c:v>44.835164835164797</c:v>
                </c:pt>
                <c:pt idx="91">
                  <c:v>52.527472527472497</c:v>
                </c:pt>
                <c:pt idx="92">
                  <c:v>53.626373626373599</c:v>
                </c:pt>
                <c:pt idx="93">
                  <c:v>55.164835164835097</c:v>
                </c:pt>
                <c:pt idx="94">
                  <c:v>50.9890109890109</c:v>
                </c:pt>
                <c:pt idx="95">
                  <c:v>56.043956043956001</c:v>
                </c:pt>
                <c:pt idx="96">
                  <c:v>54.505494505494497</c:v>
                </c:pt>
                <c:pt idx="97">
                  <c:v>52.087912087912002</c:v>
                </c:pt>
                <c:pt idx="98">
                  <c:v>52.747252747252702</c:v>
                </c:pt>
                <c:pt idx="99">
                  <c:v>50.549450549450498</c:v>
                </c:pt>
                <c:pt idx="100">
                  <c:v>56.923076923076898</c:v>
                </c:pt>
                <c:pt idx="101">
                  <c:v>56.923076923076898</c:v>
                </c:pt>
                <c:pt idx="102">
                  <c:v>56.703296703296701</c:v>
                </c:pt>
                <c:pt idx="103">
                  <c:v>53.186813186813097</c:v>
                </c:pt>
                <c:pt idx="104">
                  <c:v>54.285714285714199</c:v>
                </c:pt>
                <c:pt idx="105">
                  <c:v>52.527472527472497</c:v>
                </c:pt>
                <c:pt idx="106">
                  <c:v>48.571428571428498</c:v>
                </c:pt>
                <c:pt idx="107">
                  <c:v>53.626373626373599</c:v>
                </c:pt>
                <c:pt idx="108">
                  <c:v>54.945054945054899</c:v>
                </c:pt>
                <c:pt idx="109">
                  <c:v>51.6483516483516</c:v>
                </c:pt>
                <c:pt idx="110">
                  <c:v>55.604395604395599</c:v>
                </c:pt>
                <c:pt idx="111">
                  <c:v>58.461538461538403</c:v>
                </c:pt>
                <c:pt idx="112">
                  <c:v>54.505494505494497</c:v>
                </c:pt>
                <c:pt idx="113">
                  <c:v>52.9670329670329</c:v>
                </c:pt>
                <c:pt idx="114">
                  <c:v>52.527472527472497</c:v>
                </c:pt>
                <c:pt idx="115">
                  <c:v>53.846153846153797</c:v>
                </c:pt>
                <c:pt idx="116">
                  <c:v>58.241758241758198</c:v>
                </c:pt>
                <c:pt idx="117">
                  <c:v>54.945054945054899</c:v>
                </c:pt>
                <c:pt idx="118">
                  <c:v>57.142857142857103</c:v>
                </c:pt>
                <c:pt idx="119">
                  <c:v>56.043956043956001</c:v>
                </c:pt>
                <c:pt idx="120">
                  <c:v>56.923076923076898</c:v>
                </c:pt>
                <c:pt idx="121">
                  <c:v>56.043956043956001</c:v>
                </c:pt>
                <c:pt idx="122">
                  <c:v>56.483516483516397</c:v>
                </c:pt>
                <c:pt idx="123">
                  <c:v>54.945054945054899</c:v>
                </c:pt>
                <c:pt idx="124">
                  <c:v>58.461538461538403</c:v>
                </c:pt>
                <c:pt idx="125">
                  <c:v>55.164835164835097</c:v>
                </c:pt>
                <c:pt idx="126">
                  <c:v>59.120879120879103</c:v>
                </c:pt>
                <c:pt idx="127">
                  <c:v>49.450549450549403</c:v>
                </c:pt>
                <c:pt idx="128">
                  <c:v>54.505494505494497</c:v>
                </c:pt>
                <c:pt idx="129">
                  <c:v>55.604395604395599</c:v>
                </c:pt>
                <c:pt idx="130">
                  <c:v>59.120879120879103</c:v>
                </c:pt>
                <c:pt idx="131">
                  <c:v>57.802197802197803</c:v>
                </c:pt>
                <c:pt idx="132">
                  <c:v>57.142857142857103</c:v>
                </c:pt>
                <c:pt idx="133">
                  <c:v>55.164835164835097</c:v>
                </c:pt>
                <c:pt idx="134">
                  <c:v>59.3406593406593</c:v>
                </c:pt>
                <c:pt idx="135">
                  <c:v>59.120879120879103</c:v>
                </c:pt>
                <c:pt idx="136">
                  <c:v>55.824175824175803</c:v>
                </c:pt>
                <c:pt idx="137">
                  <c:v>54.285714285714199</c:v>
                </c:pt>
                <c:pt idx="138">
                  <c:v>56.263736263736199</c:v>
                </c:pt>
                <c:pt idx="139">
                  <c:v>59.120879120879103</c:v>
                </c:pt>
                <c:pt idx="140">
                  <c:v>60</c:v>
                </c:pt>
                <c:pt idx="141">
                  <c:v>57.362637362637301</c:v>
                </c:pt>
                <c:pt idx="142">
                  <c:v>56.043956043956001</c:v>
                </c:pt>
                <c:pt idx="143">
                  <c:v>56.263736263736199</c:v>
                </c:pt>
                <c:pt idx="144">
                  <c:v>52.307692307692299</c:v>
                </c:pt>
                <c:pt idx="145">
                  <c:v>58.021978021978001</c:v>
                </c:pt>
                <c:pt idx="146">
                  <c:v>55.384615384615302</c:v>
                </c:pt>
                <c:pt idx="147">
                  <c:v>55.384615384615302</c:v>
                </c:pt>
                <c:pt idx="148">
                  <c:v>56.703296703296701</c:v>
                </c:pt>
                <c:pt idx="149">
                  <c:v>47.692307692307601</c:v>
                </c:pt>
                <c:pt idx="150">
                  <c:v>60</c:v>
                </c:pt>
                <c:pt idx="151">
                  <c:v>56.483516483516397</c:v>
                </c:pt>
                <c:pt idx="152">
                  <c:v>56.043956043956001</c:v>
                </c:pt>
                <c:pt idx="153">
                  <c:v>61.758241758241702</c:v>
                </c:pt>
                <c:pt idx="154">
                  <c:v>54.725274725274701</c:v>
                </c:pt>
                <c:pt idx="155">
                  <c:v>61.098901098901102</c:v>
                </c:pt>
                <c:pt idx="156">
                  <c:v>58.021978021978001</c:v>
                </c:pt>
                <c:pt idx="157">
                  <c:v>55.824175824175803</c:v>
                </c:pt>
                <c:pt idx="158">
                  <c:v>60.6593406593406</c:v>
                </c:pt>
                <c:pt idx="159">
                  <c:v>61.3186813186813</c:v>
                </c:pt>
                <c:pt idx="160">
                  <c:v>58.681318681318601</c:v>
                </c:pt>
                <c:pt idx="161">
                  <c:v>58.241758241758198</c:v>
                </c:pt>
                <c:pt idx="162">
                  <c:v>58.461538461538403</c:v>
                </c:pt>
                <c:pt idx="163">
                  <c:v>56.043956043956001</c:v>
                </c:pt>
                <c:pt idx="164">
                  <c:v>57.802197802197803</c:v>
                </c:pt>
                <c:pt idx="165">
                  <c:v>60.439560439560402</c:v>
                </c:pt>
                <c:pt idx="166">
                  <c:v>56.263736263736199</c:v>
                </c:pt>
                <c:pt idx="167">
                  <c:v>57.802197802197803</c:v>
                </c:pt>
                <c:pt idx="168">
                  <c:v>60.219780219780198</c:v>
                </c:pt>
                <c:pt idx="169">
                  <c:v>59.780219780219703</c:v>
                </c:pt>
                <c:pt idx="170">
                  <c:v>60.6593406593406</c:v>
                </c:pt>
                <c:pt idx="171">
                  <c:v>60</c:v>
                </c:pt>
                <c:pt idx="172">
                  <c:v>58.021978021978001</c:v>
                </c:pt>
                <c:pt idx="173">
                  <c:v>57.142857142857103</c:v>
                </c:pt>
                <c:pt idx="174">
                  <c:v>58.461538461538403</c:v>
                </c:pt>
                <c:pt idx="175">
                  <c:v>60.6593406593406</c:v>
                </c:pt>
                <c:pt idx="176">
                  <c:v>57.142857142857103</c:v>
                </c:pt>
                <c:pt idx="177">
                  <c:v>57.362637362637301</c:v>
                </c:pt>
                <c:pt idx="178">
                  <c:v>59.3406593406593</c:v>
                </c:pt>
                <c:pt idx="179">
                  <c:v>62.6373626373626</c:v>
                </c:pt>
                <c:pt idx="180">
                  <c:v>62.6373626373626</c:v>
                </c:pt>
                <c:pt idx="181">
                  <c:v>57.362637362637301</c:v>
                </c:pt>
                <c:pt idx="182">
                  <c:v>57.802197802197803</c:v>
                </c:pt>
                <c:pt idx="183">
                  <c:v>58.681318681318601</c:v>
                </c:pt>
                <c:pt idx="184">
                  <c:v>55.164835164835097</c:v>
                </c:pt>
                <c:pt idx="185">
                  <c:v>58.021978021978001</c:v>
                </c:pt>
                <c:pt idx="186">
                  <c:v>63.076923076923002</c:v>
                </c:pt>
                <c:pt idx="187">
                  <c:v>62.197802197802197</c:v>
                </c:pt>
                <c:pt idx="188">
                  <c:v>63.076923076923002</c:v>
                </c:pt>
                <c:pt idx="189">
                  <c:v>60.6593406593406</c:v>
                </c:pt>
                <c:pt idx="190">
                  <c:v>63.296703296703299</c:v>
                </c:pt>
                <c:pt idx="191">
                  <c:v>58.901098901098898</c:v>
                </c:pt>
                <c:pt idx="192">
                  <c:v>61.3186813186813</c:v>
                </c:pt>
                <c:pt idx="193">
                  <c:v>58.461538461538403</c:v>
                </c:pt>
                <c:pt idx="194">
                  <c:v>60.219780219780198</c:v>
                </c:pt>
                <c:pt idx="195">
                  <c:v>56.923076923076898</c:v>
                </c:pt>
                <c:pt idx="196">
                  <c:v>61.538461538461497</c:v>
                </c:pt>
                <c:pt idx="197">
                  <c:v>63.076923076923002</c:v>
                </c:pt>
                <c:pt idx="198">
                  <c:v>60.879120879120798</c:v>
                </c:pt>
                <c:pt idx="199">
                  <c:v>63.296703296703299</c:v>
                </c:pt>
                <c:pt idx="200">
                  <c:v>59.3406593406593</c:v>
                </c:pt>
                <c:pt idx="201">
                  <c:v>59.560439560439498</c:v>
                </c:pt>
                <c:pt idx="202">
                  <c:v>60.879120879120798</c:v>
                </c:pt>
                <c:pt idx="203">
                  <c:v>63.296703296703299</c:v>
                </c:pt>
                <c:pt idx="204">
                  <c:v>58.461538461538403</c:v>
                </c:pt>
                <c:pt idx="205">
                  <c:v>60.879120879120798</c:v>
                </c:pt>
                <c:pt idx="206">
                  <c:v>56.263736263736199</c:v>
                </c:pt>
                <c:pt idx="207">
                  <c:v>60.879120879120798</c:v>
                </c:pt>
                <c:pt idx="208">
                  <c:v>62.197802197802197</c:v>
                </c:pt>
                <c:pt idx="209">
                  <c:v>59.780219780219703</c:v>
                </c:pt>
                <c:pt idx="210">
                  <c:v>58.461538461538403</c:v>
                </c:pt>
                <c:pt idx="211">
                  <c:v>58.241758241758198</c:v>
                </c:pt>
                <c:pt idx="212">
                  <c:v>60.219780219780198</c:v>
                </c:pt>
                <c:pt idx="213">
                  <c:v>59.780219780219703</c:v>
                </c:pt>
                <c:pt idx="214">
                  <c:v>61.3186813186813</c:v>
                </c:pt>
                <c:pt idx="215">
                  <c:v>59.3406593406593</c:v>
                </c:pt>
                <c:pt idx="216">
                  <c:v>58.021978021978001</c:v>
                </c:pt>
                <c:pt idx="217">
                  <c:v>62.417582417582402</c:v>
                </c:pt>
                <c:pt idx="218">
                  <c:v>43.296703296703299</c:v>
                </c:pt>
                <c:pt idx="219">
                  <c:v>60</c:v>
                </c:pt>
                <c:pt idx="220">
                  <c:v>61.3186813186813</c:v>
                </c:pt>
                <c:pt idx="221">
                  <c:v>57.802197802197803</c:v>
                </c:pt>
                <c:pt idx="222">
                  <c:v>60.879120879120798</c:v>
                </c:pt>
                <c:pt idx="223">
                  <c:v>60.6593406593406</c:v>
                </c:pt>
                <c:pt idx="224">
                  <c:v>61.538461538461497</c:v>
                </c:pt>
                <c:pt idx="225">
                  <c:v>61.758241758241702</c:v>
                </c:pt>
                <c:pt idx="226">
                  <c:v>62.857142857142797</c:v>
                </c:pt>
                <c:pt idx="227">
                  <c:v>60.439560439560402</c:v>
                </c:pt>
                <c:pt idx="228">
                  <c:v>58.901098901098898</c:v>
                </c:pt>
                <c:pt idx="229">
                  <c:v>63.076923076923002</c:v>
                </c:pt>
                <c:pt idx="230">
                  <c:v>56.703296703296701</c:v>
                </c:pt>
                <c:pt idx="231">
                  <c:v>63.296703296703299</c:v>
                </c:pt>
                <c:pt idx="232">
                  <c:v>62.197802197802197</c:v>
                </c:pt>
                <c:pt idx="233">
                  <c:v>61.098901098901102</c:v>
                </c:pt>
                <c:pt idx="234">
                  <c:v>61.9780219780219</c:v>
                </c:pt>
                <c:pt idx="235">
                  <c:v>61.538461538461497</c:v>
                </c:pt>
                <c:pt idx="236">
                  <c:v>60.879120879120798</c:v>
                </c:pt>
                <c:pt idx="237">
                  <c:v>60.219780219780198</c:v>
                </c:pt>
                <c:pt idx="238">
                  <c:v>59.120879120879103</c:v>
                </c:pt>
                <c:pt idx="239">
                  <c:v>61.538461538461497</c:v>
                </c:pt>
                <c:pt idx="240">
                  <c:v>53.846153846153797</c:v>
                </c:pt>
                <c:pt idx="241">
                  <c:v>57.582417582417499</c:v>
                </c:pt>
                <c:pt idx="242">
                  <c:v>60.6593406593406</c:v>
                </c:pt>
                <c:pt idx="243">
                  <c:v>61.758241758241702</c:v>
                </c:pt>
                <c:pt idx="244">
                  <c:v>63.296703296703299</c:v>
                </c:pt>
                <c:pt idx="245">
                  <c:v>60.439560439560402</c:v>
                </c:pt>
                <c:pt idx="246">
                  <c:v>62.197802197802197</c:v>
                </c:pt>
                <c:pt idx="247">
                  <c:v>59.780219780219703</c:v>
                </c:pt>
                <c:pt idx="248">
                  <c:v>61.9780219780219</c:v>
                </c:pt>
                <c:pt idx="249">
                  <c:v>61.538461538461497</c:v>
                </c:pt>
                <c:pt idx="250">
                  <c:v>61.098901098901102</c:v>
                </c:pt>
                <c:pt idx="251">
                  <c:v>60</c:v>
                </c:pt>
                <c:pt idx="252">
                  <c:v>63.736263736263702</c:v>
                </c:pt>
                <c:pt idx="253">
                  <c:v>63.956043956043899</c:v>
                </c:pt>
                <c:pt idx="254">
                  <c:v>60.879120879120798</c:v>
                </c:pt>
                <c:pt idx="255">
                  <c:v>60.6593406593406</c:v>
                </c:pt>
                <c:pt idx="256">
                  <c:v>57.582417582417499</c:v>
                </c:pt>
                <c:pt idx="257">
                  <c:v>60</c:v>
                </c:pt>
                <c:pt idx="258">
                  <c:v>62.417582417582402</c:v>
                </c:pt>
                <c:pt idx="259">
                  <c:v>54.945054945054899</c:v>
                </c:pt>
                <c:pt idx="260">
                  <c:v>49.6703296703296</c:v>
                </c:pt>
                <c:pt idx="261">
                  <c:v>58.681318681318601</c:v>
                </c:pt>
                <c:pt idx="262">
                  <c:v>58.241758241758198</c:v>
                </c:pt>
                <c:pt idx="263">
                  <c:v>53.186813186813097</c:v>
                </c:pt>
                <c:pt idx="264">
                  <c:v>58.021978021978001</c:v>
                </c:pt>
                <c:pt idx="265">
                  <c:v>57.582417582417499</c:v>
                </c:pt>
                <c:pt idx="266">
                  <c:v>62.197802197802197</c:v>
                </c:pt>
                <c:pt idx="267">
                  <c:v>59.780219780219703</c:v>
                </c:pt>
                <c:pt idx="268">
                  <c:v>60.219780219780198</c:v>
                </c:pt>
                <c:pt idx="269">
                  <c:v>50.769230769230703</c:v>
                </c:pt>
                <c:pt idx="270">
                  <c:v>58.901098901098898</c:v>
                </c:pt>
                <c:pt idx="271">
                  <c:v>62.417582417582402</c:v>
                </c:pt>
                <c:pt idx="272">
                  <c:v>59.780219780219703</c:v>
                </c:pt>
                <c:pt idx="273">
                  <c:v>58.241758241758198</c:v>
                </c:pt>
                <c:pt idx="274">
                  <c:v>58.461538461538403</c:v>
                </c:pt>
                <c:pt idx="275">
                  <c:v>57.362637362637301</c:v>
                </c:pt>
                <c:pt idx="276">
                  <c:v>60.439560439560402</c:v>
                </c:pt>
                <c:pt idx="277">
                  <c:v>63.296703296703299</c:v>
                </c:pt>
                <c:pt idx="278">
                  <c:v>62.6373626373626</c:v>
                </c:pt>
                <c:pt idx="279">
                  <c:v>57.142857142857103</c:v>
                </c:pt>
                <c:pt idx="280">
                  <c:v>60.879120879120798</c:v>
                </c:pt>
                <c:pt idx="281">
                  <c:v>60</c:v>
                </c:pt>
                <c:pt idx="282">
                  <c:v>63.076923076923002</c:v>
                </c:pt>
                <c:pt idx="283">
                  <c:v>59.3406593406593</c:v>
                </c:pt>
                <c:pt idx="284">
                  <c:v>61.3186813186813</c:v>
                </c:pt>
                <c:pt idx="285">
                  <c:v>63.516483516483497</c:v>
                </c:pt>
                <c:pt idx="286">
                  <c:v>62.197802197802197</c:v>
                </c:pt>
                <c:pt idx="287">
                  <c:v>62.6373626373626</c:v>
                </c:pt>
                <c:pt idx="288">
                  <c:v>61.538461538461497</c:v>
                </c:pt>
                <c:pt idx="289">
                  <c:v>63.296703296703299</c:v>
                </c:pt>
                <c:pt idx="290">
                  <c:v>62.857142857142797</c:v>
                </c:pt>
                <c:pt idx="291">
                  <c:v>60.6593406593406</c:v>
                </c:pt>
                <c:pt idx="292">
                  <c:v>61.9780219780219</c:v>
                </c:pt>
                <c:pt idx="293">
                  <c:v>61.098901098901102</c:v>
                </c:pt>
                <c:pt idx="294">
                  <c:v>59.560439560439498</c:v>
                </c:pt>
                <c:pt idx="295">
                  <c:v>58.901098901098898</c:v>
                </c:pt>
                <c:pt idx="296">
                  <c:v>61.3186813186813</c:v>
                </c:pt>
                <c:pt idx="297">
                  <c:v>62.857142857142797</c:v>
                </c:pt>
                <c:pt idx="298">
                  <c:v>61.758241758241702</c:v>
                </c:pt>
                <c:pt idx="299">
                  <c:v>64.835164835164804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7-45F4-B2AC-6E95AF486FF3}"/>
            </c:ext>
          </c:extLst>
        </c:ser>
        <c:ser>
          <c:idx val="2"/>
          <c:order val="2"/>
          <c:tx>
            <c:strRef>
              <c:f>resultsTest!$D$1</c:f>
              <c:strCache>
                <c:ptCount val="1"/>
                <c:pt idx="0">
                  <c:v>index2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resultsTest!$A$2:$A$301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resultsTest!$D$2:$D$301</c:f>
              <c:numCache>
                <c:formatCode>General</c:formatCode>
                <c:ptCount val="300"/>
                <c:pt idx="0">
                  <c:v>21.758241758241699</c:v>
                </c:pt>
                <c:pt idx="1">
                  <c:v>22.197802197802101</c:v>
                </c:pt>
                <c:pt idx="2">
                  <c:v>22.197802197802101</c:v>
                </c:pt>
                <c:pt idx="3">
                  <c:v>22.857142857142801</c:v>
                </c:pt>
                <c:pt idx="4">
                  <c:v>22.6373626373626</c:v>
                </c:pt>
                <c:pt idx="5">
                  <c:v>26.593406593406499</c:v>
                </c:pt>
                <c:pt idx="6">
                  <c:v>24.175824175824101</c:v>
                </c:pt>
                <c:pt idx="7">
                  <c:v>26.593406593406499</c:v>
                </c:pt>
                <c:pt idx="8">
                  <c:v>26.593406593406499</c:v>
                </c:pt>
                <c:pt idx="9">
                  <c:v>28.571428571428498</c:v>
                </c:pt>
                <c:pt idx="10">
                  <c:v>28.7912087912087</c:v>
                </c:pt>
                <c:pt idx="11">
                  <c:v>30.3296703296703</c:v>
                </c:pt>
                <c:pt idx="12">
                  <c:v>27.912087912087902</c:v>
                </c:pt>
                <c:pt idx="13">
                  <c:v>27.912087912087902</c:v>
                </c:pt>
                <c:pt idx="14">
                  <c:v>30.549450549450501</c:v>
                </c:pt>
                <c:pt idx="15">
                  <c:v>31.428571428571399</c:v>
                </c:pt>
                <c:pt idx="16">
                  <c:v>30.9890109890109</c:v>
                </c:pt>
                <c:pt idx="17">
                  <c:v>32.527472527472497</c:v>
                </c:pt>
                <c:pt idx="18">
                  <c:v>33.186813186813097</c:v>
                </c:pt>
                <c:pt idx="19">
                  <c:v>30.3296703296703</c:v>
                </c:pt>
                <c:pt idx="20">
                  <c:v>33.186813186813097</c:v>
                </c:pt>
                <c:pt idx="21">
                  <c:v>34.065934065934002</c:v>
                </c:pt>
                <c:pt idx="22">
                  <c:v>33.846153846153797</c:v>
                </c:pt>
                <c:pt idx="23">
                  <c:v>32.087912087912002</c:v>
                </c:pt>
                <c:pt idx="24">
                  <c:v>33.626373626373599</c:v>
                </c:pt>
                <c:pt idx="25">
                  <c:v>32.087912087912002</c:v>
                </c:pt>
                <c:pt idx="26">
                  <c:v>35.604395604395599</c:v>
                </c:pt>
                <c:pt idx="27">
                  <c:v>36.483516483516397</c:v>
                </c:pt>
                <c:pt idx="28">
                  <c:v>32.087912087912002</c:v>
                </c:pt>
                <c:pt idx="29">
                  <c:v>34.065934065934002</c:v>
                </c:pt>
                <c:pt idx="30">
                  <c:v>34.945054945054899</c:v>
                </c:pt>
                <c:pt idx="31">
                  <c:v>33.406593406593402</c:v>
                </c:pt>
                <c:pt idx="32">
                  <c:v>36.483516483516397</c:v>
                </c:pt>
                <c:pt idx="33">
                  <c:v>35.164835164835097</c:v>
                </c:pt>
                <c:pt idx="34">
                  <c:v>38.021978021978001</c:v>
                </c:pt>
                <c:pt idx="35">
                  <c:v>34.945054945054899</c:v>
                </c:pt>
                <c:pt idx="36">
                  <c:v>38.241758241758198</c:v>
                </c:pt>
                <c:pt idx="37">
                  <c:v>37.362637362637301</c:v>
                </c:pt>
                <c:pt idx="38">
                  <c:v>38.461538461538403</c:v>
                </c:pt>
                <c:pt idx="39">
                  <c:v>36.923076923076898</c:v>
                </c:pt>
                <c:pt idx="40">
                  <c:v>40.439560439560402</c:v>
                </c:pt>
                <c:pt idx="41">
                  <c:v>34.505494505494497</c:v>
                </c:pt>
                <c:pt idx="42">
                  <c:v>36.923076923076898</c:v>
                </c:pt>
                <c:pt idx="43">
                  <c:v>37.582417582417499</c:v>
                </c:pt>
                <c:pt idx="44">
                  <c:v>40</c:v>
                </c:pt>
                <c:pt idx="45">
                  <c:v>40.439560439560402</c:v>
                </c:pt>
                <c:pt idx="46">
                  <c:v>37.362637362637301</c:v>
                </c:pt>
                <c:pt idx="47">
                  <c:v>42.6373626373626</c:v>
                </c:pt>
                <c:pt idx="48">
                  <c:v>36.923076923076898</c:v>
                </c:pt>
                <c:pt idx="49">
                  <c:v>41.098901098901102</c:v>
                </c:pt>
                <c:pt idx="50">
                  <c:v>35.824175824175803</c:v>
                </c:pt>
                <c:pt idx="51">
                  <c:v>41.9780219780219</c:v>
                </c:pt>
                <c:pt idx="52">
                  <c:v>36.483516483516397</c:v>
                </c:pt>
                <c:pt idx="53">
                  <c:v>39.120879120879103</c:v>
                </c:pt>
                <c:pt idx="54">
                  <c:v>37.362637362637301</c:v>
                </c:pt>
                <c:pt idx="55">
                  <c:v>42.197802197802197</c:v>
                </c:pt>
                <c:pt idx="56">
                  <c:v>41.758241758241702</c:v>
                </c:pt>
                <c:pt idx="57">
                  <c:v>42.6373626373626</c:v>
                </c:pt>
                <c:pt idx="58">
                  <c:v>43.736263736263702</c:v>
                </c:pt>
                <c:pt idx="59">
                  <c:v>45.934065934065899</c:v>
                </c:pt>
                <c:pt idx="60">
                  <c:v>51.428571428571402</c:v>
                </c:pt>
                <c:pt idx="61">
                  <c:v>41.098901098901102</c:v>
                </c:pt>
                <c:pt idx="62">
                  <c:v>44.395604395604302</c:v>
                </c:pt>
                <c:pt idx="63">
                  <c:v>48.571428571428498</c:v>
                </c:pt>
                <c:pt idx="64">
                  <c:v>52.087912087912002</c:v>
                </c:pt>
                <c:pt idx="65">
                  <c:v>43.956043956043899</c:v>
                </c:pt>
                <c:pt idx="66">
                  <c:v>53.186813186813097</c:v>
                </c:pt>
                <c:pt idx="67">
                  <c:v>45.714285714285701</c:v>
                </c:pt>
                <c:pt idx="68">
                  <c:v>43.956043956043899</c:v>
                </c:pt>
                <c:pt idx="69">
                  <c:v>48.351648351648301</c:v>
                </c:pt>
                <c:pt idx="70">
                  <c:v>42.857142857142797</c:v>
                </c:pt>
                <c:pt idx="71">
                  <c:v>47.252747252747199</c:v>
                </c:pt>
                <c:pt idx="72">
                  <c:v>49.890109890109798</c:v>
                </c:pt>
                <c:pt idx="73">
                  <c:v>41.3186813186813</c:v>
                </c:pt>
                <c:pt idx="74">
                  <c:v>55.824175824175803</c:v>
                </c:pt>
                <c:pt idx="75">
                  <c:v>45.494505494505397</c:v>
                </c:pt>
                <c:pt idx="76">
                  <c:v>46.813186813186803</c:v>
                </c:pt>
                <c:pt idx="77">
                  <c:v>46.373626373626301</c:v>
                </c:pt>
                <c:pt idx="78">
                  <c:v>55.824175824175803</c:v>
                </c:pt>
                <c:pt idx="79">
                  <c:v>50.3296703296703</c:v>
                </c:pt>
                <c:pt idx="80">
                  <c:v>47.252747252747199</c:v>
                </c:pt>
                <c:pt idx="81">
                  <c:v>47.472527472527403</c:v>
                </c:pt>
                <c:pt idx="82">
                  <c:v>52.307692307692299</c:v>
                </c:pt>
                <c:pt idx="83">
                  <c:v>50.769230769230703</c:v>
                </c:pt>
                <c:pt idx="84">
                  <c:v>53.626373626373599</c:v>
                </c:pt>
                <c:pt idx="85">
                  <c:v>45.934065934065899</c:v>
                </c:pt>
                <c:pt idx="86">
                  <c:v>54.285714285714199</c:v>
                </c:pt>
                <c:pt idx="87">
                  <c:v>51.868131868131798</c:v>
                </c:pt>
                <c:pt idx="88">
                  <c:v>50.109890109890102</c:v>
                </c:pt>
                <c:pt idx="89">
                  <c:v>46.813186813186803</c:v>
                </c:pt>
                <c:pt idx="90">
                  <c:v>48.131868131868103</c:v>
                </c:pt>
                <c:pt idx="91">
                  <c:v>51.6483516483516</c:v>
                </c:pt>
                <c:pt idx="92">
                  <c:v>50.549450549450498</c:v>
                </c:pt>
                <c:pt idx="93">
                  <c:v>49.6703296703296</c:v>
                </c:pt>
                <c:pt idx="94">
                  <c:v>54.065934065934002</c:v>
                </c:pt>
                <c:pt idx="95">
                  <c:v>52.527472527472497</c:v>
                </c:pt>
                <c:pt idx="96">
                  <c:v>57.582417582417499</c:v>
                </c:pt>
                <c:pt idx="97">
                  <c:v>55.604395604395599</c:v>
                </c:pt>
                <c:pt idx="98">
                  <c:v>51.428571428571402</c:v>
                </c:pt>
                <c:pt idx="99">
                  <c:v>51.428571428571402</c:v>
                </c:pt>
                <c:pt idx="100">
                  <c:v>56.703296703296701</c:v>
                </c:pt>
                <c:pt idx="101">
                  <c:v>54.945054945054899</c:v>
                </c:pt>
                <c:pt idx="102">
                  <c:v>53.626373626373599</c:v>
                </c:pt>
                <c:pt idx="103">
                  <c:v>55.164835164835097</c:v>
                </c:pt>
                <c:pt idx="104">
                  <c:v>57.802197802197803</c:v>
                </c:pt>
                <c:pt idx="105">
                  <c:v>52.527472527472497</c:v>
                </c:pt>
                <c:pt idx="106">
                  <c:v>47.032967032967001</c:v>
                </c:pt>
                <c:pt idx="107">
                  <c:v>56.923076923076898</c:v>
                </c:pt>
                <c:pt idx="108">
                  <c:v>56.923076923076898</c:v>
                </c:pt>
                <c:pt idx="109">
                  <c:v>58.241758241758198</c:v>
                </c:pt>
                <c:pt idx="110">
                  <c:v>55.604395604395599</c:v>
                </c:pt>
                <c:pt idx="111">
                  <c:v>58.461538461538403</c:v>
                </c:pt>
                <c:pt idx="112">
                  <c:v>57.142857142857103</c:v>
                </c:pt>
                <c:pt idx="113">
                  <c:v>52.747252747252702</c:v>
                </c:pt>
                <c:pt idx="114">
                  <c:v>54.725274725274701</c:v>
                </c:pt>
                <c:pt idx="115">
                  <c:v>54.945054945054899</c:v>
                </c:pt>
                <c:pt idx="116">
                  <c:v>54.505494505494497</c:v>
                </c:pt>
                <c:pt idx="117">
                  <c:v>56.263736263736199</c:v>
                </c:pt>
                <c:pt idx="118">
                  <c:v>62.197802197802197</c:v>
                </c:pt>
                <c:pt idx="119">
                  <c:v>56.703296703296701</c:v>
                </c:pt>
                <c:pt idx="120">
                  <c:v>54.065934065934002</c:v>
                </c:pt>
                <c:pt idx="121">
                  <c:v>56.263736263736199</c:v>
                </c:pt>
                <c:pt idx="122">
                  <c:v>60.879120879120798</c:v>
                </c:pt>
                <c:pt idx="123">
                  <c:v>59.3406593406593</c:v>
                </c:pt>
                <c:pt idx="124">
                  <c:v>57.142857142857103</c:v>
                </c:pt>
                <c:pt idx="125">
                  <c:v>55.604395604395599</c:v>
                </c:pt>
                <c:pt idx="126">
                  <c:v>59.120879120879103</c:v>
                </c:pt>
                <c:pt idx="127">
                  <c:v>56.703296703296701</c:v>
                </c:pt>
                <c:pt idx="128">
                  <c:v>54.285714285714199</c:v>
                </c:pt>
                <c:pt idx="129">
                  <c:v>60</c:v>
                </c:pt>
                <c:pt idx="130">
                  <c:v>58.461538461538403</c:v>
                </c:pt>
                <c:pt idx="131">
                  <c:v>58.681318681318601</c:v>
                </c:pt>
                <c:pt idx="132">
                  <c:v>51.208791208791197</c:v>
                </c:pt>
                <c:pt idx="133">
                  <c:v>58.681318681318601</c:v>
                </c:pt>
                <c:pt idx="134">
                  <c:v>61.9780219780219</c:v>
                </c:pt>
                <c:pt idx="135">
                  <c:v>65.054945054944994</c:v>
                </c:pt>
                <c:pt idx="136">
                  <c:v>57.362637362637301</c:v>
                </c:pt>
                <c:pt idx="137">
                  <c:v>57.582417582417499</c:v>
                </c:pt>
                <c:pt idx="138">
                  <c:v>54.945054945054899</c:v>
                </c:pt>
                <c:pt idx="139">
                  <c:v>47.912087912087898</c:v>
                </c:pt>
                <c:pt idx="140">
                  <c:v>58.681318681318601</c:v>
                </c:pt>
                <c:pt idx="141">
                  <c:v>59.560439560439498</c:v>
                </c:pt>
                <c:pt idx="142">
                  <c:v>57.582417582417499</c:v>
                </c:pt>
                <c:pt idx="143">
                  <c:v>57.142857142857103</c:v>
                </c:pt>
                <c:pt idx="144">
                  <c:v>60.439560439560402</c:v>
                </c:pt>
                <c:pt idx="145">
                  <c:v>58.021978021978001</c:v>
                </c:pt>
                <c:pt idx="146">
                  <c:v>58.021978021978001</c:v>
                </c:pt>
                <c:pt idx="147">
                  <c:v>57.582417582417499</c:v>
                </c:pt>
                <c:pt idx="148">
                  <c:v>58.681318681318601</c:v>
                </c:pt>
                <c:pt idx="149">
                  <c:v>57.582417582417499</c:v>
                </c:pt>
                <c:pt idx="150">
                  <c:v>62.417582417582402</c:v>
                </c:pt>
                <c:pt idx="151">
                  <c:v>59.780219780219703</c:v>
                </c:pt>
                <c:pt idx="152">
                  <c:v>58.021978021978001</c:v>
                </c:pt>
                <c:pt idx="153">
                  <c:v>61.758241758241702</c:v>
                </c:pt>
                <c:pt idx="154">
                  <c:v>58.021978021978001</c:v>
                </c:pt>
                <c:pt idx="155">
                  <c:v>60.439560439560402</c:v>
                </c:pt>
                <c:pt idx="156">
                  <c:v>60</c:v>
                </c:pt>
                <c:pt idx="157">
                  <c:v>58.681318681318601</c:v>
                </c:pt>
                <c:pt idx="158">
                  <c:v>58.021978021978001</c:v>
                </c:pt>
                <c:pt idx="159">
                  <c:v>58.461538461538403</c:v>
                </c:pt>
                <c:pt idx="160">
                  <c:v>54.065934065934002</c:v>
                </c:pt>
                <c:pt idx="161">
                  <c:v>60.879120879120798</c:v>
                </c:pt>
                <c:pt idx="162">
                  <c:v>63.076923076923002</c:v>
                </c:pt>
                <c:pt idx="163">
                  <c:v>53.186813186813097</c:v>
                </c:pt>
                <c:pt idx="164">
                  <c:v>59.560439560439498</c:v>
                </c:pt>
                <c:pt idx="165">
                  <c:v>62.197802197802197</c:v>
                </c:pt>
                <c:pt idx="166">
                  <c:v>58.681318681318601</c:v>
                </c:pt>
                <c:pt idx="167">
                  <c:v>59.560439560439498</c:v>
                </c:pt>
                <c:pt idx="168">
                  <c:v>61.538461538461497</c:v>
                </c:pt>
                <c:pt idx="169">
                  <c:v>65.054945054944994</c:v>
                </c:pt>
                <c:pt idx="170">
                  <c:v>58.901098901098898</c:v>
                </c:pt>
                <c:pt idx="171">
                  <c:v>62.197802197802197</c:v>
                </c:pt>
                <c:pt idx="172">
                  <c:v>61.538461538461497</c:v>
                </c:pt>
                <c:pt idx="173">
                  <c:v>54.285714285714199</c:v>
                </c:pt>
                <c:pt idx="174">
                  <c:v>59.560439560439498</c:v>
                </c:pt>
                <c:pt idx="175">
                  <c:v>58.021978021978001</c:v>
                </c:pt>
                <c:pt idx="176">
                  <c:v>59.3406593406593</c:v>
                </c:pt>
                <c:pt idx="177">
                  <c:v>61.3186813186813</c:v>
                </c:pt>
                <c:pt idx="178">
                  <c:v>64.395604395604394</c:v>
                </c:pt>
                <c:pt idx="179">
                  <c:v>63.516483516483497</c:v>
                </c:pt>
                <c:pt idx="180">
                  <c:v>63.296703296703299</c:v>
                </c:pt>
                <c:pt idx="181">
                  <c:v>58.461538461538403</c:v>
                </c:pt>
                <c:pt idx="182">
                  <c:v>57.582417582417499</c:v>
                </c:pt>
                <c:pt idx="183">
                  <c:v>58.901098901098898</c:v>
                </c:pt>
                <c:pt idx="184">
                  <c:v>58.681318681318601</c:v>
                </c:pt>
                <c:pt idx="185">
                  <c:v>59.780219780219703</c:v>
                </c:pt>
                <c:pt idx="186">
                  <c:v>61.9780219780219</c:v>
                </c:pt>
                <c:pt idx="187">
                  <c:v>63.076923076923002</c:v>
                </c:pt>
                <c:pt idx="188">
                  <c:v>63.736263736263702</c:v>
                </c:pt>
                <c:pt idx="189">
                  <c:v>63.516483516483497</c:v>
                </c:pt>
                <c:pt idx="190">
                  <c:v>60.439560439560402</c:v>
                </c:pt>
                <c:pt idx="191">
                  <c:v>62.6373626373626</c:v>
                </c:pt>
                <c:pt idx="192">
                  <c:v>63.516483516483497</c:v>
                </c:pt>
                <c:pt idx="193">
                  <c:v>60.439560439560402</c:v>
                </c:pt>
                <c:pt idx="194">
                  <c:v>62.857142857142797</c:v>
                </c:pt>
                <c:pt idx="195">
                  <c:v>61.9780219780219</c:v>
                </c:pt>
                <c:pt idx="196">
                  <c:v>60.219780219780198</c:v>
                </c:pt>
                <c:pt idx="197">
                  <c:v>65.274725274725199</c:v>
                </c:pt>
                <c:pt idx="198">
                  <c:v>61.538461538461497</c:v>
                </c:pt>
                <c:pt idx="199">
                  <c:v>60.6593406593406</c:v>
                </c:pt>
                <c:pt idx="200">
                  <c:v>62.857142857142797</c:v>
                </c:pt>
                <c:pt idx="201">
                  <c:v>60.219780219780198</c:v>
                </c:pt>
                <c:pt idx="202">
                  <c:v>61.9780219780219</c:v>
                </c:pt>
                <c:pt idx="203">
                  <c:v>64.835164835164804</c:v>
                </c:pt>
                <c:pt idx="204">
                  <c:v>60.6593406593406</c:v>
                </c:pt>
                <c:pt idx="205">
                  <c:v>63.076923076923002</c:v>
                </c:pt>
                <c:pt idx="206">
                  <c:v>62.6373626373626</c:v>
                </c:pt>
                <c:pt idx="207">
                  <c:v>60.879120879120798</c:v>
                </c:pt>
                <c:pt idx="208">
                  <c:v>59.780219780219703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7-45F4-B2AC-6E95AF486FF3}"/>
            </c:ext>
          </c:extLst>
        </c:ser>
        <c:ser>
          <c:idx val="3"/>
          <c:order val="3"/>
          <c:tx>
            <c:strRef>
              <c:f>resultsTest!$E$1</c:f>
              <c:strCache>
                <c:ptCount val="1"/>
                <c:pt idx="0">
                  <c:v>index5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resultsTest!$A$2:$A$301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resultsTest!$E$2:$E$301</c:f>
              <c:numCache>
                <c:formatCode>General</c:formatCode>
                <c:ptCount val="300"/>
                <c:pt idx="0">
                  <c:v>21.758241758241699</c:v>
                </c:pt>
                <c:pt idx="1">
                  <c:v>21.758241758241699</c:v>
                </c:pt>
                <c:pt idx="2">
                  <c:v>22.197802197802101</c:v>
                </c:pt>
                <c:pt idx="3">
                  <c:v>24.175824175824101</c:v>
                </c:pt>
                <c:pt idx="4">
                  <c:v>22.417582417582398</c:v>
                </c:pt>
                <c:pt idx="5">
                  <c:v>25.934065934065899</c:v>
                </c:pt>
                <c:pt idx="6">
                  <c:v>25.054945054945001</c:v>
                </c:pt>
                <c:pt idx="7">
                  <c:v>26.8131868131868</c:v>
                </c:pt>
                <c:pt idx="8">
                  <c:v>27.912087912087902</c:v>
                </c:pt>
                <c:pt idx="9">
                  <c:v>27.912087912087902</c:v>
                </c:pt>
                <c:pt idx="10">
                  <c:v>28.131868131868099</c:v>
                </c:pt>
                <c:pt idx="11">
                  <c:v>29.230769230769202</c:v>
                </c:pt>
                <c:pt idx="12">
                  <c:v>29.890109890109802</c:v>
                </c:pt>
                <c:pt idx="13">
                  <c:v>27.032967032967001</c:v>
                </c:pt>
                <c:pt idx="14">
                  <c:v>30.9890109890109</c:v>
                </c:pt>
                <c:pt idx="15">
                  <c:v>30.9890109890109</c:v>
                </c:pt>
                <c:pt idx="16">
                  <c:v>29.450549450549399</c:v>
                </c:pt>
                <c:pt idx="17">
                  <c:v>30.109890109890099</c:v>
                </c:pt>
                <c:pt idx="18">
                  <c:v>32.087912087912002</c:v>
                </c:pt>
                <c:pt idx="19">
                  <c:v>31.868131868131801</c:v>
                </c:pt>
                <c:pt idx="20">
                  <c:v>32.527472527472497</c:v>
                </c:pt>
                <c:pt idx="21">
                  <c:v>31.208791208791201</c:v>
                </c:pt>
                <c:pt idx="22">
                  <c:v>33.186813186813097</c:v>
                </c:pt>
                <c:pt idx="23">
                  <c:v>32.747252747252702</c:v>
                </c:pt>
                <c:pt idx="24">
                  <c:v>31.6483516483516</c:v>
                </c:pt>
                <c:pt idx="25">
                  <c:v>32.527472527472497</c:v>
                </c:pt>
                <c:pt idx="26">
                  <c:v>35.384615384615302</c:v>
                </c:pt>
                <c:pt idx="27">
                  <c:v>35.384615384615302</c:v>
                </c:pt>
                <c:pt idx="28">
                  <c:v>32.087912087912002</c:v>
                </c:pt>
                <c:pt idx="29">
                  <c:v>34.505494505494497</c:v>
                </c:pt>
                <c:pt idx="30">
                  <c:v>35.824175824175803</c:v>
                </c:pt>
                <c:pt idx="31">
                  <c:v>33.846153846153797</c:v>
                </c:pt>
                <c:pt idx="32">
                  <c:v>36.263736263736199</c:v>
                </c:pt>
                <c:pt idx="33">
                  <c:v>36.923076923076898</c:v>
                </c:pt>
                <c:pt idx="34">
                  <c:v>37.582417582417499</c:v>
                </c:pt>
                <c:pt idx="35">
                  <c:v>33.626373626373599</c:v>
                </c:pt>
                <c:pt idx="36">
                  <c:v>36.923076923076898</c:v>
                </c:pt>
                <c:pt idx="37">
                  <c:v>36.923076923076898</c:v>
                </c:pt>
                <c:pt idx="38">
                  <c:v>38.241758241758198</c:v>
                </c:pt>
                <c:pt idx="39">
                  <c:v>38.901098901098898</c:v>
                </c:pt>
                <c:pt idx="40">
                  <c:v>40.439560439560402</c:v>
                </c:pt>
                <c:pt idx="41">
                  <c:v>35.164835164835097</c:v>
                </c:pt>
                <c:pt idx="42">
                  <c:v>38.241758241758198</c:v>
                </c:pt>
                <c:pt idx="43">
                  <c:v>39.3406593406593</c:v>
                </c:pt>
                <c:pt idx="44">
                  <c:v>42.197802197802197</c:v>
                </c:pt>
                <c:pt idx="45">
                  <c:v>44.835164835164797</c:v>
                </c:pt>
                <c:pt idx="46">
                  <c:v>39.120879120879103</c:v>
                </c:pt>
                <c:pt idx="47">
                  <c:v>43.736263736263702</c:v>
                </c:pt>
                <c:pt idx="48">
                  <c:v>37.802197802197803</c:v>
                </c:pt>
                <c:pt idx="49">
                  <c:v>45.494505494505397</c:v>
                </c:pt>
                <c:pt idx="50">
                  <c:v>40.879120879120798</c:v>
                </c:pt>
                <c:pt idx="51">
                  <c:v>38.901098901098898</c:v>
                </c:pt>
                <c:pt idx="52">
                  <c:v>38.461538461538403</c:v>
                </c:pt>
                <c:pt idx="53">
                  <c:v>40.879120879120798</c:v>
                </c:pt>
                <c:pt idx="54">
                  <c:v>43.956043956043899</c:v>
                </c:pt>
                <c:pt idx="55">
                  <c:v>44.835164835164797</c:v>
                </c:pt>
                <c:pt idx="56">
                  <c:v>49.6703296703296</c:v>
                </c:pt>
                <c:pt idx="57">
                  <c:v>43.956043956043899</c:v>
                </c:pt>
                <c:pt idx="58">
                  <c:v>45.714285714285701</c:v>
                </c:pt>
                <c:pt idx="59">
                  <c:v>52.307692307692299</c:v>
                </c:pt>
                <c:pt idx="60">
                  <c:v>49.890109890109798</c:v>
                </c:pt>
                <c:pt idx="61">
                  <c:v>45.934065934065899</c:v>
                </c:pt>
                <c:pt idx="62">
                  <c:v>47.252747252747199</c:v>
                </c:pt>
                <c:pt idx="63">
                  <c:v>49.890109890109798</c:v>
                </c:pt>
                <c:pt idx="64">
                  <c:v>53.846153846153797</c:v>
                </c:pt>
                <c:pt idx="65">
                  <c:v>48.351648351648301</c:v>
                </c:pt>
                <c:pt idx="66">
                  <c:v>49.010989010989</c:v>
                </c:pt>
                <c:pt idx="67">
                  <c:v>52.747252747252702</c:v>
                </c:pt>
                <c:pt idx="68">
                  <c:v>47.032967032967001</c:v>
                </c:pt>
                <c:pt idx="69">
                  <c:v>53.186813186813097</c:v>
                </c:pt>
                <c:pt idx="70">
                  <c:v>43.076923076923002</c:v>
                </c:pt>
                <c:pt idx="71">
                  <c:v>53.626373626373599</c:v>
                </c:pt>
                <c:pt idx="72">
                  <c:v>55.164835164835097</c:v>
                </c:pt>
                <c:pt idx="73">
                  <c:v>43.736263736263702</c:v>
                </c:pt>
                <c:pt idx="74">
                  <c:v>51.868131868131798</c:v>
                </c:pt>
                <c:pt idx="75">
                  <c:v>54.945054945054899</c:v>
                </c:pt>
                <c:pt idx="76">
                  <c:v>52.527472527472497</c:v>
                </c:pt>
                <c:pt idx="77">
                  <c:v>48.351648351648301</c:v>
                </c:pt>
                <c:pt idx="78">
                  <c:v>56.703296703296701</c:v>
                </c:pt>
                <c:pt idx="79">
                  <c:v>56.923076923076898</c:v>
                </c:pt>
                <c:pt idx="80">
                  <c:v>47.252747252747199</c:v>
                </c:pt>
                <c:pt idx="81">
                  <c:v>53.186813186813097</c:v>
                </c:pt>
                <c:pt idx="82">
                  <c:v>57.362637362637301</c:v>
                </c:pt>
                <c:pt idx="83">
                  <c:v>54.065934065934002</c:v>
                </c:pt>
                <c:pt idx="84">
                  <c:v>50.9890109890109</c:v>
                </c:pt>
                <c:pt idx="85">
                  <c:v>54.065934065934002</c:v>
                </c:pt>
                <c:pt idx="86">
                  <c:v>58.241758241758198</c:v>
                </c:pt>
                <c:pt idx="87">
                  <c:v>56.263736263736199</c:v>
                </c:pt>
                <c:pt idx="88">
                  <c:v>52.307692307692299</c:v>
                </c:pt>
                <c:pt idx="89">
                  <c:v>46.813186813186803</c:v>
                </c:pt>
                <c:pt idx="90">
                  <c:v>53.186813186813097</c:v>
                </c:pt>
                <c:pt idx="91">
                  <c:v>53.406593406593402</c:v>
                </c:pt>
                <c:pt idx="92">
                  <c:v>54.725274725274701</c:v>
                </c:pt>
                <c:pt idx="93">
                  <c:v>51.428571428571402</c:v>
                </c:pt>
                <c:pt idx="94">
                  <c:v>57.582417582417499</c:v>
                </c:pt>
                <c:pt idx="95">
                  <c:v>54.945054945054899</c:v>
                </c:pt>
                <c:pt idx="96">
                  <c:v>59.560439560439498</c:v>
                </c:pt>
                <c:pt idx="97">
                  <c:v>59.780219780219703</c:v>
                </c:pt>
                <c:pt idx="98">
                  <c:v>54.065934065934002</c:v>
                </c:pt>
                <c:pt idx="99">
                  <c:v>56.043956043956001</c:v>
                </c:pt>
                <c:pt idx="100">
                  <c:v>58.901098901098898</c:v>
                </c:pt>
                <c:pt idx="101">
                  <c:v>61.538461538461497</c:v>
                </c:pt>
                <c:pt idx="102">
                  <c:v>54.945054945054899</c:v>
                </c:pt>
                <c:pt idx="103">
                  <c:v>60</c:v>
                </c:pt>
                <c:pt idx="104">
                  <c:v>58.901098901098898</c:v>
                </c:pt>
                <c:pt idx="105">
                  <c:v>55.164835164835097</c:v>
                </c:pt>
                <c:pt idx="106">
                  <c:v>53.186813186813097</c:v>
                </c:pt>
                <c:pt idx="107">
                  <c:v>59.780219780219703</c:v>
                </c:pt>
                <c:pt idx="108">
                  <c:v>55.164835164835097</c:v>
                </c:pt>
                <c:pt idx="109">
                  <c:v>60.219780219780198</c:v>
                </c:pt>
                <c:pt idx="110">
                  <c:v>60.219780219780198</c:v>
                </c:pt>
                <c:pt idx="111">
                  <c:v>59.3406593406593</c:v>
                </c:pt>
                <c:pt idx="112">
                  <c:v>56.923076923076898</c:v>
                </c:pt>
                <c:pt idx="113">
                  <c:v>56.483516483516397</c:v>
                </c:pt>
                <c:pt idx="114">
                  <c:v>58.901098901098898</c:v>
                </c:pt>
                <c:pt idx="115">
                  <c:v>57.802197802197803</c:v>
                </c:pt>
                <c:pt idx="116">
                  <c:v>58.901098901098898</c:v>
                </c:pt>
                <c:pt idx="117">
                  <c:v>58.021978021978001</c:v>
                </c:pt>
                <c:pt idx="118">
                  <c:v>53.846153846153797</c:v>
                </c:pt>
                <c:pt idx="119">
                  <c:v>57.362637362637301</c:v>
                </c:pt>
                <c:pt idx="120">
                  <c:v>56.043956043956001</c:v>
                </c:pt>
                <c:pt idx="121">
                  <c:v>61.3186813186813</c:v>
                </c:pt>
                <c:pt idx="122">
                  <c:v>62.197802197802197</c:v>
                </c:pt>
                <c:pt idx="123">
                  <c:v>56.043956043956001</c:v>
                </c:pt>
                <c:pt idx="124">
                  <c:v>61.098901098901102</c:v>
                </c:pt>
                <c:pt idx="125">
                  <c:v>60.879120879120798</c:v>
                </c:pt>
                <c:pt idx="126">
                  <c:v>61.758241758241702</c:v>
                </c:pt>
                <c:pt idx="127">
                  <c:v>61.3186813186813</c:v>
                </c:pt>
                <c:pt idx="128">
                  <c:v>64.395604395604394</c:v>
                </c:pt>
                <c:pt idx="129">
                  <c:v>62.6373626373626</c:v>
                </c:pt>
                <c:pt idx="130">
                  <c:v>59.780219780219703</c:v>
                </c:pt>
                <c:pt idx="131">
                  <c:v>63.516483516483497</c:v>
                </c:pt>
                <c:pt idx="132">
                  <c:v>58.681318681318601</c:v>
                </c:pt>
                <c:pt idx="133">
                  <c:v>59.780219780219703</c:v>
                </c:pt>
                <c:pt idx="134">
                  <c:v>64.615384615384599</c:v>
                </c:pt>
                <c:pt idx="135">
                  <c:v>64.615384615384599</c:v>
                </c:pt>
                <c:pt idx="136">
                  <c:v>63.516483516483497</c:v>
                </c:pt>
                <c:pt idx="137">
                  <c:v>60</c:v>
                </c:pt>
                <c:pt idx="138">
                  <c:v>61.9780219780219</c:v>
                </c:pt>
                <c:pt idx="139">
                  <c:v>59.120879120879103</c:v>
                </c:pt>
                <c:pt idx="140">
                  <c:v>61.538461538461497</c:v>
                </c:pt>
                <c:pt idx="141">
                  <c:v>57.362637362637301</c:v>
                </c:pt>
                <c:pt idx="142">
                  <c:v>57.582417582417499</c:v>
                </c:pt>
                <c:pt idx="143">
                  <c:v>61.538461538461497</c:v>
                </c:pt>
                <c:pt idx="144">
                  <c:v>60.219780219780198</c:v>
                </c:pt>
                <c:pt idx="145">
                  <c:v>58.681318681318601</c:v>
                </c:pt>
                <c:pt idx="146">
                  <c:v>61.758241758241702</c:v>
                </c:pt>
                <c:pt idx="147">
                  <c:v>63.296703296703299</c:v>
                </c:pt>
                <c:pt idx="148">
                  <c:v>58.681318681318601</c:v>
                </c:pt>
                <c:pt idx="149">
                  <c:v>61.9780219780219</c:v>
                </c:pt>
                <c:pt idx="150">
                  <c:v>55.824175824175803</c:v>
                </c:pt>
                <c:pt idx="151">
                  <c:v>60.6593406593406</c:v>
                </c:pt>
                <c:pt idx="152">
                  <c:v>61.098901098901102</c:v>
                </c:pt>
                <c:pt idx="153">
                  <c:v>63.076923076923002</c:v>
                </c:pt>
                <c:pt idx="154">
                  <c:v>63.736263736263702</c:v>
                </c:pt>
                <c:pt idx="155">
                  <c:v>63.956043956043899</c:v>
                </c:pt>
                <c:pt idx="156">
                  <c:v>62.197802197802197</c:v>
                </c:pt>
                <c:pt idx="157">
                  <c:v>63.956043956043899</c:v>
                </c:pt>
                <c:pt idx="158">
                  <c:v>63.076923076923002</c:v>
                </c:pt>
                <c:pt idx="159">
                  <c:v>62.857142857142797</c:v>
                </c:pt>
                <c:pt idx="160">
                  <c:v>56.923076923076898</c:v>
                </c:pt>
                <c:pt idx="161">
                  <c:v>63.956043956043899</c:v>
                </c:pt>
                <c:pt idx="162">
                  <c:v>63.956043956043899</c:v>
                </c:pt>
                <c:pt idx="163">
                  <c:v>57.582417582417499</c:v>
                </c:pt>
                <c:pt idx="164">
                  <c:v>64.395604395604394</c:v>
                </c:pt>
                <c:pt idx="165">
                  <c:v>63.736263736263702</c:v>
                </c:pt>
                <c:pt idx="166">
                  <c:v>62.417582417582402</c:v>
                </c:pt>
                <c:pt idx="167">
                  <c:v>63.516483516483497</c:v>
                </c:pt>
                <c:pt idx="168">
                  <c:v>63.296703296703299</c:v>
                </c:pt>
                <c:pt idx="169">
                  <c:v>65.934065934065899</c:v>
                </c:pt>
                <c:pt idx="170">
                  <c:v>65.054945054944994</c:v>
                </c:pt>
                <c:pt idx="171">
                  <c:v>62.417582417582402</c:v>
                </c:pt>
                <c:pt idx="172">
                  <c:v>62.197802197802197</c:v>
                </c:pt>
                <c:pt idx="173">
                  <c:v>62.857142857142797</c:v>
                </c:pt>
                <c:pt idx="174">
                  <c:v>62.417582417582402</c:v>
                </c:pt>
                <c:pt idx="175">
                  <c:v>63.736263736263702</c:v>
                </c:pt>
                <c:pt idx="176">
                  <c:v>60.219780219780198</c:v>
                </c:pt>
                <c:pt idx="177">
                  <c:v>64.835164835164804</c:v>
                </c:pt>
                <c:pt idx="178">
                  <c:v>62.857142857142797</c:v>
                </c:pt>
                <c:pt idx="179">
                  <c:v>63.516483516483497</c:v>
                </c:pt>
                <c:pt idx="180">
                  <c:v>64.835164835164804</c:v>
                </c:pt>
                <c:pt idx="181">
                  <c:v>65.054945054944994</c:v>
                </c:pt>
                <c:pt idx="182">
                  <c:v>60.6593406593406</c:v>
                </c:pt>
                <c:pt idx="183">
                  <c:v>64.395604395604394</c:v>
                </c:pt>
                <c:pt idx="184">
                  <c:v>60.6593406593406</c:v>
                </c:pt>
                <c:pt idx="185">
                  <c:v>63.736263736263702</c:v>
                </c:pt>
                <c:pt idx="186">
                  <c:v>63.956043956043899</c:v>
                </c:pt>
                <c:pt idx="187">
                  <c:v>63.516483516483497</c:v>
                </c:pt>
                <c:pt idx="188">
                  <c:v>66.373626373626294</c:v>
                </c:pt>
                <c:pt idx="189">
                  <c:v>63.956043956043899</c:v>
                </c:pt>
                <c:pt idx="190">
                  <c:v>63.956043956043899</c:v>
                </c:pt>
                <c:pt idx="191">
                  <c:v>65.934065934065899</c:v>
                </c:pt>
                <c:pt idx="192">
                  <c:v>65.274725274725199</c:v>
                </c:pt>
                <c:pt idx="193">
                  <c:v>64.395604395604394</c:v>
                </c:pt>
                <c:pt idx="194">
                  <c:v>65.274725274725199</c:v>
                </c:pt>
                <c:pt idx="195">
                  <c:v>66.153846153846104</c:v>
                </c:pt>
                <c:pt idx="196">
                  <c:v>64.835164835164804</c:v>
                </c:pt>
                <c:pt idx="197">
                  <c:v>64.615384615384599</c:v>
                </c:pt>
                <c:pt idx="198">
                  <c:v>64.175824175824104</c:v>
                </c:pt>
                <c:pt idx="199">
                  <c:v>67.472527472527403</c:v>
                </c:pt>
                <c:pt idx="200">
                  <c:v>63.736263736263702</c:v>
                </c:pt>
                <c:pt idx="201">
                  <c:v>63.296703296703299</c:v>
                </c:pt>
                <c:pt idx="202">
                  <c:v>63.076923076923002</c:v>
                </c:pt>
                <c:pt idx="203">
                  <c:v>65.054945054944994</c:v>
                </c:pt>
                <c:pt idx="204">
                  <c:v>60.219780219780198</c:v>
                </c:pt>
                <c:pt idx="205">
                  <c:v>63.736263736263702</c:v>
                </c:pt>
                <c:pt idx="206">
                  <c:v>66.373626373626294</c:v>
                </c:pt>
                <c:pt idx="207">
                  <c:v>62.417582417582402</c:v>
                </c:pt>
                <c:pt idx="208">
                  <c:v>62.197802197802197</c:v>
                </c:pt>
                <c:pt idx="209">
                  <c:v>62.197802197802197</c:v>
                </c:pt>
                <c:pt idx="210">
                  <c:v>64.835164835164804</c:v>
                </c:pt>
                <c:pt idx="211">
                  <c:v>63.076923076923002</c:v>
                </c:pt>
                <c:pt idx="212">
                  <c:v>63.516483516483497</c:v>
                </c:pt>
                <c:pt idx="213">
                  <c:v>62.6373626373626</c:v>
                </c:pt>
                <c:pt idx="214">
                  <c:v>63.296703296703299</c:v>
                </c:pt>
                <c:pt idx="215">
                  <c:v>63.076923076923002</c:v>
                </c:pt>
                <c:pt idx="216">
                  <c:v>64.395604395604394</c:v>
                </c:pt>
                <c:pt idx="217">
                  <c:v>65.934065934065899</c:v>
                </c:pt>
                <c:pt idx="218">
                  <c:v>62.6373626373626</c:v>
                </c:pt>
                <c:pt idx="219">
                  <c:v>64.615384615384599</c:v>
                </c:pt>
                <c:pt idx="220">
                  <c:v>64.175824175824104</c:v>
                </c:pt>
                <c:pt idx="221">
                  <c:v>63.516483516483497</c:v>
                </c:pt>
                <c:pt idx="222">
                  <c:v>61.538461538461497</c:v>
                </c:pt>
                <c:pt idx="223">
                  <c:v>60.6593406593406</c:v>
                </c:pt>
                <c:pt idx="224">
                  <c:v>63.736263736263702</c:v>
                </c:pt>
                <c:pt idx="225">
                  <c:v>65.054945054944994</c:v>
                </c:pt>
                <c:pt idx="226">
                  <c:v>66.593406593406598</c:v>
                </c:pt>
                <c:pt idx="227">
                  <c:v>61.9780219780219</c:v>
                </c:pt>
                <c:pt idx="228">
                  <c:v>61.758241758241702</c:v>
                </c:pt>
                <c:pt idx="229">
                  <c:v>63.736263736263702</c:v>
                </c:pt>
                <c:pt idx="230">
                  <c:v>67.692307692307693</c:v>
                </c:pt>
                <c:pt idx="231">
                  <c:v>60.219780219780198</c:v>
                </c:pt>
                <c:pt idx="232">
                  <c:v>66.373626373626294</c:v>
                </c:pt>
                <c:pt idx="233">
                  <c:v>64.615384615384599</c:v>
                </c:pt>
                <c:pt idx="234">
                  <c:v>65.274725274725199</c:v>
                </c:pt>
                <c:pt idx="235">
                  <c:v>65.054945054944994</c:v>
                </c:pt>
                <c:pt idx="236">
                  <c:v>62.857142857142797</c:v>
                </c:pt>
                <c:pt idx="237">
                  <c:v>65.934065934065899</c:v>
                </c:pt>
                <c:pt idx="238">
                  <c:v>63.736263736263702</c:v>
                </c:pt>
                <c:pt idx="239">
                  <c:v>63.736263736263702</c:v>
                </c:pt>
                <c:pt idx="240">
                  <c:v>62.417582417582402</c:v>
                </c:pt>
                <c:pt idx="241">
                  <c:v>61.538461538461497</c:v>
                </c:pt>
                <c:pt idx="242">
                  <c:v>62.197802197802197</c:v>
                </c:pt>
                <c:pt idx="243">
                  <c:v>64.835164835164804</c:v>
                </c:pt>
                <c:pt idx="244">
                  <c:v>63.956043956043899</c:v>
                </c:pt>
                <c:pt idx="245">
                  <c:v>62.417582417582402</c:v>
                </c:pt>
                <c:pt idx="246">
                  <c:v>64.835164835164804</c:v>
                </c:pt>
                <c:pt idx="247">
                  <c:v>63.956043956043899</c:v>
                </c:pt>
                <c:pt idx="248">
                  <c:v>66.373626373626294</c:v>
                </c:pt>
                <c:pt idx="249">
                  <c:v>64.175824175824104</c:v>
                </c:pt>
                <c:pt idx="250">
                  <c:v>66.373626373626294</c:v>
                </c:pt>
                <c:pt idx="251">
                  <c:v>64.175824175824104</c:v>
                </c:pt>
                <c:pt idx="252">
                  <c:v>66.373626373626294</c:v>
                </c:pt>
                <c:pt idx="253">
                  <c:v>62.417582417582402</c:v>
                </c:pt>
                <c:pt idx="254">
                  <c:v>62.6373626373626</c:v>
                </c:pt>
                <c:pt idx="255">
                  <c:v>63.516483516483497</c:v>
                </c:pt>
                <c:pt idx="256">
                  <c:v>64.835164835164804</c:v>
                </c:pt>
                <c:pt idx="257">
                  <c:v>62.857142857142797</c:v>
                </c:pt>
                <c:pt idx="258">
                  <c:v>64.395604395604394</c:v>
                </c:pt>
                <c:pt idx="259">
                  <c:v>63.296703296703299</c:v>
                </c:pt>
                <c:pt idx="260">
                  <c:v>65.714285714285694</c:v>
                </c:pt>
                <c:pt idx="261">
                  <c:v>61.758241758241702</c:v>
                </c:pt>
                <c:pt idx="262">
                  <c:v>61.758241758241702</c:v>
                </c:pt>
                <c:pt idx="263">
                  <c:v>66.153846153846104</c:v>
                </c:pt>
                <c:pt idx="264">
                  <c:v>65.054945054944994</c:v>
                </c:pt>
                <c:pt idx="265">
                  <c:v>64.835164835164804</c:v>
                </c:pt>
                <c:pt idx="266">
                  <c:v>66.373626373626294</c:v>
                </c:pt>
                <c:pt idx="267">
                  <c:v>63.956043956043899</c:v>
                </c:pt>
                <c:pt idx="268">
                  <c:v>61.9780219780219</c:v>
                </c:pt>
                <c:pt idx="269">
                  <c:v>57.802197802197803</c:v>
                </c:pt>
                <c:pt idx="270">
                  <c:v>64.835164835164804</c:v>
                </c:pt>
                <c:pt idx="271">
                  <c:v>59.560439560439498</c:v>
                </c:pt>
                <c:pt idx="272">
                  <c:v>63.516483516483497</c:v>
                </c:pt>
                <c:pt idx="273">
                  <c:v>57.362637362637301</c:v>
                </c:pt>
                <c:pt idx="274">
                  <c:v>60.879120879120798</c:v>
                </c:pt>
                <c:pt idx="275">
                  <c:v>65.274725274725199</c:v>
                </c:pt>
                <c:pt idx="276">
                  <c:v>67.252747252747199</c:v>
                </c:pt>
                <c:pt idx="277">
                  <c:v>66.593406593406598</c:v>
                </c:pt>
                <c:pt idx="278">
                  <c:v>65.934065934065899</c:v>
                </c:pt>
                <c:pt idx="279">
                  <c:v>60.6593406593406</c:v>
                </c:pt>
                <c:pt idx="280">
                  <c:v>65.714285714285694</c:v>
                </c:pt>
                <c:pt idx="281">
                  <c:v>60.879120879120798</c:v>
                </c:pt>
                <c:pt idx="282">
                  <c:v>63.296703296703299</c:v>
                </c:pt>
                <c:pt idx="283">
                  <c:v>63.736263736263702</c:v>
                </c:pt>
                <c:pt idx="284">
                  <c:v>65.714285714285694</c:v>
                </c:pt>
                <c:pt idx="285">
                  <c:v>66.373626373626294</c:v>
                </c:pt>
                <c:pt idx="286">
                  <c:v>64.615384615384599</c:v>
                </c:pt>
                <c:pt idx="287">
                  <c:v>63.736263736263702</c:v>
                </c:pt>
                <c:pt idx="288">
                  <c:v>62.6373626373626</c:v>
                </c:pt>
                <c:pt idx="289">
                  <c:v>60.6593406593406</c:v>
                </c:pt>
                <c:pt idx="290">
                  <c:v>64.395604395604394</c:v>
                </c:pt>
                <c:pt idx="291">
                  <c:v>63.076923076923002</c:v>
                </c:pt>
                <c:pt idx="292">
                  <c:v>63.956043956043899</c:v>
                </c:pt>
                <c:pt idx="293">
                  <c:v>65.274725274725199</c:v>
                </c:pt>
                <c:pt idx="294">
                  <c:v>61.098901098901102</c:v>
                </c:pt>
                <c:pt idx="295">
                  <c:v>65.274725274725199</c:v>
                </c:pt>
                <c:pt idx="296">
                  <c:v>65.934065934065899</c:v>
                </c:pt>
                <c:pt idx="297">
                  <c:v>63.296703296703299</c:v>
                </c:pt>
                <c:pt idx="298">
                  <c:v>62.857142857142797</c:v>
                </c:pt>
                <c:pt idx="299">
                  <c:v>67.032967032966994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57-45F4-B2AC-6E95AF486FF3}"/>
            </c:ext>
          </c:extLst>
        </c:ser>
        <c:ser>
          <c:idx val="4"/>
          <c:order val="4"/>
          <c:tx>
            <c:strRef>
              <c:f>resultsTest!$F$1</c:f>
              <c:strCache>
                <c:ptCount val="1"/>
                <c:pt idx="0">
                  <c:v>index50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resultsTest!$A$2:$A$301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resultsTest!$F$2:$F$301</c:f>
              <c:numCache>
                <c:formatCode>General</c:formatCode>
                <c:ptCount val="300"/>
                <c:pt idx="0">
                  <c:v>21.758241758241699</c:v>
                </c:pt>
                <c:pt idx="1">
                  <c:v>21.758241758241699</c:v>
                </c:pt>
                <c:pt idx="2">
                  <c:v>21.758241758241699</c:v>
                </c:pt>
                <c:pt idx="3">
                  <c:v>21.758241758241699</c:v>
                </c:pt>
                <c:pt idx="4">
                  <c:v>22.197802197802101</c:v>
                </c:pt>
                <c:pt idx="5">
                  <c:v>23.736263736263702</c:v>
                </c:pt>
                <c:pt idx="6">
                  <c:v>21.9780219780219</c:v>
                </c:pt>
                <c:pt idx="7">
                  <c:v>24.175824175824101</c:v>
                </c:pt>
                <c:pt idx="8">
                  <c:v>26.593406593406499</c:v>
                </c:pt>
                <c:pt idx="9">
                  <c:v>27.4725274725274</c:v>
                </c:pt>
                <c:pt idx="10">
                  <c:v>25.054945054945001</c:v>
                </c:pt>
                <c:pt idx="11">
                  <c:v>26.593406593406499</c:v>
                </c:pt>
                <c:pt idx="12">
                  <c:v>22.417582417582398</c:v>
                </c:pt>
                <c:pt idx="13">
                  <c:v>25.054945054945001</c:v>
                </c:pt>
                <c:pt idx="14">
                  <c:v>26.373626373626301</c:v>
                </c:pt>
                <c:pt idx="15">
                  <c:v>26.1538461538461</c:v>
                </c:pt>
                <c:pt idx="16">
                  <c:v>25.714285714285701</c:v>
                </c:pt>
                <c:pt idx="17">
                  <c:v>27.692307692307601</c:v>
                </c:pt>
                <c:pt idx="18">
                  <c:v>27.032967032967001</c:v>
                </c:pt>
                <c:pt idx="19">
                  <c:v>25.714285714285701</c:v>
                </c:pt>
                <c:pt idx="20">
                  <c:v>27.912087912087902</c:v>
                </c:pt>
                <c:pt idx="21">
                  <c:v>27.912087912087902</c:v>
                </c:pt>
                <c:pt idx="22">
                  <c:v>28.7912087912087</c:v>
                </c:pt>
                <c:pt idx="23">
                  <c:v>29.230769230769202</c:v>
                </c:pt>
                <c:pt idx="24">
                  <c:v>28.351648351648301</c:v>
                </c:pt>
                <c:pt idx="25">
                  <c:v>26.593406593406499</c:v>
                </c:pt>
                <c:pt idx="26">
                  <c:v>30.549450549450501</c:v>
                </c:pt>
                <c:pt idx="27">
                  <c:v>29.6703296703296</c:v>
                </c:pt>
                <c:pt idx="28">
                  <c:v>29.890109890109802</c:v>
                </c:pt>
                <c:pt idx="29">
                  <c:v>30.3296703296703</c:v>
                </c:pt>
                <c:pt idx="30">
                  <c:v>31.208791208791201</c:v>
                </c:pt>
                <c:pt idx="31">
                  <c:v>32.087912087912002</c:v>
                </c:pt>
                <c:pt idx="32">
                  <c:v>33.406593406593402</c:v>
                </c:pt>
                <c:pt idx="33">
                  <c:v>29.010989010989</c:v>
                </c:pt>
                <c:pt idx="34">
                  <c:v>35.824175824175803</c:v>
                </c:pt>
                <c:pt idx="35">
                  <c:v>28.7912087912087</c:v>
                </c:pt>
                <c:pt idx="36">
                  <c:v>34.505494505494497</c:v>
                </c:pt>
                <c:pt idx="37">
                  <c:v>32.9670329670329</c:v>
                </c:pt>
                <c:pt idx="38">
                  <c:v>38.681318681318601</c:v>
                </c:pt>
                <c:pt idx="39">
                  <c:v>33.846153846153797</c:v>
                </c:pt>
                <c:pt idx="40">
                  <c:v>36.703296703296701</c:v>
                </c:pt>
                <c:pt idx="41">
                  <c:v>40</c:v>
                </c:pt>
                <c:pt idx="42">
                  <c:v>36.043956043956001</c:v>
                </c:pt>
                <c:pt idx="43">
                  <c:v>37.582417582417499</c:v>
                </c:pt>
                <c:pt idx="44">
                  <c:v>41.9780219780219</c:v>
                </c:pt>
                <c:pt idx="45">
                  <c:v>38.901098901098898</c:v>
                </c:pt>
                <c:pt idx="46">
                  <c:v>42.197802197802197</c:v>
                </c:pt>
                <c:pt idx="47">
                  <c:v>45.934065934065899</c:v>
                </c:pt>
                <c:pt idx="48">
                  <c:v>38.021978021978001</c:v>
                </c:pt>
                <c:pt idx="49">
                  <c:v>47.032967032967001</c:v>
                </c:pt>
                <c:pt idx="50">
                  <c:v>44.615384615384599</c:v>
                </c:pt>
                <c:pt idx="51">
                  <c:v>46.153846153846096</c:v>
                </c:pt>
                <c:pt idx="52">
                  <c:v>47.692307692307601</c:v>
                </c:pt>
                <c:pt idx="53">
                  <c:v>37.802197802197803</c:v>
                </c:pt>
                <c:pt idx="54">
                  <c:v>41.9780219780219</c:v>
                </c:pt>
                <c:pt idx="55">
                  <c:v>40.439560439560402</c:v>
                </c:pt>
                <c:pt idx="56">
                  <c:v>49.890109890109798</c:v>
                </c:pt>
                <c:pt idx="57">
                  <c:v>52.747252747252702</c:v>
                </c:pt>
                <c:pt idx="58">
                  <c:v>42.6373626373626</c:v>
                </c:pt>
                <c:pt idx="59">
                  <c:v>49.010989010989</c:v>
                </c:pt>
                <c:pt idx="60">
                  <c:v>51.428571428571402</c:v>
                </c:pt>
                <c:pt idx="61">
                  <c:v>50.9890109890109</c:v>
                </c:pt>
                <c:pt idx="62">
                  <c:v>44.615384615384599</c:v>
                </c:pt>
                <c:pt idx="63">
                  <c:v>49.450549450549403</c:v>
                </c:pt>
                <c:pt idx="64">
                  <c:v>54.065934065934002</c:v>
                </c:pt>
                <c:pt idx="65">
                  <c:v>54.285714285714199</c:v>
                </c:pt>
                <c:pt idx="66">
                  <c:v>51.6483516483516</c:v>
                </c:pt>
                <c:pt idx="67">
                  <c:v>50.549450549450498</c:v>
                </c:pt>
                <c:pt idx="68">
                  <c:v>54.505494505494497</c:v>
                </c:pt>
                <c:pt idx="69">
                  <c:v>51.6483516483516</c:v>
                </c:pt>
                <c:pt idx="70">
                  <c:v>52.307692307692299</c:v>
                </c:pt>
                <c:pt idx="71">
                  <c:v>54.285714285714199</c:v>
                </c:pt>
                <c:pt idx="72">
                  <c:v>47.472527472527403</c:v>
                </c:pt>
                <c:pt idx="73">
                  <c:v>44.615384615384599</c:v>
                </c:pt>
                <c:pt idx="74">
                  <c:v>50.769230769230703</c:v>
                </c:pt>
                <c:pt idx="75">
                  <c:v>56.043956043956001</c:v>
                </c:pt>
                <c:pt idx="76">
                  <c:v>52.087912087912002</c:v>
                </c:pt>
                <c:pt idx="77">
                  <c:v>51.428571428571402</c:v>
                </c:pt>
                <c:pt idx="78">
                  <c:v>45.274725274725199</c:v>
                </c:pt>
                <c:pt idx="79">
                  <c:v>55.604395604395599</c:v>
                </c:pt>
                <c:pt idx="80">
                  <c:v>49.010989010989</c:v>
                </c:pt>
                <c:pt idx="81">
                  <c:v>52.307692307692299</c:v>
                </c:pt>
                <c:pt idx="82">
                  <c:v>46.373626373626301</c:v>
                </c:pt>
                <c:pt idx="83">
                  <c:v>52.307692307692299</c:v>
                </c:pt>
                <c:pt idx="84">
                  <c:v>57.582417582417499</c:v>
                </c:pt>
                <c:pt idx="85">
                  <c:v>56.923076923076898</c:v>
                </c:pt>
                <c:pt idx="86">
                  <c:v>58.901098901098898</c:v>
                </c:pt>
                <c:pt idx="87">
                  <c:v>54.725274725274701</c:v>
                </c:pt>
                <c:pt idx="88">
                  <c:v>59.120879120879103</c:v>
                </c:pt>
                <c:pt idx="89">
                  <c:v>41.538461538461497</c:v>
                </c:pt>
                <c:pt idx="90">
                  <c:v>58.461538461538403</c:v>
                </c:pt>
                <c:pt idx="91">
                  <c:v>56.483516483516397</c:v>
                </c:pt>
                <c:pt idx="92">
                  <c:v>56.483516483516397</c:v>
                </c:pt>
                <c:pt idx="93">
                  <c:v>48.571428571428498</c:v>
                </c:pt>
                <c:pt idx="94">
                  <c:v>57.142857142857103</c:v>
                </c:pt>
                <c:pt idx="95">
                  <c:v>58.241758241758198</c:v>
                </c:pt>
                <c:pt idx="96">
                  <c:v>59.780219780219703</c:v>
                </c:pt>
                <c:pt idx="97">
                  <c:v>57.802197802197803</c:v>
                </c:pt>
                <c:pt idx="98">
                  <c:v>54.065934065934002</c:v>
                </c:pt>
                <c:pt idx="99">
                  <c:v>59.560439560439498</c:v>
                </c:pt>
                <c:pt idx="100">
                  <c:v>59.3406593406593</c:v>
                </c:pt>
                <c:pt idx="101">
                  <c:v>60.6593406593406</c:v>
                </c:pt>
                <c:pt idx="102">
                  <c:v>54.065934065934002</c:v>
                </c:pt>
                <c:pt idx="103">
                  <c:v>62.197802197802197</c:v>
                </c:pt>
                <c:pt idx="104">
                  <c:v>54.285714285714199</c:v>
                </c:pt>
                <c:pt idx="105">
                  <c:v>60.219780219780198</c:v>
                </c:pt>
                <c:pt idx="106">
                  <c:v>62.417582417582402</c:v>
                </c:pt>
                <c:pt idx="107">
                  <c:v>64.175824175824104</c:v>
                </c:pt>
                <c:pt idx="108">
                  <c:v>52.747252747252702</c:v>
                </c:pt>
                <c:pt idx="109">
                  <c:v>60.879120879120798</c:v>
                </c:pt>
                <c:pt idx="110">
                  <c:v>58.901098901098898</c:v>
                </c:pt>
                <c:pt idx="111">
                  <c:v>54.065934065934002</c:v>
                </c:pt>
                <c:pt idx="112">
                  <c:v>59.560439560439498</c:v>
                </c:pt>
                <c:pt idx="113">
                  <c:v>62.857142857142797</c:v>
                </c:pt>
                <c:pt idx="114">
                  <c:v>57.142857142857103</c:v>
                </c:pt>
                <c:pt idx="115">
                  <c:v>62.417582417582402</c:v>
                </c:pt>
                <c:pt idx="116">
                  <c:v>63.296703296703299</c:v>
                </c:pt>
                <c:pt idx="117">
                  <c:v>57.362637362637301</c:v>
                </c:pt>
                <c:pt idx="118">
                  <c:v>55.824175824175803</c:v>
                </c:pt>
                <c:pt idx="119">
                  <c:v>58.461538461538403</c:v>
                </c:pt>
                <c:pt idx="120">
                  <c:v>61.3186813186813</c:v>
                </c:pt>
                <c:pt idx="121">
                  <c:v>59.560439560439498</c:v>
                </c:pt>
                <c:pt idx="122">
                  <c:v>61.538461538461497</c:v>
                </c:pt>
                <c:pt idx="123">
                  <c:v>55.824175824175803</c:v>
                </c:pt>
                <c:pt idx="124">
                  <c:v>64.835164835164804</c:v>
                </c:pt>
                <c:pt idx="125">
                  <c:v>60.6593406593406</c:v>
                </c:pt>
                <c:pt idx="126">
                  <c:v>60.439560439560402</c:v>
                </c:pt>
                <c:pt idx="127">
                  <c:v>57.142857142857103</c:v>
                </c:pt>
                <c:pt idx="128">
                  <c:v>58.461538461538403</c:v>
                </c:pt>
                <c:pt idx="129">
                  <c:v>64.835164835164804</c:v>
                </c:pt>
                <c:pt idx="130">
                  <c:v>62.6373626373626</c:v>
                </c:pt>
                <c:pt idx="131">
                  <c:v>63.516483516483497</c:v>
                </c:pt>
                <c:pt idx="132">
                  <c:v>63.956043956043899</c:v>
                </c:pt>
                <c:pt idx="133">
                  <c:v>62.6373626373626</c:v>
                </c:pt>
                <c:pt idx="134">
                  <c:v>63.956043956043899</c:v>
                </c:pt>
                <c:pt idx="135">
                  <c:v>60.219780219780198</c:v>
                </c:pt>
                <c:pt idx="136">
                  <c:v>61.3186813186813</c:v>
                </c:pt>
                <c:pt idx="137">
                  <c:v>55.604395604395599</c:v>
                </c:pt>
                <c:pt idx="138">
                  <c:v>66.593406593406598</c:v>
                </c:pt>
                <c:pt idx="139">
                  <c:v>65.274725274725199</c:v>
                </c:pt>
                <c:pt idx="140">
                  <c:v>60.6593406593406</c:v>
                </c:pt>
                <c:pt idx="141">
                  <c:v>59.780219780219703</c:v>
                </c:pt>
                <c:pt idx="142">
                  <c:v>60.879120879120798</c:v>
                </c:pt>
                <c:pt idx="143">
                  <c:v>61.3186813186813</c:v>
                </c:pt>
                <c:pt idx="144">
                  <c:v>61.758241758241702</c:v>
                </c:pt>
                <c:pt idx="145">
                  <c:v>64.395604395604394</c:v>
                </c:pt>
                <c:pt idx="146">
                  <c:v>62.417582417582402</c:v>
                </c:pt>
                <c:pt idx="147">
                  <c:v>59.780219780219703</c:v>
                </c:pt>
                <c:pt idx="148">
                  <c:v>64.835164835164804</c:v>
                </c:pt>
                <c:pt idx="149">
                  <c:v>59.780219780219703</c:v>
                </c:pt>
                <c:pt idx="150">
                  <c:v>65.934065934065899</c:v>
                </c:pt>
                <c:pt idx="151">
                  <c:v>66.373626373626294</c:v>
                </c:pt>
                <c:pt idx="152">
                  <c:v>67.252747252747199</c:v>
                </c:pt>
                <c:pt idx="153">
                  <c:v>63.296703296703299</c:v>
                </c:pt>
                <c:pt idx="154">
                  <c:v>64.835164835164804</c:v>
                </c:pt>
                <c:pt idx="155">
                  <c:v>65.274725274725199</c:v>
                </c:pt>
                <c:pt idx="156">
                  <c:v>67.252747252747199</c:v>
                </c:pt>
                <c:pt idx="157">
                  <c:v>67.032967032966994</c:v>
                </c:pt>
                <c:pt idx="158">
                  <c:v>64.835164835164804</c:v>
                </c:pt>
                <c:pt idx="159">
                  <c:v>65.054945054944994</c:v>
                </c:pt>
                <c:pt idx="160">
                  <c:v>63.296703296703299</c:v>
                </c:pt>
                <c:pt idx="161">
                  <c:v>64.395604395604394</c:v>
                </c:pt>
                <c:pt idx="162">
                  <c:v>64.835164835164804</c:v>
                </c:pt>
                <c:pt idx="163">
                  <c:v>66.593406593406598</c:v>
                </c:pt>
                <c:pt idx="164">
                  <c:v>64.175824175824104</c:v>
                </c:pt>
                <c:pt idx="165">
                  <c:v>64.615384615384599</c:v>
                </c:pt>
                <c:pt idx="166">
                  <c:v>55.824175824175803</c:v>
                </c:pt>
                <c:pt idx="167">
                  <c:v>63.296703296703299</c:v>
                </c:pt>
                <c:pt idx="168">
                  <c:v>66.153846153846104</c:v>
                </c:pt>
                <c:pt idx="169">
                  <c:v>60.879120879120798</c:v>
                </c:pt>
                <c:pt idx="170">
                  <c:v>62.857142857142797</c:v>
                </c:pt>
                <c:pt idx="171">
                  <c:v>65.934065934065899</c:v>
                </c:pt>
                <c:pt idx="172">
                  <c:v>65.714285714285694</c:v>
                </c:pt>
                <c:pt idx="173">
                  <c:v>61.758241758241702</c:v>
                </c:pt>
                <c:pt idx="174">
                  <c:v>63.736263736263702</c:v>
                </c:pt>
                <c:pt idx="175">
                  <c:v>63.296703296703299</c:v>
                </c:pt>
                <c:pt idx="176">
                  <c:v>66.373626373626294</c:v>
                </c:pt>
                <c:pt idx="177">
                  <c:v>67.912087912087898</c:v>
                </c:pt>
                <c:pt idx="178">
                  <c:v>62.857142857142797</c:v>
                </c:pt>
                <c:pt idx="179">
                  <c:v>69.010989010988993</c:v>
                </c:pt>
                <c:pt idx="180">
                  <c:v>66.153846153846104</c:v>
                </c:pt>
                <c:pt idx="181">
                  <c:v>64.175824175824104</c:v>
                </c:pt>
                <c:pt idx="182">
                  <c:v>66.593406593406598</c:v>
                </c:pt>
                <c:pt idx="183">
                  <c:v>65.714285714285694</c:v>
                </c:pt>
                <c:pt idx="184">
                  <c:v>65.714285714285694</c:v>
                </c:pt>
                <c:pt idx="185">
                  <c:v>68.791208791208703</c:v>
                </c:pt>
                <c:pt idx="186">
                  <c:v>68.351648351648294</c:v>
                </c:pt>
                <c:pt idx="187">
                  <c:v>69.230769230769198</c:v>
                </c:pt>
                <c:pt idx="188">
                  <c:v>66.593406593406598</c:v>
                </c:pt>
                <c:pt idx="189">
                  <c:v>68.791208791208703</c:v>
                </c:pt>
                <c:pt idx="190">
                  <c:v>67.252747252747199</c:v>
                </c:pt>
                <c:pt idx="191">
                  <c:v>67.032967032966994</c:v>
                </c:pt>
                <c:pt idx="192">
                  <c:v>66.373626373626294</c:v>
                </c:pt>
                <c:pt idx="193">
                  <c:v>67.912087912087898</c:v>
                </c:pt>
                <c:pt idx="194">
                  <c:v>66.153846153846104</c:v>
                </c:pt>
                <c:pt idx="195">
                  <c:v>65.934065934065899</c:v>
                </c:pt>
                <c:pt idx="196">
                  <c:v>60</c:v>
                </c:pt>
                <c:pt idx="197">
                  <c:v>67.472527472527403</c:v>
                </c:pt>
                <c:pt idx="198">
                  <c:v>67.472527472527403</c:v>
                </c:pt>
                <c:pt idx="199">
                  <c:v>68.571428571428498</c:v>
                </c:pt>
                <c:pt idx="200">
                  <c:v>67.472527472527403</c:v>
                </c:pt>
                <c:pt idx="201">
                  <c:v>67.692307692307693</c:v>
                </c:pt>
                <c:pt idx="202">
                  <c:v>70.109890109890102</c:v>
                </c:pt>
                <c:pt idx="203">
                  <c:v>68.791208791208703</c:v>
                </c:pt>
                <c:pt idx="204">
                  <c:v>66.153846153846104</c:v>
                </c:pt>
                <c:pt idx="205">
                  <c:v>67.692307692307693</c:v>
                </c:pt>
                <c:pt idx="206">
                  <c:v>63.736263736263702</c:v>
                </c:pt>
                <c:pt idx="207">
                  <c:v>66.153846153846104</c:v>
                </c:pt>
                <c:pt idx="208">
                  <c:v>65.714285714285694</c:v>
                </c:pt>
                <c:pt idx="209">
                  <c:v>65.054945054944994</c:v>
                </c:pt>
                <c:pt idx="210">
                  <c:v>64.835164835164804</c:v>
                </c:pt>
                <c:pt idx="211">
                  <c:v>67.912087912087898</c:v>
                </c:pt>
                <c:pt idx="212">
                  <c:v>67.252747252747199</c:v>
                </c:pt>
                <c:pt idx="213">
                  <c:v>63.076923076923002</c:v>
                </c:pt>
                <c:pt idx="214">
                  <c:v>62.6373626373626</c:v>
                </c:pt>
                <c:pt idx="215">
                  <c:v>65.934065934065899</c:v>
                </c:pt>
                <c:pt idx="216">
                  <c:v>68.571428571428498</c:v>
                </c:pt>
                <c:pt idx="217">
                  <c:v>62.197802197802197</c:v>
                </c:pt>
                <c:pt idx="218">
                  <c:v>66.373626373626294</c:v>
                </c:pt>
                <c:pt idx="219">
                  <c:v>67.032967032966994</c:v>
                </c:pt>
                <c:pt idx="220">
                  <c:v>64.615384615384599</c:v>
                </c:pt>
                <c:pt idx="221">
                  <c:v>61.9780219780219</c:v>
                </c:pt>
                <c:pt idx="222">
                  <c:v>67.252747252747199</c:v>
                </c:pt>
                <c:pt idx="223">
                  <c:v>68.791208791208703</c:v>
                </c:pt>
                <c:pt idx="224">
                  <c:v>67.912087912087898</c:v>
                </c:pt>
                <c:pt idx="225">
                  <c:v>69.230769230769198</c:v>
                </c:pt>
                <c:pt idx="226">
                  <c:v>62.417582417582402</c:v>
                </c:pt>
                <c:pt idx="227">
                  <c:v>67.692307692307693</c:v>
                </c:pt>
                <c:pt idx="228">
                  <c:v>68.131868131868103</c:v>
                </c:pt>
                <c:pt idx="229">
                  <c:v>66.153846153846104</c:v>
                </c:pt>
                <c:pt idx="230">
                  <c:v>70.769230769230703</c:v>
                </c:pt>
                <c:pt idx="231">
                  <c:v>63.736263736263702</c:v>
                </c:pt>
                <c:pt idx="232">
                  <c:v>68.571428571428498</c:v>
                </c:pt>
                <c:pt idx="233">
                  <c:v>64.395604395604394</c:v>
                </c:pt>
                <c:pt idx="234">
                  <c:v>68.351648351648294</c:v>
                </c:pt>
                <c:pt idx="235">
                  <c:v>67.252747252747199</c:v>
                </c:pt>
                <c:pt idx="236">
                  <c:v>69.230769230769198</c:v>
                </c:pt>
                <c:pt idx="237">
                  <c:v>69.230769230769198</c:v>
                </c:pt>
                <c:pt idx="238">
                  <c:v>68.571428571428498</c:v>
                </c:pt>
                <c:pt idx="239">
                  <c:v>67.252747252747199</c:v>
                </c:pt>
                <c:pt idx="240">
                  <c:v>58.241758241758198</c:v>
                </c:pt>
                <c:pt idx="241">
                  <c:v>57.582417582417499</c:v>
                </c:pt>
                <c:pt idx="242">
                  <c:v>66.373626373626294</c:v>
                </c:pt>
                <c:pt idx="243">
                  <c:v>67.252747252747199</c:v>
                </c:pt>
                <c:pt idx="244">
                  <c:v>69.670329670329593</c:v>
                </c:pt>
                <c:pt idx="245">
                  <c:v>61.758241758241702</c:v>
                </c:pt>
                <c:pt idx="246">
                  <c:v>68.351648351648294</c:v>
                </c:pt>
                <c:pt idx="247">
                  <c:v>66.153846153846104</c:v>
                </c:pt>
                <c:pt idx="248">
                  <c:v>66.373626373626294</c:v>
                </c:pt>
                <c:pt idx="249">
                  <c:v>67.252747252747199</c:v>
                </c:pt>
                <c:pt idx="250">
                  <c:v>70.769230769230703</c:v>
                </c:pt>
                <c:pt idx="251">
                  <c:v>67.032967032966994</c:v>
                </c:pt>
                <c:pt idx="252">
                  <c:v>66.373626373626294</c:v>
                </c:pt>
                <c:pt idx="253">
                  <c:v>65.714285714285694</c:v>
                </c:pt>
                <c:pt idx="254">
                  <c:v>66.373626373626294</c:v>
                </c:pt>
                <c:pt idx="255">
                  <c:v>61.098901098901102</c:v>
                </c:pt>
                <c:pt idx="256">
                  <c:v>63.516483516483497</c:v>
                </c:pt>
                <c:pt idx="257">
                  <c:v>67.032967032966994</c:v>
                </c:pt>
                <c:pt idx="258">
                  <c:v>68.791208791208703</c:v>
                </c:pt>
                <c:pt idx="259">
                  <c:v>67.472527472527403</c:v>
                </c:pt>
                <c:pt idx="260">
                  <c:v>65.714285714285694</c:v>
                </c:pt>
                <c:pt idx="261">
                  <c:v>66.153846153846104</c:v>
                </c:pt>
                <c:pt idx="262">
                  <c:v>61.3186813186813</c:v>
                </c:pt>
                <c:pt idx="263">
                  <c:v>70.329670329670293</c:v>
                </c:pt>
                <c:pt idx="264">
                  <c:v>65.054945054944994</c:v>
                </c:pt>
                <c:pt idx="265">
                  <c:v>69.890109890109798</c:v>
                </c:pt>
                <c:pt idx="266">
                  <c:v>68.571428571428498</c:v>
                </c:pt>
                <c:pt idx="267">
                  <c:v>68.131868131868103</c:v>
                </c:pt>
                <c:pt idx="268">
                  <c:v>67.472527472527403</c:v>
                </c:pt>
                <c:pt idx="269">
                  <c:v>68.351648351648294</c:v>
                </c:pt>
                <c:pt idx="270">
                  <c:v>69.670329670329593</c:v>
                </c:pt>
                <c:pt idx="271">
                  <c:v>70.549450549450498</c:v>
                </c:pt>
                <c:pt idx="272">
                  <c:v>69.230769230769198</c:v>
                </c:pt>
                <c:pt idx="273">
                  <c:v>65.274725274725199</c:v>
                </c:pt>
                <c:pt idx="274">
                  <c:v>69.230769230769198</c:v>
                </c:pt>
                <c:pt idx="275">
                  <c:v>69.230769230769198</c:v>
                </c:pt>
                <c:pt idx="276">
                  <c:v>69.010989010988993</c:v>
                </c:pt>
                <c:pt idx="277">
                  <c:v>71.648351648351607</c:v>
                </c:pt>
                <c:pt idx="278">
                  <c:v>69.010989010988993</c:v>
                </c:pt>
                <c:pt idx="279">
                  <c:v>67.912087912087898</c:v>
                </c:pt>
                <c:pt idx="280">
                  <c:v>66.593406593406598</c:v>
                </c:pt>
                <c:pt idx="281">
                  <c:v>65.934065934065899</c:v>
                </c:pt>
                <c:pt idx="282">
                  <c:v>65.934065934065899</c:v>
                </c:pt>
                <c:pt idx="283">
                  <c:v>66.153846153846104</c:v>
                </c:pt>
                <c:pt idx="284">
                  <c:v>68.791208791208703</c:v>
                </c:pt>
                <c:pt idx="285">
                  <c:v>66.153846153846104</c:v>
                </c:pt>
                <c:pt idx="286">
                  <c:v>57.362637362637301</c:v>
                </c:pt>
                <c:pt idx="287">
                  <c:v>65.274725274725199</c:v>
                </c:pt>
                <c:pt idx="288">
                  <c:v>69.670329670329593</c:v>
                </c:pt>
                <c:pt idx="289">
                  <c:v>68.131868131868103</c:v>
                </c:pt>
                <c:pt idx="290">
                  <c:v>66.153846153846104</c:v>
                </c:pt>
                <c:pt idx="291">
                  <c:v>71.208791208791197</c:v>
                </c:pt>
                <c:pt idx="292">
                  <c:v>71.868131868131798</c:v>
                </c:pt>
                <c:pt idx="293">
                  <c:v>69.230769230769198</c:v>
                </c:pt>
                <c:pt idx="294">
                  <c:v>68.351648351648294</c:v>
                </c:pt>
                <c:pt idx="295">
                  <c:v>70.769230769230703</c:v>
                </c:pt>
                <c:pt idx="296">
                  <c:v>72.087912087912002</c:v>
                </c:pt>
                <c:pt idx="297">
                  <c:v>70.329670329670293</c:v>
                </c:pt>
                <c:pt idx="298">
                  <c:v>68.571428571428498</c:v>
                </c:pt>
                <c:pt idx="299">
                  <c:v>64.835164835164804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57-45F4-B2AC-6E95AF48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088991"/>
        <c:axId val="18584063"/>
      </c:lineChart>
      <c:catAx>
        <c:axId val="204608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063"/>
        <c:crosses val="autoZero"/>
        <c:auto val="1"/>
        <c:lblAlgn val="ctr"/>
        <c:lblOffset val="100"/>
        <c:noMultiLvlLbl val="0"/>
      </c:catAx>
      <c:valAx>
        <c:axId val="1858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0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accuracy, 50words, % index back, no filter compression, only input compression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index0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results!$B$2:$B$301</c:f>
              <c:numCache>
                <c:formatCode>General</c:formatCode>
                <c:ptCount val="300"/>
                <c:pt idx="0">
                  <c:v>22.6666666666666</c:v>
                </c:pt>
                <c:pt idx="1">
                  <c:v>24</c:v>
                </c:pt>
                <c:pt idx="2">
                  <c:v>24</c:v>
                </c:pt>
                <c:pt idx="3">
                  <c:v>24.4444444444444</c:v>
                </c:pt>
                <c:pt idx="4">
                  <c:v>25.3333333333333</c:v>
                </c:pt>
                <c:pt idx="5">
                  <c:v>28.4444444444444</c:v>
                </c:pt>
                <c:pt idx="6">
                  <c:v>29.7777777777777</c:v>
                </c:pt>
                <c:pt idx="7">
                  <c:v>30</c:v>
                </c:pt>
                <c:pt idx="8">
                  <c:v>29.1111111111111</c:v>
                </c:pt>
                <c:pt idx="9">
                  <c:v>29.7777777777777</c:v>
                </c:pt>
                <c:pt idx="10">
                  <c:v>30.4444444444444</c:v>
                </c:pt>
                <c:pt idx="11">
                  <c:v>33.1111111111111</c:v>
                </c:pt>
                <c:pt idx="12">
                  <c:v>28</c:v>
                </c:pt>
                <c:pt idx="13">
                  <c:v>30.4444444444444</c:v>
                </c:pt>
                <c:pt idx="14">
                  <c:v>33.7777777777777</c:v>
                </c:pt>
                <c:pt idx="15">
                  <c:v>34.8888888888888</c:v>
                </c:pt>
                <c:pt idx="16">
                  <c:v>34.4444444444444</c:v>
                </c:pt>
                <c:pt idx="17">
                  <c:v>33.5555555555555</c:v>
                </c:pt>
                <c:pt idx="18">
                  <c:v>35.5555555555555</c:v>
                </c:pt>
                <c:pt idx="19">
                  <c:v>31.5555555555555</c:v>
                </c:pt>
                <c:pt idx="20">
                  <c:v>37.1111111111111</c:v>
                </c:pt>
                <c:pt idx="21">
                  <c:v>38.6666666666666</c:v>
                </c:pt>
                <c:pt idx="22">
                  <c:v>37.7777777777777</c:v>
                </c:pt>
                <c:pt idx="23">
                  <c:v>36.2222222222222</c:v>
                </c:pt>
                <c:pt idx="24">
                  <c:v>40.2222222222222</c:v>
                </c:pt>
                <c:pt idx="25">
                  <c:v>36.4444444444444</c:v>
                </c:pt>
                <c:pt idx="26">
                  <c:v>40.4444444444444</c:v>
                </c:pt>
                <c:pt idx="27">
                  <c:v>41.1111111111111</c:v>
                </c:pt>
                <c:pt idx="28">
                  <c:v>39.1111111111111</c:v>
                </c:pt>
                <c:pt idx="29">
                  <c:v>40.8888888888888</c:v>
                </c:pt>
                <c:pt idx="30">
                  <c:v>40.6666666666666</c:v>
                </c:pt>
                <c:pt idx="31">
                  <c:v>39.1111111111111</c:v>
                </c:pt>
                <c:pt idx="32">
                  <c:v>39.3333333333333</c:v>
                </c:pt>
                <c:pt idx="33">
                  <c:v>40.2222222222222</c:v>
                </c:pt>
                <c:pt idx="34">
                  <c:v>43.3333333333333</c:v>
                </c:pt>
                <c:pt idx="35">
                  <c:v>40.6666666666666</c:v>
                </c:pt>
                <c:pt idx="36">
                  <c:v>42.6666666666666</c:v>
                </c:pt>
                <c:pt idx="37">
                  <c:v>40.6666666666666</c:v>
                </c:pt>
                <c:pt idx="38">
                  <c:v>43.7777777777777</c:v>
                </c:pt>
                <c:pt idx="39">
                  <c:v>43.7777777777777</c:v>
                </c:pt>
                <c:pt idx="40">
                  <c:v>43.7777777777777</c:v>
                </c:pt>
                <c:pt idx="41">
                  <c:v>42.8888888888888</c:v>
                </c:pt>
                <c:pt idx="42">
                  <c:v>42.4444444444444</c:v>
                </c:pt>
                <c:pt idx="43">
                  <c:v>44.2222222222222</c:v>
                </c:pt>
                <c:pt idx="44">
                  <c:v>45.5555555555555</c:v>
                </c:pt>
                <c:pt idx="45">
                  <c:v>45.3333333333333</c:v>
                </c:pt>
                <c:pt idx="46">
                  <c:v>43.1111111111111</c:v>
                </c:pt>
                <c:pt idx="47">
                  <c:v>46</c:v>
                </c:pt>
                <c:pt idx="48">
                  <c:v>44.6666666666666</c:v>
                </c:pt>
                <c:pt idx="49">
                  <c:v>46.8888888888888</c:v>
                </c:pt>
                <c:pt idx="50">
                  <c:v>46.8888888888888</c:v>
                </c:pt>
                <c:pt idx="51">
                  <c:v>46.8888888888888</c:v>
                </c:pt>
                <c:pt idx="52">
                  <c:v>41.3333333333333</c:v>
                </c:pt>
                <c:pt idx="53">
                  <c:v>45.7777777777777</c:v>
                </c:pt>
                <c:pt idx="54">
                  <c:v>48.8888888888888</c:v>
                </c:pt>
                <c:pt idx="55">
                  <c:v>52.2222222222222</c:v>
                </c:pt>
                <c:pt idx="56">
                  <c:v>47.7777777777777</c:v>
                </c:pt>
                <c:pt idx="57">
                  <c:v>51.3333333333333</c:v>
                </c:pt>
                <c:pt idx="58">
                  <c:v>51.3333333333333</c:v>
                </c:pt>
                <c:pt idx="59">
                  <c:v>54.2222222222222</c:v>
                </c:pt>
                <c:pt idx="60">
                  <c:v>57.1111111111111</c:v>
                </c:pt>
                <c:pt idx="61">
                  <c:v>52.4444444444444</c:v>
                </c:pt>
                <c:pt idx="62">
                  <c:v>53.7777777777777</c:v>
                </c:pt>
                <c:pt idx="63">
                  <c:v>51.3333333333333</c:v>
                </c:pt>
                <c:pt idx="64">
                  <c:v>56.4444444444444</c:v>
                </c:pt>
                <c:pt idx="65">
                  <c:v>54</c:v>
                </c:pt>
                <c:pt idx="66">
                  <c:v>59.1111111111111</c:v>
                </c:pt>
                <c:pt idx="67">
                  <c:v>54</c:v>
                </c:pt>
                <c:pt idx="68">
                  <c:v>54</c:v>
                </c:pt>
                <c:pt idx="69">
                  <c:v>58.6666666666666</c:v>
                </c:pt>
                <c:pt idx="70">
                  <c:v>54</c:v>
                </c:pt>
                <c:pt idx="71">
                  <c:v>60</c:v>
                </c:pt>
                <c:pt idx="72">
                  <c:v>60</c:v>
                </c:pt>
                <c:pt idx="73">
                  <c:v>48.2222222222222</c:v>
                </c:pt>
                <c:pt idx="74">
                  <c:v>58.4444444444444</c:v>
                </c:pt>
                <c:pt idx="75">
                  <c:v>50.4444444444444</c:v>
                </c:pt>
                <c:pt idx="76">
                  <c:v>57.1111111111111</c:v>
                </c:pt>
                <c:pt idx="77">
                  <c:v>64.4444444444444</c:v>
                </c:pt>
                <c:pt idx="78">
                  <c:v>62.8888888888888</c:v>
                </c:pt>
                <c:pt idx="79">
                  <c:v>60.6666666666666</c:v>
                </c:pt>
                <c:pt idx="80">
                  <c:v>60.8888888888888</c:v>
                </c:pt>
                <c:pt idx="81">
                  <c:v>57.7777777777777</c:v>
                </c:pt>
                <c:pt idx="82">
                  <c:v>57.1111111111111</c:v>
                </c:pt>
                <c:pt idx="83">
                  <c:v>63.1111111111111</c:v>
                </c:pt>
                <c:pt idx="84">
                  <c:v>64.6666666666666</c:v>
                </c:pt>
                <c:pt idx="85">
                  <c:v>57.5555555555555</c:v>
                </c:pt>
                <c:pt idx="86">
                  <c:v>63.3333333333333</c:v>
                </c:pt>
                <c:pt idx="87">
                  <c:v>62</c:v>
                </c:pt>
                <c:pt idx="88">
                  <c:v>64.8888888888888</c:v>
                </c:pt>
                <c:pt idx="89">
                  <c:v>56.8888888888888</c:v>
                </c:pt>
                <c:pt idx="90">
                  <c:v>60.8888888888888</c:v>
                </c:pt>
                <c:pt idx="91">
                  <c:v>65.5555555555555</c:v>
                </c:pt>
                <c:pt idx="92">
                  <c:v>66</c:v>
                </c:pt>
                <c:pt idx="93">
                  <c:v>69.1111111111111</c:v>
                </c:pt>
                <c:pt idx="94">
                  <c:v>67.3333333333333</c:v>
                </c:pt>
                <c:pt idx="95">
                  <c:v>67.5555555555555</c:v>
                </c:pt>
                <c:pt idx="96">
                  <c:v>66.2222222222222</c:v>
                </c:pt>
                <c:pt idx="97">
                  <c:v>68.8888888888888</c:v>
                </c:pt>
                <c:pt idx="98">
                  <c:v>58.2222222222222</c:v>
                </c:pt>
                <c:pt idx="99">
                  <c:v>66.6666666666666</c:v>
                </c:pt>
                <c:pt idx="100">
                  <c:v>63.5555555555555</c:v>
                </c:pt>
                <c:pt idx="101">
                  <c:v>72.4444444444444</c:v>
                </c:pt>
                <c:pt idx="102">
                  <c:v>71.3333333333333</c:v>
                </c:pt>
                <c:pt idx="103">
                  <c:v>65.3333333333333</c:v>
                </c:pt>
                <c:pt idx="104">
                  <c:v>71.1111111111111</c:v>
                </c:pt>
                <c:pt idx="105">
                  <c:v>72</c:v>
                </c:pt>
                <c:pt idx="106">
                  <c:v>64.4444444444444</c:v>
                </c:pt>
                <c:pt idx="107">
                  <c:v>73.5555555555555</c:v>
                </c:pt>
                <c:pt idx="108">
                  <c:v>66.4444444444444</c:v>
                </c:pt>
                <c:pt idx="109">
                  <c:v>71.7777777777777</c:v>
                </c:pt>
                <c:pt idx="110">
                  <c:v>62.8888888888888</c:v>
                </c:pt>
                <c:pt idx="111">
                  <c:v>75.1111111111111</c:v>
                </c:pt>
                <c:pt idx="112">
                  <c:v>67.1111111111111</c:v>
                </c:pt>
                <c:pt idx="113">
                  <c:v>66.6666666666666</c:v>
                </c:pt>
                <c:pt idx="114">
                  <c:v>73.1111111111111</c:v>
                </c:pt>
                <c:pt idx="115">
                  <c:v>67.3333333333333</c:v>
                </c:pt>
                <c:pt idx="116">
                  <c:v>75.3333333333333</c:v>
                </c:pt>
                <c:pt idx="117">
                  <c:v>74.6666666666666</c:v>
                </c:pt>
                <c:pt idx="118">
                  <c:v>74</c:v>
                </c:pt>
                <c:pt idx="119">
                  <c:v>74.6666666666666</c:v>
                </c:pt>
                <c:pt idx="120">
                  <c:v>73.7777777777777</c:v>
                </c:pt>
                <c:pt idx="121">
                  <c:v>70.2222222222222</c:v>
                </c:pt>
                <c:pt idx="122">
                  <c:v>73.5555555555555</c:v>
                </c:pt>
                <c:pt idx="123">
                  <c:v>81.7777777777777</c:v>
                </c:pt>
                <c:pt idx="124">
                  <c:v>77.5555555555555</c:v>
                </c:pt>
                <c:pt idx="125">
                  <c:v>74</c:v>
                </c:pt>
                <c:pt idx="126">
                  <c:v>77.3333333333333</c:v>
                </c:pt>
                <c:pt idx="127">
                  <c:v>80.2222222222222</c:v>
                </c:pt>
                <c:pt idx="128">
                  <c:v>75.5555555555555</c:v>
                </c:pt>
                <c:pt idx="129">
                  <c:v>78.6666666666666</c:v>
                </c:pt>
                <c:pt idx="130">
                  <c:v>77.7777777777777</c:v>
                </c:pt>
                <c:pt idx="131">
                  <c:v>78.2222222222222</c:v>
                </c:pt>
                <c:pt idx="132">
                  <c:v>78.4444444444444</c:v>
                </c:pt>
                <c:pt idx="133">
                  <c:v>80.6666666666666</c:v>
                </c:pt>
                <c:pt idx="134">
                  <c:v>80.6666666666666</c:v>
                </c:pt>
                <c:pt idx="135">
                  <c:v>76.2222222222222</c:v>
                </c:pt>
                <c:pt idx="136">
                  <c:v>80.6666666666666</c:v>
                </c:pt>
                <c:pt idx="137">
                  <c:v>83.7777777777777</c:v>
                </c:pt>
                <c:pt idx="138">
                  <c:v>83.7777777777777</c:v>
                </c:pt>
                <c:pt idx="139">
                  <c:v>78.4444444444444</c:v>
                </c:pt>
                <c:pt idx="140">
                  <c:v>83.3333333333333</c:v>
                </c:pt>
                <c:pt idx="141">
                  <c:v>81.1111111111111</c:v>
                </c:pt>
                <c:pt idx="142">
                  <c:v>79.1111111111111</c:v>
                </c:pt>
                <c:pt idx="143">
                  <c:v>74.6666666666666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5-46B4-ADB0-A37EA89B2A30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index1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results!$C$2:$C$301</c:f>
              <c:numCache>
                <c:formatCode>General</c:formatCode>
                <c:ptCount val="300"/>
                <c:pt idx="0">
                  <c:v>22.8888888888888</c:v>
                </c:pt>
                <c:pt idx="1">
                  <c:v>23.5555555555555</c:v>
                </c:pt>
                <c:pt idx="2">
                  <c:v>24</c:v>
                </c:pt>
                <c:pt idx="3">
                  <c:v>25.7777777777777</c:v>
                </c:pt>
                <c:pt idx="4">
                  <c:v>25.3333333333333</c:v>
                </c:pt>
                <c:pt idx="5">
                  <c:v>28.2222222222222</c:v>
                </c:pt>
                <c:pt idx="6">
                  <c:v>27.1111111111111</c:v>
                </c:pt>
                <c:pt idx="7">
                  <c:v>30.2222222222222</c:v>
                </c:pt>
                <c:pt idx="8">
                  <c:v>28.6666666666666</c:v>
                </c:pt>
                <c:pt idx="9">
                  <c:v>30.8888888888888</c:v>
                </c:pt>
                <c:pt idx="10">
                  <c:v>31.3333333333333</c:v>
                </c:pt>
                <c:pt idx="11">
                  <c:v>32.6666666666666</c:v>
                </c:pt>
                <c:pt idx="12">
                  <c:v>28</c:v>
                </c:pt>
                <c:pt idx="13">
                  <c:v>30.4444444444444</c:v>
                </c:pt>
                <c:pt idx="14">
                  <c:v>34.4444444444444</c:v>
                </c:pt>
                <c:pt idx="15">
                  <c:v>34.6666666666666</c:v>
                </c:pt>
                <c:pt idx="16">
                  <c:v>34.6666666666666</c:v>
                </c:pt>
                <c:pt idx="17">
                  <c:v>35.5555555555555</c:v>
                </c:pt>
                <c:pt idx="18">
                  <c:v>36.8888888888888</c:v>
                </c:pt>
                <c:pt idx="19">
                  <c:v>33.5555555555555</c:v>
                </c:pt>
                <c:pt idx="20">
                  <c:v>36.6666666666666</c:v>
                </c:pt>
                <c:pt idx="21">
                  <c:v>38.2222222222222</c:v>
                </c:pt>
                <c:pt idx="22">
                  <c:v>39.5555555555555</c:v>
                </c:pt>
                <c:pt idx="23">
                  <c:v>34.4444444444444</c:v>
                </c:pt>
                <c:pt idx="24">
                  <c:v>39.7777777777777</c:v>
                </c:pt>
                <c:pt idx="25">
                  <c:v>36.6666666666666</c:v>
                </c:pt>
                <c:pt idx="26">
                  <c:v>40.4444444444444</c:v>
                </c:pt>
                <c:pt idx="27">
                  <c:v>40.2222222222222</c:v>
                </c:pt>
                <c:pt idx="28">
                  <c:v>38</c:v>
                </c:pt>
                <c:pt idx="29">
                  <c:v>41.5555555555555</c:v>
                </c:pt>
                <c:pt idx="30">
                  <c:v>39.5555555555555</c:v>
                </c:pt>
                <c:pt idx="31">
                  <c:v>41.1111111111111</c:v>
                </c:pt>
                <c:pt idx="32">
                  <c:v>41.1111111111111</c:v>
                </c:pt>
                <c:pt idx="33">
                  <c:v>40.6666666666666</c:v>
                </c:pt>
                <c:pt idx="34">
                  <c:v>43.3333333333333</c:v>
                </c:pt>
                <c:pt idx="35">
                  <c:v>40.8888888888888</c:v>
                </c:pt>
                <c:pt idx="36">
                  <c:v>43.1111111111111</c:v>
                </c:pt>
                <c:pt idx="37">
                  <c:v>43.3333333333333</c:v>
                </c:pt>
                <c:pt idx="38">
                  <c:v>45.7777777777777</c:v>
                </c:pt>
                <c:pt idx="39">
                  <c:v>44.8888888888888</c:v>
                </c:pt>
                <c:pt idx="40">
                  <c:v>46</c:v>
                </c:pt>
                <c:pt idx="41">
                  <c:v>42.6666666666666</c:v>
                </c:pt>
                <c:pt idx="42">
                  <c:v>43.3333333333333</c:v>
                </c:pt>
                <c:pt idx="43">
                  <c:v>47.3333333333333</c:v>
                </c:pt>
                <c:pt idx="44">
                  <c:v>46.6666666666666</c:v>
                </c:pt>
                <c:pt idx="45">
                  <c:v>46</c:v>
                </c:pt>
                <c:pt idx="46">
                  <c:v>45.1111111111111</c:v>
                </c:pt>
                <c:pt idx="47">
                  <c:v>49.3333333333333</c:v>
                </c:pt>
                <c:pt idx="48">
                  <c:v>46.6666666666666</c:v>
                </c:pt>
                <c:pt idx="49">
                  <c:v>48.6666666666666</c:v>
                </c:pt>
                <c:pt idx="50">
                  <c:v>45.3333333333333</c:v>
                </c:pt>
                <c:pt idx="51">
                  <c:v>45.7777777777777</c:v>
                </c:pt>
                <c:pt idx="52">
                  <c:v>43.5555555555555</c:v>
                </c:pt>
                <c:pt idx="53">
                  <c:v>50.2222222222222</c:v>
                </c:pt>
                <c:pt idx="54">
                  <c:v>52.2222222222222</c:v>
                </c:pt>
                <c:pt idx="55">
                  <c:v>54.6666666666666</c:v>
                </c:pt>
                <c:pt idx="56">
                  <c:v>52.6666666666666</c:v>
                </c:pt>
                <c:pt idx="57">
                  <c:v>54.8888888888888</c:v>
                </c:pt>
                <c:pt idx="58">
                  <c:v>51.1111111111111</c:v>
                </c:pt>
                <c:pt idx="59">
                  <c:v>53.7777777777777</c:v>
                </c:pt>
                <c:pt idx="60">
                  <c:v>59.1111111111111</c:v>
                </c:pt>
                <c:pt idx="61">
                  <c:v>58.4444444444444</c:v>
                </c:pt>
                <c:pt idx="62">
                  <c:v>55.7777777777777</c:v>
                </c:pt>
                <c:pt idx="63">
                  <c:v>54</c:v>
                </c:pt>
                <c:pt idx="64">
                  <c:v>60.2222222222222</c:v>
                </c:pt>
                <c:pt idx="65">
                  <c:v>55.3333333333333</c:v>
                </c:pt>
                <c:pt idx="66">
                  <c:v>60.2222222222222</c:v>
                </c:pt>
                <c:pt idx="67">
                  <c:v>58.2222222222222</c:v>
                </c:pt>
                <c:pt idx="68">
                  <c:v>56.4444444444444</c:v>
                </c:pt>
                <c:pt idx="69">
                  <c:v>61.1111111111111</c:v>
                </c:pt>
                <c:pt idx="70">
                  <c:v>57.1111111111111</c:v>
                </c:pt>
                <c:pt idx="71">
                  <c:v>61.1111111111111</c:v>
                </c:pt>
                <c:pt idx="72">
                  <c:v>62.6666666666666</c:v>
                </c:pt>
                <c:pt idx="73">
                  <c:v>47.1111111111111</c:v>
                </c:pt>
                <c:pt idx="74">
                  <c:v>58.8888888888888</c:v>
                </c:pt>
                <c:pt idx="75">
                  <c:v>58.2222222222222</c:v>
                </c:pt>
                <c:pt idx="76">
                  <c:v>57.5555555555555</c:v>
                </c:pt>
                <c:pt idx="77">
                  <c:v>62</c:v>
                </c:pt>
                <c:pt idx="78">
                  <c:v>63.5555555555555</c:v>
                </c:pt>
                <c:pt idx="79">
                  <c:v>63.1111111111111</c:v>
                </c:pt>
                <c:pt idx="80">
                  <c:v>58.6666666666666</c:v>
                </c:pt>
                <c:pt idx="81">
                  <c:v>59.3333333333333</c:v>
                </c:pt>
                <c:pt idx="82">
                  <c:v>59.3333333333333</c:v>
                </c:pt>
                <c:pt idx="83">
                  <c:v>64.8888888888888</c:v>
                </c:pt>
                <c:pt idx="84">
                  <c:v>62.2222222222222</c:v>
                </c:pt>
                <c:pt idx="85">
                  <c:v>61.3333333333333</c:v>
                </c:pt>
                <c:pt idx="86">
                  <c:v>68.2222222222222</c:v>
                </c:pt>
                <c:pt idx="87">
                  <c:v>64.2222222222222</c:v>
                </c:pt>
                <c:pt idx="88">
                  <c:v>64.8888888888888</c:v>
                </c:pt>
                <c:pt idx="89">
                  <c:v>59.1111111111111</c:v>
                </c:pt>
                <c:pt idx="90">
                  <c:v>60</c:v>
                </c:pt>
                <c:pt idx="91">
                  <c:v>65.7777777777777</c:v>
                </c:pt>
                <c:pt idx="92">
                  <c:v>65.1111111111111</c:v>
                </c:pt>
                <c:pt idx="93">
                  <c:v>73.1111111111111</c:v>
                </c:pt>
                <c:pt idx="94">
                  <c:v>66.6666666666666</c:v>
                </c:pt>
                <c:pt idx="95">
                  <c:v>70.8888888888888</c:v>
                </c:pt>
                <c:pt idx="96">
                  <c:v>71.3333333333333</c:v>
                </c:pt>
                <c:pt idx="97">
                  <c:v>69.3333333333333</c:v>
                </c:pt>
                <c:pt idx="98">
                  <c:v>68.4444444444444</c:v>
                </c:pt>
                <c:pt idx="99">
                  <c:v>69.1111111111111</c:v>
                </c:pt>
                <c:pt idx="100">
                  <c:v>72.4444444444444</c:v>
                </c:pt>
                <c:pt idx="101">
                  <c:v>75.3333333333333</c:v>
                </c:pt>
                <c:pt idx="102">
                  <c:v>75.1111111111111</c:v>
                </c:pt>
                <c:pt idx="103">
                  <c:v>68.4444444444444</c:v>
                </c:pt>
                <c:pt idx="104">
                  <c:v>72.6666666666666</c:v>
                </c:pt>
                <c:pt idx="105">
                  <c:v>72.8888888888888</c:v>
                </c:pt>
                <c:pt idx="106">
                  <c:v>69.5555555555555</c:v>
                </c:pt>
                <c:pt idx="107">
                  <c:v>72.4444444444444</c:v>
                </c:pt>
                <c:pt idx="108">
                  <c:v>73.1111111111111</c:v>
                </c:pt>
                <c:pt idx="109">
                  <c:v>71.1111111111111</c:v>
                </c:pt>
                <c:pt idx="110">
                  <c:v>74</c:v>
                </c:pt>
                <c:pt idx="111">
                  <c:v>76.4444444444444</c:v>
                </c:pt>
                <c:pt idx="112">
                  <c:v>74.6666666666666</c:v>
                </c:pt>
                <c:pt idx="113">
                  <c:v>74.2222222222222</c:v>
                </c:pt>
                <c:pt idx="114">
                  <c:v>74.8888888888888</c:v>
                </c:pt>
                <c:pt idx="115">
                  <c:v>77.3333333333333</c:v>
                </c:pt>
                <c:pt idx="116">
                  <c:v>80</c:v>
                </c:pt>
                <c:pt idx="117">
                  <c:v>76.6666666666666</c:v>
                </c:pt>
                <c:pt idx="118">
                  <c:v>79.1111111111111</c:v>
                </c:pt>
                <c:pt idx="119">
                  <c:v>82</c:v>
                </c:pt>
                <c:pt idx="120">
                  <c:v>80.2222222222222</c:v>
                </c:pt>
                <c:pt idx="121">
                  <c:v>78</c:v>
                </c:pt>
                <c:pt idx="122">
                  <c:v>79.7777777777777</c:v>
                </c:pt>
                <c:pt idx="123">
                  <c:v>79.5555555555555</c:v>
                </c:pt>
                <c:pt idx="124">
                  <c:v>81.7777777777777</c:v>
                </c:pt>
                <c:pt idx="125">
                  <c:v>79.7777777777777</c:v>
                </c:pt>
                <c:pt idx="126">
                  <c:v>81.7777777777777</c:v>
                </c:pt>
                <c:pt idx="127">
                  <c:v>74.6666666666666</c:v>
                </c:pt>
                <c:pt idx="128">
                  <c:v>76.4444444444444</c:v>
                </c:pt>
                <c:pt idx="129">
                  <c:v>81.1111111111111</c:v>
                </c:pt>
                <c:pt idx="130">
                  <c:v>83.3333333333333</c:v>
                </c:pt>
                <c:pt idx="131">
                  <c:v>84.4444444444444</c:v>
                </c:pt>
                <c:pt idx="132">
                  <c:v>80.8888888888888</c:v>
                </c:pt>
                <c:pt idx="133">
                  <c:v>82.6666666666666</c:v>
                </c:pt>
                <c:pt idx="134">
                  <c:v>82.6666666666666</c:v>
                </c:pt>
                <c:pt idx="135">
                  <c:v>85.5555555555555</c:v>
                </c:pt>
                <c:pt idx="136">
                  <c:v>81.5555555555555</c:v>
                </c:pt>
                <c:pt idx="137">
                  <c:v>77.3333333333333</c:v>
                </c:pt>
                <c:pt idx="138">
                  <c:v>84.8888888888888</c:v>
                </c:pt>
                <c:pt idx="139">
                  <c:v>84.6666666666666</c:v>
                </c:pt>
                <c:pt idx="140">
                  <c:v>86.4444444444444</c:v>
                </c:pt>
                <c:pt idx="141">
                  <c:v>81.5555555555555</c:v>
                </c:pt>
                <c:pt idx="142">
                  <c:v>87.3333333333333</c:v>
                </c:pt>
                <c:pt idx="143">
                  <c:v>80.6666666666666</c:v>
                </c:pt>
                <c:pt idx="144">
                  <c:v>77.1111111111111</c:v>
                </c:pt>
                <c:pt idx="145">
                  <c:v>85.5555555555555</c:v>
                </c:pt>
                <c:pt idx="146">
                  <c:v>83.1111111111111</c:v>
                </c:pt>
                <c:pt idx="147">
                  <c:v>81.7777777777777</c:v>
                </c:pt>
                <c:pt idx="148">
                  <c:v>87.1111111111111</c:v>
                </c:pt>
                <c:pt idx="149">
                  <c:v>76.4444444444444</c:v>
                </c:pt>
                <c:pt idx="150">
                  <c:v>87.1111111111111</c:v>
                </c:pt>
                <c:pt idx="151">
                  <c:v>86.8888888888888</c:v>
                </c:pt>
                <c:pt idx="152">
                  <c:v>85.3333333333333</c:v>
                </c:pt>
                <c:pt idx="153">
                  <c:v>91.3333333333333</c:v>
                </c:pt>
                <c:pt idx="154">
                  <c:v>82.4444444444444</c:v>
                </c:pt>
                <c:pt idx="155">
                  <c:v>91.3333333333333</c:v>
                </c:pt>
                <c:pt idx="156">
                  <c:v>86</c:v>
                </c:pt>
                <c:pt idx="157">
                  <c:v>84.2222222222222</c:v>
                </c:pt>
                <c:pt idx="158">
                  <c:v>90.8888888888888</c:v>
                </c:pt>
                <c:pt idx="159">
                  <c:v>90.4444444444444</c:v>
                </c:pt>
                <c:pt idx="160">
                  <c:v>87.3333333333333</c:v>
                </c:pt>
                <c:pt idx="161">
                  <c:v>88.8888888888888</c:v>
                </c:pt>
                <c:pt idx="162">
                  <c:v>90.4444444444444</c:v>
                </c:pt>
                <c:pt idx="163">
                  <c:v>85.3333333333333</c:v>
                </c:pt>
                <c:pt idx="164">
                  <c:v>88</c:v>
                </c:pt>
                <c:pt idx="165">
                  <c:v>86.8888888888888</c:v>
                </c:pt>
                <c:pt idx="166">
                  <c:v>88</c:v>
                </c:pt>
                <c:pt idx="167">
                  <c:v>90.4444444444444</c:v>
                </c:pt>
                <c:pt idx="168">
                  <c:v>93.1111111111111</c:v>
                </c:pt>
                <c:pt idx="169">
                  <c:v>92.4444444444444</c:v>
                </c:pt>
                <c:pt idx="170">
                  <c:v>90.4444444444444</c:v>
                </c:pt>
                <c:pt idx="171">
                  <c:v>90</c:v>
                </c:pt>
                <c:pt idx="172">
                  <c:v>90.8888888888888</c:v>
                </c:pt>
                <c:pt idx="173">
                  <c:v>87.1111111111111</c:v>
                </c:pt>
                <c:pt idx="174">
                  <c:v>90.4444444444444</c:v>
                </c:pt>
                <c:pt idx="175">
                  <c:v>90.2222222222222</c:v>
                </c:pt>
                <c:pt idx="176">
                  <c:v>89.5555555555555</c:v>
                </c:pt>
                <c:pt idx="177">
                  <c:v>86.8888888888888</c:v>
                </c:pt>
                <c:pt idx="178">
                  <c:v>88.6666666666666</c:v>
                </c:pt>
                <c:pt idx="179">
                  <c:v>94</c:v>
                </c:pt>
                <c:pt idx="180">
                  <c:v>92</c:v>
                </c:pt>
                <c:pt idx="181">
                  <c:v>89.3333333333333</c:v>
                </c:pt>
                <c:pt idx="182">
                  <c:v>92</c:v>
                </c:pt>
                <c:pt idx="183">
                  <c:v>89.5555555555555</c:v>
                </c:pt>
                <c:pt idx="184">
                  <c:v>86.2222222222222</c:v>
                </c:pt>
                <c:pt idx="185">
                  <c:v>90.4444444444444</c:v>
                </c:pt>
                <c:pt idx="186">
                  <c:v>94.8888888888888</c:v>
                </c:pt>
                <c:pt idx="187">
                  <c:v>94.8888888888888</c:v>
                </c:pt>
                <c:pt idx="188">
                  <c:v>94</c:v>
                </c:pt>
                <c:pt idx="189">
                  <c:v>93.7777777777777</c:v>
                </c:pt>
                <c:pt idx="190">
                  <c:v>97.1111111111111</c:v>
                </c:pt>
                <c:pt idx="191">
                  <c:v>91.3333333333333</c:v>
                </c:pt>
                <c:pt idx="192">
                  <c:v>94.6666666666666</c:v>
                </c:pt>
                <c:pt idx="193">
                  <c:v>89.1111111111111</c:v>
                </c:pt>
                <c:pt idx="194">
                  <c:v>96.6666666666666</c:v>
                </c:pt>
                <c:pt idx="195">
                  <c:v>94</c:v>
                </c:pt>
                <c:pt idx="196">
                  <c:v>94.8888888888888</c:v>
                </c:pt>
                <c:pt idx="197">
                  <c:v>95.3333333333333</c:v>
                </c:pt>
                <c:pt idx="198">
                  <c:v>97.5555555555555</c:v>
                </c:pt>
                <c:pt idx="199">
                  <c:v>95.7777777777777</c:v>
                </c:pt>
                <c:pt idx="200">
                  <c:v>92.8888888888888</c:v>
                </c:pt>
                <c:pt idx="201">
                  <c:v>90.4444444444444</c:v>
                </c:pt>
                <c:pt idx="202">
                  <c:v>93.3333333333333</c:v>
                </c:pt>
                <c:pt idx="203">
                  <c:v>96.4444444444444</c:v>
                </c:pt>
                <c:pt idx="204">
                  <c:v>93.7777777777777</c:v>
                </c:pt>
                <c:pt idx="205">
                  <c:v>96.6666666666666</c:v>
                </c:pt>
                <c:pt idx="206">
                  <c:v>92.2222222222222</c:v>
                </c:pt>
                <c:pt idx="207">
                  <c:v>94.4444444444444</c:v>
                </c:pt>
                <c:pt idx="208">
                  <c:v>95.5555555555555</c:v>
                </c:pt>
                <c:pt idx="209">
                  <c:v>93.1111111111111</c:v>
                </c:pt>
                <c:pt idx="210">
                  <c:v>93.3333333333333</c:v>
                </c:pt>
                <c:pt idx="211">
                  <c:v>93.7777777777777</c:v>
                </c:pt>
                <c:pt idx="212">
                  <c:v>94.2222222222222</c:v>
                </c:pt>
                <c:pt idx="213">
                  <c:v>93.1111111111111</c:v>
                </c:pt>
                <c:pt idx="214">
                  <c:v>94</c:v>
                </c:pt>
                <c:pt idx="215">
                  <c:v>92.6666666666666</c:v>
                </c:pt>
                <c:pt idx="216">
                  <c:v>92</c:v>
                </c:pt>
                <c:pt idx="217">
                  <c:v>94.6666666666666</c:v>
                </c:pt>
                <c:pt idx="218">
                  <c:v>79.5555555555555</c:v>
                </c:pt>
                <c:pt idx="219">
                  <c:v>94</c:v>
                </c:pt>
                <c:pt idx="220">
                  <c:v>94</c:v>
                </c:pt>
                <c:pt idx="221">
                  <c:v>92.6666666666666</c:v>
                </c:pt>
                <c:pt idx="222">
                  <c:v>95.3333333333333</c:v>
                </c:pt>
                <c:pt idx="223">
                  <c:v>96.8888888888888</c:v>
                </c:pt>
                <c:pt idx="224">
                  <c:v>95.7777777777777</c:v>
                </c:pt>
                <c:pt idx="225">
                  <c:v>95.7777777777777</c:v>
                </c:pt>
                <c:pt idx="226">
                  <c:v>98.6666666666666</c:v>
                </c:pt>
                <c:pt idx="227">
                  <c:v>96.2222222222222</c:v>
                </c:pt>
                <c:pt idx="228">
                  <c:v>95.1111111111111</c:v>
                </c:pt>
                <c:pt idx="229">
                  <c:v>97.1111111111111</c:v>
                </c:pt>
                <c:pt idx="230">
                  <c:v>92.2222222222222</c:v>
                </c:pt>
                <c:pt idx="231">
                  <c:v>96</c:v>
                </c:pt>
                <c:pt idx="232">
                  <c:v>94.6666666666666</c:v>
                </c:pt>
                <c:pt idx="233">
                  <c:v>95.1111111111111</c:v>
                </c:pt>
                <c:pt idx="234">
                  <c:v>96</c:v>
                </c:pt>
                <c:pt idx="235">
                  <c:v>97.1111111111111</c:v>
                </c:pt>
                <c:pt idx="236">
                  <c:v>97.5555555555555</c:v>
                </c:pt>
                <c:pt idx="237">
                  <c:v>98.4444444444444</c:v>
                </c:pt>
                <c:pt idx="238">
                  <c:v>97.7777777777777</c:v>
                </c:pt>
                <c:pt idx="239">
                  <c:v>95.5555555555555</c:v>
                </c:pt>
                <c:pt idx="240">
                  <c:v>90.4444444444444</c:v>
                </c:pt>
                <c:pt idx="241">
                  <c:v>91.1111111111111</c:v>
                </c:pt>
                <c:pt idx="242">
                  <c:v>96.4444444444444</c:v>
                </c:pt>
                <c:pt idx="243">
                  <c:v>96</c:v>
                </c:pt>
                <c:pt idx="244">
                  <c:v>96</c:v>
                </c:pt>
                <c:pt idx="245">
                  <c:v>95.7777777777777</c:v>
                </c:pt>
                <c:pt idx="246">
                  <c:v>97.7777777777777</c:v>
                </c:pt>
                <c:pt idx="247">
                  <c:v>95.1111111111111</c:v>
                </c:pt>
                <c:pt idx="248">
                  <c:v>96.8888888888888</c:v>
                </c:pt>
                <c:pt idx="249">
                  <c:v>97.7777777777777</c:v>
                </c:pt>
                <c:pt idx="250">
                  <c:v>98.8888888888888</c:v>
                </c:pt>
                <c:pt idx="251">
                  <c:v>97.7777777777777</c:v>
                </c:pt>
                <c:pt idx="252">
                  <c:v>98.6666666666666</c:v>
                </c:pt>
                <c:pt idx="253">
                  <c:v>97.5555555555555</c:v>
                </c:pt>
                <c:pt idx="254">
                  <c:v>95.3333333333333</c:v>
                </c:pt>
                <c:pt idx="255">
                  <c:v>98.6666666666666</c:v>
                </c:pt>
                <c:pt idx="256">
                  <c:v>93.3333333333333</c:v>
                </c:pt>
                <c:pt idx="257">
                  <c:v>98.6666666666666</c:v>
                </c:pt>
                <c:pt idx="258">
                  <c:v>98.2222222222222</c:v>
                </c:pt>
                <c:pt idx="259">
                  <c:v>92.2222222222222</c:v>
                </c:pt>
                <c:pt idx="260">
                  <c:v>85.1111111111111</c:v>
                </c:pt>
                <c:pt idx="261">
                  <c:v>94.6666666666666</c:v>
                </c:pt>
                <c:pt idx="262">
                  <c:v>92.6666666666666</c:v>
                </c:pt>
                <c:pt idx="263">
                  <c:v>92.6666666666666</c:v>
                </c:pt>
                <c:pt idx="264">
                  <c:v>95.5555555555555</c:v>
                </c:pt>
                <c:pt idx="265">
                  <c:v>98.4444444444444</c:v>
                </c:pt>
                <c:pt idx="266">
                  <c:v>98.2222222222222</c:v>
                </c:pt>
                <c:pt idx="267">
                  <c:v>98.4444444444444</c:v>
                </c:pt>
                <c:pt idx="268">
                  <c:v>96.4444444444444</c:v>
                </c:pt>
                <c:pt idx="269">
                  <c:v>83.3333333333333</c:v>
                </c:pt>
                <c:pt idx="270">
                  <c:v>93.7777777777777</c:v>
                </c:pt>
                <c:pt idx="271">
                  <c:v>95.3333333333333</c:v>
                </c:pt>
                <c:pt idx="272">
                  <c:v>97.3333333333333</c:v>
                </c:pt>
                <c:pt idx="273">
                  <c:v>97.7777777777777</c:v>
                </c:pt>
                <c:pt idx="274">
                  <c:v>94.4444444444444</c:v>
                </c:pt>
                <c:pt idx="275">
                  <c:v>92.2222222222222</c:v>
                </c:pt>
                <c:pt idx="276">
                  <c:v>99.3333333333333</c:v>
                </c:pt>
                <c:pt idx="277">
                  <c:v>98.6666666666666</c:v>
                </c:pt>
                <c:pt idx="278">
                  <c:v>97.5555555555555</c:v>
                </c:pt>
                <c:pt idx="279">
                  <c:v>94.6666666666666</c:v>
                </c:pt>
                <c:pt idx="280">
                  <c:v>98</c:v>
                </c:pt>
                <c:pt idx="281">
                  <c:v>98.4444444444444</c:v>
                </c:pt>
                <c:pt idx="282">
                  <c:v>99.5555555555555</c:v>
                </c:pt>
                <c:pt idx="283">
                  <c:v>98.2222222222222</c:v>
                </c:pt>
                <c:pt idx="284">
                  <c:v>99.1111111111111</c:v>
                </c:pt>
                <c:pt idx="285">
                  <c:v>99.1111111111111</c:v>
                </c:pt>
                <c:pt idx="286">
                  <c:v>98.4444444444444</c:v>
                </c:pt>
                <c:pt idx="287">
                  <c:v>98.8888888888888</c:v>
                </c:pt>
                <c:pt idx="288">
                  <c:v>97.3333333333333</c:v>
                </c:pt>
                <c:pt idx="289">
                  <c:v>98.4444444444444</c:v>
                </c:pt>
                <c:pt idx="290">
                  <c:v>99.1111111111111</c:v>
                </c:pt>
                <c:pt idx="291">
                  <c:v>97.5555555555555</c:v>
                </c:pt>
                <c:pt idx="292">
                  <c:v>96.4444444444444</c:v>
                </c:pt>
                <c:pt idx="293">
                  <c:v>99.1111111111111</c:v>
                </c:pt>
                <c:pt idx="294">
                  <c:v>95.3333333333333</c:v>
                </c:pt>
                <c:pt idx="295">
                  <c:v>97.3333333333333</c:v>
                </c:pt>
                <c:pt idx="296">
                  <c:v>99.3333333333333</c:v>
                </c:pt>
                <c:pt idx="297">
                  <c:v>99.1111111111111</c:v>
                </c:pt>
                <c:pt idx="298">
                  <c:v>96.6666666666666</c:v>
                </c:pt>
                <c:pt idx="299">
                  <c:v>98.4444444444444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5-46B4-ADB0-A37EA89B2A30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index2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results!$D$2:$D$301</c:f>
              <c:numCache>
                <c:formatCode>General</c:formatCode>
                <c:ptCount val="300"/>
                <c:pt idx="0">
                  <c:v>23.1111111111111</c:v>
                </c:pt>
                <c:pt idx="1">
                  <c:v>24</c:v>
                </c:pt>
                <c:pt idx="2">
                  <c:v>24</c:v>
                </c:pt>
                <c:pt idx="3">
                  <c:v>25.7777777777777</c:v>
                </c:pt>
                <c:pt idx="4">
                  <c:v>25.7777777777777</c:v>
                </c:pt>
                <c:pt idx="5">
                  <c:v>29.5555555555555</c:v>
                </c:pt>
                <c:pt idx="6">
                  <c:v>27.3333333333333</c:v>
                </c:pt>
                <c:pt idx="7">
                  <c:v>30.2222222222222</c:v>
                </c:pt>
                <c:pt idx="8">
                  <c:v>30</c:v>
                </c:pt>
                <c:pt idx="9">
                  <c:v>31.7777777777777</c:v>
                </c:pt>
                <c:pt idx="10">
                  <c:v>30.8888888888888</c:v>
                </c:pt>
                <c:pt idx="11">
                  <c:v>33.1111111111111</c:v>
                </c:pt>
                <c:pt idx="12">
                  <c:v>32.6666666666666</c:v>
                </c:pt>
                <c:pt idx="13">
                  <c:v>31.1111111111111</c:v>
                </c:pt>
                <c:pt idx="14">
                  <c:v>34.2222222222222</c:v>
                </c:pt>
                <c:pt idx="15">
                  <c:v>34.8888888888888</c:v>
                </c:pt>
                <c:pt idx="16">
                  <c:v>36.4444444444444</c:v>
                </c:pt>
                <c:pt idx="17">
                  <c:v>35.1111111111111</c:v>
                </c:pt>
                <c:pt idx="18">
                  <c:v>37.1111111111111</c:v>
                </c:pt>
                <c:pt idx="19">
                  <c:v>35.3333333333333</c:v>
                </c:pt>
                <c:pt idx="20">
                  <c:v>36.8888888888888</c:v>
                </c:pt>
                <c:pt idx="21">
                  <c:v>38.2222222222222</c:v>
                </c:pt>
                <c:pt idx="22">
                  <c:v>38.6666666666666</c:v>
                </c:pt>
                <c:pt idx="23">
                  <c:v>36.4444444444444</c:v>
                </c:pt>
                <c:pt idx="24">
                  <c:v>41.3333333333333</c:v>
                </c:pt>
                <c:pt idx="25">
                  <c:v>36.4444444444444</c:v>
                </c:pt>
                <c:pt idx="26">
                  <c:v>41.3333333333333</c:v>
                </c:pt>
                <c:pt idx="27">
                  <c:v>41.7777777777777</c:v>
                </c:pt>
                <c:pt idx="28">
                  <c:v>38</c:v>
                </c:pt>
                <c:pt idx="29">
                  <c:v>41.5555555555555</c:v>
                </c:pt>
                <c:pt idx="30">
                  <c:v>40.4444444444444</c:v>
                </c:pt>
                <c:pt idx="31">
                  <c:v>39.7777777777777</c:v>
                </c:pt>
                <c:pt idx="32">
                  <c:v>42.4444444444444</c:v>
                </c:pt>
                <c:pt idx="33">
                  <c:v>41.3333333333333</c:v>
                </c:pt>
                <c:pt idx="34">
                  <c:v>45.1111111111111</c:v>
                </c:pt>
                <c:pt idx="35">
                  <c:v>42</c:v>
                </c:pt>
                <c:pt idx="36">
                  <c:v>44.4444444444444</c:v>
                </c:pt>
                <c:pt idx="37">
                  <c:v>45.1111111111111</c:v>
                </c:pt>
                <c:pt idx="38">
                  <c:v>46.2222222222222</c:v>
                </c:pt>
                <c:pt idx="39">
                  <c:v>43.3333333333333</c:v>
                </c:pt>
                <c:pt idx="40">
                  <c:v>47.1111111111111</c:v>
                </c:pt>
                <c:pt idx="41">
                  <c:v>42.4444444444444</c:v>
                </c:pt>
                <c:pt idx="42">
                  <c:v>44.8888888888888</c:v>
                </c:pt>
                <c:pt idx="43">
                  <c:v>44.8888888888888</c:v>
                </c:pt>
                <c:pt idx="44">
                  <c:v>48</c:v>
                </c:pt>
                <c:pt idx="45">
                  <c:v>46.2222222222222</c:v>
                </c:pt>
                <c:pt idx="46">
                  <c:v>46</c:v>
                </c:pt>
                <c:pt idx="47">
                  <c:v>49.1111111111111</c:v>
                </c:pt>
                <c:pt idx="48">
                  <c:v>43.5555555555555</c:v>
                </c:pt>
                <c:pt idx="49">
                  <c:v>48.2222222222222</c:v>
                </c:pt>
                <c:pt idx="50">
                  <c:v>41.1111111111111</c:v>
                </c:pt>
                <c:pt idx="51">
                  <c:v>50.6666666666666</c:v>
                </c:pt>
                <c:pt idx="52">
                  <c:v>43.1111111111111</c:v>
                </c:pt>
                <c:pt idx="53">
                  <c:v>50.2222222222222</c:v>
                </c:pt>
                <c:pt idx="54">
                  <c:v>48.2222222222222</c:v>
                </c:pt>
                <c:pt idx="55">
                  <c:v>54.6666666666666</c:v>
                </c:pt>
                <c:pt idx="56">
                  <c:v>52.4444444444444</c:v>
                </c:pt>
                <c:pt idx="57">
                  <c:v>53.3333333333333</c:v>
                </c:pt>
                <c:pt idx="58">
                  <c:v>53.5555555555555</c:v>
                </c:pt>
                <c:pt idx="59">
                  <c:v>55.7777777777777</c:v>
                </c:pt>
                <c:pt idx="60">
                  <c:v>56.2222222222222</c:v>
                </c:pt>
                <c:pt idx="61">
                  <c:v>53.7777777777777</c:v>
                </c:pt>
                <c:pt idx="62">
                  <c:v>55.5555555555555</c:v>
                </c:pt>
                <c:pt idx="63">
                  <c:v>55.1111111111111</c:v>
                </c:pt>
                <c:pt idx="64">
                  <c:v>58.8888888888888</c:v>
                </c:pt>
                <c:pt idx="65">
                  <c:v>56.6666666666666</c:v>
                </c:pt>
                <c:pt idx="66">
                  <c:v>62.2222222222222</c:v>
                </c:pt>
                <c:pt idx="67">
                  <c:v>57.7777777777777</c:v>
                </c:pt>
                <c:pt idx="68">
                  <c:v>56.2222222222222</c:v>
                </c:pt>
                <c:pt idx="69">
                  <c:v>60.6666666666666</c:v>
                </c:pt>
                <c:pt idx="70">
                  <c:v>56.6666666666666</c:v>
                </c:pt>
                <c:pt idx="71">
                  <c:v>61.3333333333333</c:v>
                </c:pt>
                <c:pt idx="72">
                  <c:v>62</c:v>
                </c:pt>
                <c:pt idx="73">
                  <c:v>49.7777777777777</c:v>
                </c:pt>
                <c:pt idx="74">
                  <c:v>64</c:v>
                </c:pt>
                <c:pt idx="75">
                  <c:v>59.5555555555555</c:v>
                </c:pt>
                <c:pt idx="76">
                  <c:v>58.8888888888888</c:v>
                </c:pt>
                <c:pt idx="77">
                  <c:v>59.7777777777777</c:v>
                </c:pt>
                <c:pt idx="78">
                  <c:v>66</c:v>
                </c:pt>
                <c:pt idx="79">
                  <c:v>66.2222222222222</c:v>
                </c:pt>
                <c:pt idx="80">
                  <c:v>64.2222222222222</c:v>
                </c:pt>
                <c:pt idx="81">
                  <c:v>63.1111111111111</c:v>
                </c:pt>
                <c:pt idx="82">
                  <c:v>66.8888888888888</c:v>
                </c:pt>
                <c:pt idx="83">
                  <c:v>63.3333333333333</c:v>
                </c:pt>
                <c:pt idx="84">
                  <c:v>68.2222222222222</c:v>
                </c:pt>
                <c:pt idx="85">
                  <c:v>60.2222222222222</c:v>
                </c:pt>
                <c:pt idx="86">
                  <c:v>69.5555555555555</c:v>
                </c:pt>
                <c:pt idx="87">
                  <c:v>65.3333333333333</c:v>
                </c:pt>
                <c:pt idx="88">
                  <c:v>61.1111111111111</c:v>
                </c:pt>
                <c:pt idx="89">
                  <c:v>62.8888888888888</c:v>
                </c:pt>
                <c:pt idx="90">
                  <c:v>60.6666666666666</c:v>
                </c:pt>
                <c:pt idx="91">
                  <c:v>64.2222222222222</c:v>
                </c:pt>
                <c:pt idx="92">
                  <c:v>63.7777777777777</c:v>
                </c:pt>
                <c:pt idx="93">
                  <c:v>64.6666666666666</c:v>
                </c:pt>
                <c:pt idx="94">
                  <c:v>69.3333333333333</c:v>
                </c:pt>
                <c:pt idx="95">
                  <c:v>68.2222222222222</c:v>
                </c:pt>
                <c:pt idx="96">
                  <c:v>73.7777777777777</c:v>
                </c:pt>
                <c:pt idx="97">
                  <c:v>74</c:v>
                </c:pt>
                <c:pt idx="98">
                  <c:v>66</c:v>
                </c:pt>
                <c:pt idx="99">
                  <c:v>67.1111111111111</c:v>
                </c:pt>
                <c:pt idx="100">
                  <c:v>74.2222222222222</c:v>
                </c:pt>
                <c:pt idx="101">
                  <c:v>71.3333333333333</c:v>
                </c:pt>
                <c:pt idx="102">
                  <c:v>71.7777777777777</c:v>
                </c:pt>
                <c:pt idx="103">
                  <c:v>71.3333333333333</c:v>
                </c:pt>
                <c:pt idx="104">
                  <c:v>75.1111111111111</c:v>
                </c:pt>
                <c:pt idx="105">
                  <c:v>71.3333333333333</c:v>
                </c:pt>
                <c:pt idx="106">
                  <c:v>67.5555555555555</c:v>
                </c:pt>
                <c:pt idx="107">
                  <c:v>77.1111111111111</c:v>
                </c:pt>
                <c:pt idx="108">
                  <c:v>76</c:v>
                </c:pt>
                <c:pt idx="109">
                  <c:v>75.1111111111111</c:v>
                </c:pt>
                <c:pt idx="110">
                  <c:v>74.8888888888888</c:v>
                </c:pt>
                <c:pt idx="111">
                  <c:v>78</c:v>
                </c:pt>
                <c:pt idx="112">
                  <c:v>76.6666666666666</c:v>
                </c:pt>
                <c:pt idx="113">
                  <c:v>72.2222222222222</c:v>
                </c:pt>
                <c:pt idx="114">
                  <c:v>76</c:v>
                </c:pt>
                <c:pt idx="115">
                  <c:v>76.4444444444444</c:v>
                </c:pt>
                <c:pt idx="116">
                  <c:v>77.3333333333333</c:v>
                </c:pt>
                <c:pt idx="117">
                  <c:v>75.3333333333333</c:v>
                </c:pt>
                <c:pt idx="118">
                  <c:v>84.2222222222222</c:v>
                </c:pt>
                <c:pt idx="119">
                  <c:v>81.5555555555555</c:v>
                </c:pt>
                <c:pt idx="120">
                  <c:v>78.6666666666666</c:v>
                </c:pt>
                <c:pt idx="121">
                  <c:v>76.2222222222222</c:v>
                </c:pt>
                <c:pt idx="122">
                  <c:v>83.7777777777777</c:v>
                </c:pt>
                <c:pt idx="123">
                  <c:v>85.3333333333333</c:v>
                </c:pt>
                <c:pt idx="124">
                  <c:v>82</c:v>
                </c:pt>
                <c:pt idx="125">
                  <c:v>76.2222222222222</c:v>
                </c:pt>
                <c:pt idx="126">
                  <c:v>82.4444444444444</c:v>
                </c:pt>
                <c:pt idx="127">
                  <c:v>81.1111111111111</c:v>
                </c:pt>
                <c:pt idx="128">
                  <c:v>78</c:v>
                </c:pt>
                <c:pt idx="129">
                  <c:v>84.2222222222222</c:v>
                </c:pt>
                <c:pt idx="130">
                  <c:v>83.1111111111111</c:v>
                </c:pt>
                <c:pt idx="131">
                  <c:v>84.4444444444444</c:v>
                </c:pt>
                <c:pt idx="132">
                  <c:v>74.6666666666666</c:v>
                </c:pt>
                <c:pt idx="133">
                  <c:v>84.4444444444444</c:v>
                </c:pt>
                <c:pt idx="134">
                  <c:v>87.1111111111111</c:v>
                </c:pt>
                <c:pt idx="135">
                  <c:v>89.3333333333333</c:v>
                </c:pt>
                <c:pt idx="136">
                  <c:v>85.1111111111111</c:v>
                </c:pt>
                <c:pt idx="137">
                  <c:v>85.3333333333333</c:v>
                </c:pt>
                <c:pt idx="138">
                  <c:v>83.1111111111111</c:v>
                </c:pt>
                <c:pt idx="139">
                  <c:v>71.5555555555555</c:v>
                </c:pt>
                <c:pt idx="140">
                  <c:v>86.6666666666666</c:v>
                </c:pt>
                <c:pt idx="141">
                  <c:v>84.6666666666666</c:v>
                </c:pt>
                <c:pt idx="142">
                  <c:v>87.7777777777777</c:v>
                </c:pt>
                <c:pt idx="143">
                  <c:v>79.5555555555555</c:v>
                </c:pt>
                <c:pt idx="144">
                  <c:v>85.3333333333333</c:v>
                </c:pt>
                <c:pt idx="145">
                  <c:v>83.7777777777777</c:v>
                </c:pt>
                <c:pt idx="146">
                  <c:v>82.4444444444444</c:v>
                </c:pt>
                <c:pt idx="147">
                  <c:v>86.2222222222222</c:v>
                </c:pt>
                <c:pt idx="148">
                  <c:v>87.1111111111111</c:v>
                </c:pt>
                <c:pt idx="149">
                  <c:v>86.2222222222222</c:v>
                </c:pt>
                <c:pt idx="150">
                  <c:v>90.2222222222222</c:v>
                </c:pt>
                <c:pt idx="151">
                  <c:v>90.2222222222222</c:v>
                </c:pt>
                <c:pt idx="152">
                  <c:v>88.4444444444444</c:v>
                </c:pt>
                <c:pt idx="153">
                  <c:v>92</c:v>
                </c:pt>
                <c:pt idx="154">
                  <c:v>88.2222222222222</c:v>
                </c:pt>
                <c:pt idx="155">
                  <c:v>92.6666666666666</c:v>
                </c:pt>
                <c:pt idx="156">
                  <c:v>92</c:v>
                </c:pt>
                <c:pt idx="157">
                  <c:v>88.8888888888888</c:v>
                </c:pt>
                <c:pt idx="158">
                  <c:v>89.7777777777777</c:v>
                </c:pt>
                <c:pt idx="159">
                  <c:v>87.7777777777777</c:v>
                </c:pt>
                <c:pt idx="160">
                  <c:v>82.6666666666666</c:v>
                </c:pt>
                <c:pt idx="161">
                  <c:v>90</c:v>
                </c:pt>
                <c:pt idx="162">
                  <c:v>91.5555555555555</c:v>
                </c:pt>
                <c:pt idx="163">
                  <c:v>82.4444444444444</c:v>
                </c:pt>
                <c:pt idx="164">
                  <c:v>90.6666666666666</c:v>
                </c:pt>
                <c:pt idx="165">
                  <c:v>86</c:v>
                </c:pt>
                <c:pt idx="166">
                  <c:v>91.3333333333333</c:v>
                </c:pt>
                <c:pt idx="167">
                  <c:v>91.1111111111111</c:v>
                </c:pt>
                <c:pt idx="168">
                  <c:v>93.3333333333333</c:v>
                </c:pt>
                <c:pt idx="169">
                  <c:v>93.7777777777777</c:v>
                </c:pt>
                <c:pt idx="170">
                  <c:v>91.3333333333333</c:v>
                </c:pt>
                <c:pt idx="171">
                  <c:v>92.6666666666666</c:v>
                </c:pt>
                <c:pt idx="172">
                  <c:v>93.3333333333333</c:v>
                </c:pt>
                <c:pt idx="173">
                  <c:v>81.5555555555555</c:v>
                </c:pt>
                <c:pt idx="174">
                  <c:v>90.2222222222222</c:v>
                </c:pt>
                <c:pt idx="175">
                  <c:v>89.3333333333333</c:v>
                </c:pt>
                <c:pt idx="176">
                  <c:v>92.6666666666666</c:v>
                </c:pt>
                <c:pt idx="177">
                  <c:v>94.2222222222222</c:v>
                </c:pt>
                <c:pt idx="178">
                  <c:v>91.7777777777777</c:v>
                </c:pt>
                <c:pt idx="179">
                  <c:v>95.3333333333333</c:v>
                </c:pt>
                <c:pt idx="180">
                  <c:v>95.3333333333333</c:v>
                </c:pt>
                <c:pt idx="181">
                  <c:v>89.7777777777777</c:v>
                </c:pt>
                <c:pt idx="182">
                  <c:v>91.3333333333333</c:v>
                </c:pt>
                <c:pt idx="183">
                  <c:v>88.2222222222222</c:v>
                </c:pt>
                <c:pt idx="184">
                  <c:v>91.1111111111111</c:v>
                </c:pt>
                <c:pt idx="185">
                  <c:v>91.1111111111111</c:v>
                </c:pt>
                <c:pt idx="186">
                  <c:v>94.8888888888888</c:v>
                </c:pt>
                <c:pt idx="187">
                  <c:v>95.3333333333333</c:v>
                </c:pt>
                <c:pt idx="188">
                  <c:v>92.6666666666666</c:v>
                </c:pt>
                <c:pt idx="189">
                  <c:v>94.4444444444444</c:v>
                </c:pt>
                <c:pt idx="190">
                  <c:v>94.4444444444444</c:v>
                </c:pt>
                <c:pt idx="191">
                  <c:v>96.2222222222222</c:v>
                </c:pt>
                <c:pt idx="192">
                  <c:v>96.2222222222222</c:v>
                </c:pt>
                <c:pt idx="193">
                  <c:v>95.3333333333333</c:v>
                </c:pt>
                <c:pt idx="194">
                  <c:v>95.7777777777777</c:v>
                </c:pt>
                <c:pt idx="195">
                  <c:v>94.4444444444444</c:v>
                </c:pt>
                <c:pt idx="196">
                  <c:v>95.1111111111111</c:v>
                </c:pt>
                <c:pt idx="197">
                  <c:v>94.8888888888888</c:v>
                </c:pt>
                <c:pt idx="198">
                  <c:v>96.6666666666666</c:v>
                </c:pt>
                <c:pt idx="199">
                  <c:v>95.7777777777777</c:v>
                </c:pt>
                <c:pt idx="200">
                  <c:v>95.3333333333333</c:v>
                </c:pt>
                <c:pt idx="201">
                  <c:v>94.8888888888888</c:v>
                </c:pt>
                <c:pt idx="202">
                  <c:v>97.3333333333333</c:v>
                </c:pt>
                <c:pt idx="203">
                  <c:v>97.1111111111111</c:v>
                </c:pt>
                <c:pt idx="204">
                  <c:v>95.1111111111111</c:v>
                </c:pt>
                <c:pt idx="205">
                  <c:v>96.8888888888888</c:v>
                </c:pt>
                <c:pt idx="206">
                  <c:v>94.6666666666666</c:v>
                </c:pt>
                <c:pt idx="207">
                  <c:v>95.5555555555555</c:v>
                </c:pt>
                <c:pt idx="208">
                  <c:v>94.6666666666666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85-46B4-ADB0-A37EA89B2A30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index5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results!$E$2:$E$301</c:f>
              <c:numCache>
                <c:formatCode>General</c:formatCode>
                <c:ptCount val="300"/>
                <c:pt idx="0">
                  <c:v>22.4444444444444</c:v>
                </c:pt>
                <c:pt idx="1">
                  <c:v>23.3333333333333</c:v>
                </c:pt>
                <c:pt idx="2">
                  <c:v>24</c:v>
                </c:pt>
                <c:pt idx="3">
                  <c:v>27.3333333333333</c:v>
                </c:pt>
                <c:pt idx="4">
                  <c:v>25.5555555555555</c:v>
                </c:pt>
                <c:pt idx="5">
                  <c:v>28.6666666666666</c:v>
                </c:pt>
                <c:pt idx="6">
                  <c:v>28.2222222222222</c:v>
                </c:pt>
                <c:pt idx="7">
                  <c:v>29.7777777777777</c:v>
                </c:pt>
                <c:pt idx="8">
                  <c:v>31.1111111111111</c:v>
                </c:pt>
                <c:pt idx="9">
                  <c:v>31.1111111111111</c:v>
                </c:pt>
                <c:pt idx="10">
                  <c:v>30.6666666666666</c:v>
                </c:pt>
                <c:pt idx="11">
                  <c:v>32.2222222222222</c:v>
                </c:pt>
                <c:pt idx="12">
                  <c:v>33.5555555555555</c:v>
                </c:pt>
                <c:pt idx="13">
                  <c:v>29.7777777777777</c:v>
                </c:pt>
                <c:pt idx="14">
                  <c:v>33.7777777777777</c:v>
                </c:pt>
                <c:pt idx="15">
                  <c:v>34.6666666666666</c:v>
                </c:pt>
                <c:pt idx="16">
                  <c:v>34</c:v>
                </c:pt>
                <c:pt idx="17">
                  <c:v>34.8888888888888</c:v>
                </c:pt>
                <c:pt idx="18">
                  <c:v>36</c:v>
                </c:pt>
                <c:pt idx="19">
                  <c:v>35.5555555555555</c:v>
                </c:pt>
                <c:pt idx="20">
                  <c:v>37.5555555555555</c:v>
                </c:pt>
                <c:pt idx="21">
                  <c:v>38.6666666666666</c:v>
                </c:pt>
                <c:pt idx="22">
                  <c:v>38.4444444444444</c:v>
                </c:pt>
                <c:pt idx="23">
                  <c:v>39.7777777777777</c:v>
                </c:pt>
                <c:pt idx="24">
                  <c:v>34.2222222222222</c:v>
                </c:pt>
                <c:pt idx="25">
                  <c:v>38</c:v>
                </c:pt>
                <c:pt idx="26">
                  <c:v>41.1111111111111</c:v>
                </c:pt>
                <c:pt idx="27">
                  <c:v>41.1111111111111</c:v>
                </c:pt>
                <c:pt idx="28">
                  <c:v>37.3333333333333</c:v>
                </c:pt>
                <c:pt idx="29">
                  <c:v>40.6666666666666</c:v>
                </c:pt>
                <c:pt idx="30">
                  <c:v>41.3333333333333</c:v>
                </c:pt>
                <c:pt idx="31">
                  <c:v>38.2222222222222</c:v>
                </c:pt>
                <c:pt idx="32">
                  <c:v>43.5555555555555</c:v>
                </c:pt>
                <c:pt idx="33">
                  <c:v>42</c:v>
                </c:pt>
                <c:pt idx="34">
                  <c:v>44</c:v>
                </c:pt>
                <c:pt idx="35">
                  <c:v>38.6666666666666</c:v>
                </c:pt>
                <c:pt idx="36">
                  <c:v>44.6666666666666</c:v>
                </c:pt>
                <c:pt idx="37">
                  <c:v>43.3333333333333</c:v>
                </c:pt>
                <c:pt idx="38">
                  <c:v>43.5555555555555</c:v>
                </c:pt>
                <c:pt idx="39">
                  <c:v>45.5555555555555</c:v>
                </c:pt>
                <c:pt idx="40">
                  <c:v>47.5555555555555</c:v>
                </c:pt>
                <c:pt idx="41">
                  <c:v>42.8888888888888</c:v>
                </c:pt>
                <c:pt idx="42">
                  <c:v>44.8888888888888</c:v>
                </c:pt>
                <c:pt idx="43">
                  <c:v>46.8888888888888</c:v>
                </c:pt>
                <c:pt idx="44">
                  <c:v>49.1111111111111</c:v>
                </c:pt>
                <c:pt idx="45">
                  <c:v>50</c:v>
                </c:pt>
                <c:pt idx="46">
                  <c:v>46.4444444444444</c:v>
                </c:pt>
                <c:pt idx="47">
                  <c:v>49.5555555555555</c:v>
                </c:pt>
                <c:pt idx="48">
                  <c:v>46</c:v>
                </c:pt>
                <c:pt idx="49">
                  <c:v>50.4444444444444</c:v>
                </c:pt>
                <c:pt idx="50">
                  <c:v>46</c:v>
                </c:pt>
                <c:pt idx="51">
                  <c:v>46</c:v>
                </c:pt>
                <c:pt idx="52">
                  <c:v>46.2222222222222</c:v>
                </c:pt>
                <c:pt idx="53">
                  <c:v>50.2222222222222</c:v>
                </c:pt>
                <c:pt idx="54">
                  <c:v>50.8888888888888</c:v>
                </c:pt>
                <c:pt idx="55">
                  <c:v>55.1111111111111</c:v>
                </c:pt>
                <c:pt idx="56">
                  <c:v>56.8888888888888</c:v>
                </c:pt>
                <c:pt idx="57">
                  <c:v>52.2222222222222</c:v>
                </c:pt>
                <c:pt idx="58">
                  <c:v>54.6666666666666</c:v>
                </c:pt>
                <c:pt idx="59">
                  <c:v>58.4444444444444</c:v>
                </c:pt>
                <c:pt idx="60">
                  <c:v>59.1111111111111</c:v>
                </c:pt>
                <c:pt idx="61">
                  <c:v>57.3333333333333</c:v>
                </c:pt>
                <c:pt idx="62">
                  <c:v>56</c:v>
                </c:pt>
                <c:pt idx="63">
                  <c:v>55.7777777777777</c:v>
                </c:pt>
                <c:pt idx="64">
                  <c:v>62</c:v>
                </c:pt>
                <c:pt idx="65">
                  <c:v>58.8888888888888</c:v>
                </c:pt>
                <c:pt idx="66">
                  <c:v>59.1111111111111</c:v>
                </c:pt>
                <c:pt idx="67">
                  <c:v>62.4444444444444</c:v>
                </c:pt>
                <c:pt idx="68">
                  <c:v>58.8888888888888</c:v>
                </c:pt>
                <c:pt idx="69">
                  <c:v>61.7777777777777</c:v>
                </c:pt>
                <c:pt idx="70">
                  <c:v>57.7777777777777</c:v>
                </c:pt>
                <c:pt idx="71">
                  <c:v>62.2222222222222</c:v>
                </c:pt>
                <c:pt idx="72">
                  <c:v>64.4444444444444</c:v>
                </c:pt>
                <c:pt idx="73">
                  <c:v>52</c:v>
                </c:pt>
                <c:pt idx="74">
                  <c:v>64.8888888888888</c:v>
                </c:pt>
                <c:pt idx="75">
                  <c:v>65.5555555555555</c:v>
                </c:pt>
                <c:pt idx="76">
                  <c:v>63.3333333333333</c:v>
                </c:pt>
                <c:pt idx="77">
                  <c:v>60.8888888888888</c:v>
                </c:pt>
                <c:pt idx="78">
                  <c:v>66.6666666666666</c:v>
                </c:pt>
                <c:pt idx="79">
                  <c:v>68.8888888888888</c:v>
                </c:pt>
                <c:pt idx="80">
                  <c:v>64.4444444444444</c:v>
                </c:pt>
                <c:pt idx="81">
                  <c:v>63.3333333333333</c:v>
                </c:pt>
                <c:pt idx="82">
                  <c:v>68.6666666666666</c:v>
                </c:pt>
                <c:pt idx="83">
                  <c:v>67.5555555555555</c:v>
                </c:pt>
                <c:pt idx="84">
                  <c:v>60.8888888888888</c:v>
                </c:pt>
                <c:pt idx="85">
                  <c:v>66.4444444444444</c:v>
                </c:pt>
                <c:pt idx="86">
                  <c:v>70.6666666666666</c:v>
                </c:pt>
                <c:pt idx="87">
                  <c:v>70.6666666666666</c:v>
                </c:pt>
                <c:pt idx="88">
                  <c:v>66.8888888888888</c:v>
                </c:pt>
                <c:pt idx="89">
                  <c:v>61.5555555555555</c:v>
                </c:pt>
                <c:pt idx="90">
                  <c:v>65.5555555555555</c:v>
                </c:pt>
                <c:pt idx="91">
                  <c:v>70.2222222222222</c:v>
                </c:pt>
                <c:pt idx="92">
                  <c:v>70.2222222222222</c:v>
                </c:pt>
                <c:pt idx="93">
                  <c:v>66</c:v>
                </c:pt>
                <c:pt idx="94">
                  <c:v>73.5555555555555</c:v>
                </c:pt>
                <c:pt idx="95">
                  <c:v>70.4444444444444</c:v>
                </c:pt>
                <c:pt idx="96">
                  <c:v>75.7777777777777</c:v>
                </c:pt>
                <c:pt idx="97">
                  <c:v>75.5555555555555</c:v>
                </c:pt>
                <c:pt idx="98">
                  <c:v>70.8888888888888</c:v>
                </c:pt>
                <c:pt idx="99">
                  <c:v>70.8888888888888</c:v>
                </c:pt>
                <c:pt idx="100">
                  <c:v>75.5555555555555</c:v>
                </c:pt>
                <c:pt idx="101">
                  <c:v>76.6666666666666</c:v>
                </c:pt>
                <c:pt idx="102">
                  <c:v>71.7777777777777</c:v>
                </c:pt>
                <c:pt idx="103">
                  <c:v>76.8888888888888</c:v>
                </c:pt>
                <c:pt idx="104">
                  <c:v>77.3333333333333</c:v>
                </c:pt>
                <c:pt idx="105">
                  <c:v>75.1111111111111</c:v>
                </c:pt>
                <c:pt idx="106">
                  <c:v>70.2222222222222</c:v>
                </c:pt>
                <c:pt idx="107">
                  <c:v>76.6666666666666</c:v>
                </c:pt>
                <c:pt idx="108">
                  <c:v>74.4444444444444</c:v>
                </c:pt>
                <c:pt idx="109">
                  <c:v>76.8888888888888</c:v>
                </c:pt>
                <c:pt idx="110">
                  <c:v>78.6666666666666</c:v>
                </c:pt>
                <c:pt idx="111">
                  <c:v>81.7777777777777</c:v>
                </c:pt>
                <c:pt idx="112">
                  <c:v>73.7777777777777</c:v>
                </c:pt>
                <c:pt idx="113">
                  <c:v>78.4444444444444</c:v>
                </c:pt>
                <c:pt idx="114">
                  <c:v>78.6666666666666</c:v>
                </c:pt>
                <c:pt idx="115">
                  <c:v>76</c:v>
                </c:pt>
                <c:pt idx="116">
                  <c:v>82.8888888888888</c:v>
                </c:pt>
                <c:pt idx="117">
                  <c:v>78.4444444444444</c:v>
                </c:pt>
                <c:pt idx="118">
                  <c:v>75.1111111111111</c:v>
                </c:pt>
                <c:pt idx="119">
                  <c:v>80.4444444444444</c:v>
                </c:pt>
                <c:pt idx="120">
                  <c:v>78.6666666666666</c:v>
                </c:pt>
                <c:pt idx="121">
                  <c:v>82.4444444444444</c:v>
                </c:pt>
                <c:pt idx="122">
                  <c:v>84.4444444444444</c:v>
                </c:pt>
                <c:pt idx="123">
                  <c:v>78.4444444444444</c:v>
                </c:pt>
                <c:pt idx="124">
                  <c:v>85.3333333333333</c:v>
                </c:pt>
                <c:pt idx="125">
                  <c:v>80.8888888888888</c:v>
                </c:pt>
                <c:pt idx="126">
                  <c:v>85.1111111111111</c:v>
                </c:pt>
                <c:pt idx="127">
                  <c:v>86.4444444444444</c:v>
                </c:pt>
                <c:pt idx="128">
                  <c:v>86.6666666666666</c:v>
                </c:pt>
                <c:pt idx="129">
                  <c:v>84.6666666666666</c:v>
                </c:pt>
                <c:pt idx="130">
                  <c:v>84.2222222222222</c:v>
                </c:pt>
                <c:pt idx="131">
                  <c:v>88.8888888888888</c:v>
                </c:pt>
                <c:pt idx="132">
                  <c:v>82.4444444444444</c:v>
                </c:pt>
                <c:pt idx="133">
                  <c:v>85.3333333333333</c:v>
                </c:pt>
                <c:pt idx="134">
                  <c:v>89.1111111111111</c:v>
                </c:pt>
                <c:pt idx="135">
                  <c:v>90.2222222222222</c:v>
                </c:pt>
                <c:pt idx="136">
                  <c:v>89.5555555555555</c:v>
                </c:pt>
                <c:pt idx="137">
                  <c:v>86</c:v>
                </c:pt>
                <c:pt idx="138">
                  <c:v>85.7777777777777</c:v>
                </c:pt>
                <c:pt idx="139">
                  <c:v>84.8888888888888</c:v>
                </c:pt>
                <c:pt idx="140">
                  <c:v>88.8888888888888</c:v>
                </c:pt>
                <c:pt idx="141">
                  <c:v>82.6666666666666</c:v>
                </c:pt>
                <c:pt idx="142">
                  <c:v>84.8888888888888</c:v>
                </c:pt>
                <c:pt idx="143">
                  <c:v>86</c:v>
                </c:pt>
                <c:pt idx="144">
                  <c:v>84.2222222222222</c:v>
                </c:pt>
                <c:pt idx="145">
                  <c:v>82</c:v>
                </c:pt>
                <c:pt idx="146">
                  <c:v>86.8888888888888</c:v>
                </c:pt>
                <c:pt idx="147">
                  <c:v>88.6666666666666</c:v>
                </c:pt>
                <c:pt idx="148">
                  <c:v>88.4444444444444</c:v>
                </c:pt>
                <c:pt idx="149">
                  <c:v>89.1111111111111</c:v>
                </c:pt>
                <c:pt idx="150">
                  <c:v>81.7777777777777</c:v>
                </c:pt>
                <c:pt idx="151">
                  <c:v>91.7777777777777</c:v>
                </c:pt>
                <c:pt idx="152">
                  <c:v>88.6666666666666</c:v>
                </c:pt>
                <c:pt idx="153">
                  <c:v>93.1111111111111</c:v>
                </c:pt>
                <c:pt idx="154">
                  <c:v>89.7777777777777</c:v>
                </c:pt>
                <c:pt idx="155">
                  <c:v>93.5555555555555</c:v>
                </c:pt>
                <c:pt idx="156">
                  <c:v>92.8888888888888</c:v>
                </c:pt>
                <c:pt idx="157">
                  <c:v>92.4444444444444</c:v>
                </c:pt>
                <c:pt idx="158">
                  <c:v>93.5555555555555</c:v>
                </c:pt>
                <c:pt idx="159">
                  <c:v>92.8888888888888</c:v>
                </c:pt>
                <c:pt idx="160">
                  <c:v>84.6666666666666</c:v>
                </c:pt>
                <c:pt idx="161">
                  <c:v>92</c:v>
                </c:pt>
                <c:pt idx="162">
                  <c:v>94</c:v>
                </c:pt>
                <c:pt idx="163">
                  <c:v>87.3333333333333</c:v>
                </c:pt>
                <c:pt idx="164">
                  <c:v>93.7777777777777</c:v>
                </c:pt>
                <c:pt idx="165">
                  <c:v>90</c:v>
                </c:pt>
                <c:pt idx="166">
                  <c:v>92.4444444444444</c:v>
                </c:pt>
                <c:pt idx="167">
                  <c:v>94.2222222222222</c:v>
                </c:pt>
                <c:pt idx="168">
                  <c:v>95.7777777777777</c:v>
                </c:pt>
                <c:pt idx="169">
                  <c:v>94.8888888888888</c:v>
                </c:pt>
                <c:pt idx="170">
                  <c:v>94.6666666666666</c:v>
                </c:pt>
                <c:pt idx="171">
                  <c:v>94</c:v>
                </c:pt>
                <c:pt idx="172">
                  <c:v>93.5555555555555</c:v>
                </c:pt>
                <c:pt idx="173">
                  <c:v>93.5555555555555</c:v>
                </c:pt>
                <c:pt idx="174">
                  <c:v>92.2222222222222</c:v>
                </c:pt>
                <c:pt idx="175">
                  <c:v>93.3333333333333</c:v>
                </c:pt>
                <c:pt idx="176">
                  <c:v>92.6666666666666</c:v>
                </c:pt>
                <c:pt idx="177">
                  <c:v>96.2222222222222</c:v>
                </c:pt>
                <c:pt idx="178">
                  <c:v>91.7777777777777</c:v>
                </c:pt>
                <c:pt idx="179">
                  <c:v>94.6666666666666</c:v>
                </c:pt>
                <c:pt idx="180">
                  <c:v>95.1111111111111</c:v>
                </c:pt>
                <c:pt idx="181">
                  <c:v>95.3333333333333</c:v>
                </c:pt>
                <c:pt idx="182">
                  <c:v>93.7777777777777</c:v>
                </c:pt>
                <c:pt idx="183">
                  <c:v>91.7777777777777</c:v>
                </c:pt>
                <c:pt idx="184">
                  <c:v>90.4444444444444</c:v>
                </c:pt>
                <c:pt idx="185">
                  <c:v>92.4444444444444</c:v>
                </c:pt>
                <c:pt idx="186">
                  <c:v>95.3333333333333</c:v>
                </c:pt>
                <c:pt idx="187">
                  <c:v>94.6666666666666</c:v>
                </c:pt>
                <c:pt idx="188">
                  <c:v>95.5555555555555</c:v>
                </c:pt>
                <c:pt idx="189">
                  <c:v>93.5555555555555</c:v>
                </c:pt>
                <c:pt idx="190">
                  <c:v>96</c:v>
                </c:pt>
                <c:pt idx="191">
                  <c:v>95.7777777777777</c:v>
                </c:pt>
                <c:pt idx="192">
                  <c:v>96.4444444444444</c:v>
                </c:pt>
                <c:pt idx="193">
                  <c:v>96.6666666666666</c:v>
                </c:pt>
                <c:pt idx="194">
                  <c:v>97.3333333333333</c:v>
                </c:pt>
                <c:pt idx="195">
                  <c:v>97.7777777777777</c:v>
                </c:pt>
                <c:pt idx="196">
                  <c:v>95.3333333333333</c:v>
                </c:pt>
                <c:pt idx="197">
                  <c:v>94.4444444444444</c:v>
                </c:pt>
                <c:pt idx="198">
                  <c:v>96.4444444444444</c:v>
                </c:pt>
                <c:pt idx="199">
                  <c:v>98.4444444444444</c:v>
                </c:pt>
                <c:pt idx="200">
                  <c:v>93.7777777777777</c:v>
                </c:pt>
                <c:pt idx="201">
                  <c:v>95.3333333333333</c:v>
                </c:pt>
                <c:pt idx="202">
                  <c:v>98</c:v>
                </c:pt>
                <c:pt idx="203">
                  <c:v>96.4444444444444</c:v>
                </c:pt>
                <c:pt idx="204">
                  <c:v>97.1111111111111</c:v>
                </c:pt>
                <c:pt idx="205">
                  <c:v>96.6666666666666</c:v>
                </c:pt>
                <c:pt idx="206">
                  <c:v>96.4444444444444</c:v>
                </c:pt>
                <c:pt idx="207">
                  <c:v>95.7777777777777</c:v>
                </c:pt>
                <c:pt idx="208">
                  <c:v>95.7777777777777</c:v>
                </c:pt>
                <c:pt idx="209">
                  <c:v>93.5555555555555</c:v>
                </c:pt>
                <c:pt idx="210">
                  <c:v>95.3333333333333</c:v>
                </c:pt>
                <c:pt idx="211">
                  <c:v>95.7777777777777</c:v>
                </c:pt>
                <c:pt idx="212">
                  <c:v>96.8888888888888</c:v>
                </c:pt>
                <c:pt idx="213">
                  <c:v>96.4444444444444</c:v>
                </c:pt>
                <c:pt idx="214">
                  <c:v>96.4444444444444</c:v>
                </c:pt>
                <c:pt idx="215">
                  <c:v>96.6666666666666</c:v>
                </c:pt>
                <c:pt idx="216">
                  <c:v>96</c:v>
                </c:pt>
                <c:pt idx="217">
                  <c:v>94.6666666666666</c:v>
                </c:pt>
                <c:pt idx="218">
                  <c:v>91.7777777777777</c:v>
                </c:pt>
                <c:pt idx="219">
                  <c:v>97.1111111111111</c:v>
                </c:pt>
                <c:pt idx="220">
                  <c:v>95.7777777777777</c:v>
                </c:pt>
                <c:pt idx="221">
                  <c:v>94.6666666666666</c:v>
                </c:pt>
                <c:pt idx="222">
                  <c:v>94.4444444444444</c:v>
                </c:pt>
                <c:pt idx="223">
                  <c:v>95.7777777777777</c:v>
                </c:pt>
                <c:pt idx="224">
                  <c:v>97.5555555555555</c:v>
                </c:pt>
                <c:pt idx="225">
                  <c:v>98.4444444444444</c:v>
                </c:pt>
                <c:pt idx="226">
                  <c:v>99.1111111111111</c:v>
                </c:pt>
                <c:pt idx="227">
                  <c:v>95.7777777777777</c:v>
                </c:pt>
                <c:pt idx="228">
                  <c:v>96.8888888888888</c:v>
                </c:pt>
                <c:pt idx="229">
                  <c:v>98.6666666666666</c:v>
                </c:pt>
                <c:pt idx="230">
                  <c:v>97.5555555555555</c:v>
                </c:pt>
                <c:pt idx="231">
                  <c:v>95.5555555555555</c:v>
                </c:pt>
                <c:pt idx="232">
                  <c:v>98.6666666666666</c:v>
                </c:pt>
                <c:pt idx="233">
                  <c:v>98.6666666666666</c:v>
                </c:pt>
                <c:pt idx="234">
                  <c:v>93.5555555555555</c:v>
                </c:pt>
                <c:pt idx="235">
                  <c:v>96.2222222222222</c:v>
                </c:pt>
                <c:pt idx="236">
                  <c:v>97.5555555555555</c:v>
                </c:pt>
                <c:pt idx="237">
                  <c:v>99.1111111111111</c:v>
                </c:pt>
                <c:pt idx="238">
                  <c:v>99.5555555555555</c:v>
                </c:pt>
                <c:pt idx="239">
                  <c:v>96.8888888888888</c:v>
                </c:pt>
                <c:pt idx="240">
                  <c:v>96.2222222222222</c:v>
                </c:pt>
                <c:pt idx="241">
                  <c:v>91.5555555555555</c:v>
                </c:pt>
                <c:pt idx="242">
                  <c:v>97.1111111111111</c:v>
                </c:pt>
                <c:pt idx="243">
                  <c:v>96.2222222222222</c:v>
                </c:pt>
                <c:pt idx="244">
                  <c:v>95.5555555555555</c:v>
                </c:pt>
                <c:pt idx="245">
                  <c:v>96.2222222222222</c:v>
                </c:pt>
                <c:pt idx="246">
                  <c:v>98.2222222222222</c:v>
                </c:pt>
                <c:pt idx="247">
                  <c:v>97.5555555555555</c:v>
                </c:pt>
                <c:pt idx="248">
                  <c:v>98.6666666666666</c:v>
                </c:pt>
                <c:pt idx="249">
                  <c:v>97.7777777777777</c:v>
                </c:pt>
                <c:pt idx="250">
                  <c:v>98.6666666666666</c:v>
                </c:pt>
                <c:pt idx="251">
                  <c:v>98.4444444444444</c:v>
                </c:pt>
                <c:pt idx="252">
                  <c:v>99.1111111111111</c:v>
                </c:pt>
                <c:pt idx="253">
                  <c:v>96.6666666666666</c:v>
                </c:pt>
                <c:pt idx="254">
                  <c:v>98.4444444444444</c:v>
                </c:pt>
                <c:pt idx="255">
                  <c:v>98.4444444444444</c:v>
                </c:pt>
                <c:pt idx="256">
                  <c:v>98.6666666666666</c:v>
                </c:pt>
                <c:pt idx="257">
                  <c:v>98.2222222222222</c:v>
                </c:pt>
                <c:pt idx="258">
                  <c:v>98.8888888888888</c:v>
                </c:pt>
                <c:pt idx="259">
                  <c:v>98.6666666666666</c:v>
                </c:pt>
                <c:pt idx="260">
                  <c:v>99.7777777777777</c:v>
                </c:pt>
                <c:pt idx="261">
                  <c:v>96.4444444444444</c:v>
                </c:pt>
                <c:pt idx="262">
                  <c:v>96.6666666666666</c:v>
                </c:pt>
                <c:pt idx="263">
                  <c:v>98</c:v>
                </c:pt>
                <c:pt idx="264">
                  <c:v>98.2222222222222</c:v>
                </c:pt>
                <c:pt idx="265">
                  <c:v>98.8888888888888</c:v>
                </c:pt>
                <c:pt idx="266">
                  <c:v>99.3333333333333</c:v>
                </c:pt>
                <c:pt idx="267">
                  <c:v>99.1111111111111</c:v>
                </c:pt>
                <c:pt idx="268">
                  <c:v>97.7777777777777</c:v>
                </c:pt>
                <c:pt idx="269">
                  <c:v>93.5555555555555</c:v>
                </c:pt>
                <c:pt idx="270">
                  <c:v>98.2222222222222</c:v>
                </c:pt>
                <c:pt idx="271">
                  <c:v>97.1111111111111</c:v>
                </c:pt>
                <c:pt idx="272">
                  <c:v>98.4444444444444</c:v>
                </c:pt>
                <c:pt idx="273">
                  <c:v>92.4444444444444</c:v>
                </c:pt>
                <c:pt idx="274">
                  <c:v>98.2222222222222</c:v>
                </c:pt>
                <c:pt idx="275">
                  <c:v>99.5555555555555</c:v>
                </c:pt>
                <c:pt idx="276">
                  <c:v>99.7777777777777</c:v>
                </c:pt>
                <c:pt idx="277">
                  <c:v>98.8888888888888</c:v>
                </c:pt>
                <c:pt idx="278">
                  <c:v>99.5555555555555</c:v>
                </c:pt>
                <c:pt idx="279">
                  <c:v>98.2222222222222</c:v>
                </c:pt>
                <c:pt idx="280">
                  <c:v>99.3333333333333</c:v>
                </c:pt>
                <c:pt idx="281">
                  <c:v>98.8888888888888</c:v>
                </c:pt>
                <c:pt idx="282">
                  <c:v>97.7777777777777</c:v>
                </c:pt>
                <c:pt idx="283">
                  <c:v>97.5555555555555</c:v>
                </c:pt>
                <c:pt idx="284">
                  <c:v>98.8888888888888</c:v>
                </c:pt>
                <c:pt idx="285">
                  <c:v>98.2222222222222</c:v>
                </c:pt>
                <c:pt idx="286">
                  <c:v>99.3333333333333</c:v>
                </c:pt>
                <c:pt idx="287">
                  <c:v>98.4444444444444</c:v>
                </c:pt>
                <c:pt idx="288">
                  <c:v>99.1111111111111</c:v>
                </c:pt>
                <c:pt idx="289">
                  <c:v>96.6666666666666</c:v>
                </c:pt>
                <c:pt idx="290">
                  <c:v>96.6666666666666</c:v>
                </c:pt>
                <c:pt idx="291">
                  <c:v>99.5555555555555</c:v>
                </c:pt>
                <c:pt idx="292">
                  <c:v>99.3333333333333</c:v>
                </c:pt>
                <c:pt idx="293">
                  <c:v>99.5555555555555</c:v>
                </c:pt>
                <c:pt idx="294">
                  <c:v>98.6666666666666</c:v>
                </c:pt>
                <c:pt idx="295">
                  <c:v>99.3333333333333</c:v>
                </c:pt>
                <c:pt idx="296">
                  <c:v>99.5555555555555</c:v>
                </c:pt>
                <c:pt idx="297">
                  <c:v>99.1111111111111</c:v>
                </c:pt>
                <c:pt idx="298">
                  <c:v>97.1111111111111</c:v>
                </c:pt>
                <c:pt idx="299">
                  <c:v>99.5555555555555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85-46B4-ADB0-A37EA89B2A30}"/>
            </c:ext>
          </c:extLst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index50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results!$F$2:$F$301</c:f>
              <c:numCache>
                <c:formatCode>General</c:formatCode>
                <c:ptCount val="300"/>
                <c:pt idx="0">
                  <c:v>22.4444444444444</c:v>
                </c:pt>
                <c:pt idx="1">
                  <c:v>22.4444444444444</c:v>
                </c:pt>
                <c:pt idx="2">
                  <c:v>22.4444444444444</c:v>
                </c:pt>
                <c:pt idx="3">
                  <c:v>22.4444444444444</c:v>
                </c:pt>
                <c:pt idx="4">
                  <c:v>23.3333333333333</c:v>
                </c:pt>
                <c:pt idx="5">
                  <c:v>25.3333333333333</c:v>
                </c:pt>
                <c:pt idx="6">
                  <c:v>23.7777777777777</c:v>
                </c:pt>
                <c:pt idx="7">
                  <c:v>26.2222222222222</c:v>
                </c:pt>
                <c:pt idx="8">
                  <c:v>30</c:v>
                </c:pt>
                <c:pt idx="9">
                  <c:v>30.6666666666666</c:v>
                </c:pt>
                <c:pt idx="10">
                  <c:v>27.7777777777777</c:v>
                </c:pt>
                <c:pt idx="11">
                  <c:v>29.7777777777777</c:v>
                </c:pt>
                <c:pt idx="12">
                  <c:v>24.2222222222222</c:v>
                </c:pt>
                <c:pt idx="13">
                  <c:v>27.7777777777777</c:v>
                </c:pt>
                <c:pt idx="14">
                  <c:v>29.3333333333333</c:v>
                </c:pt>
                <c:pt idx="15">
                  <c:v>29.1111111111111</c:v>
                </c:pt>
                <c:pt idx="16">
                  <c:v>29.1111111111111</c:v>
                </c:pt>
                <c:pt idx="17">
                  <c:v>30.6666666666666</c:v>
                </c:pt>
                <c:pt idx="18">
                  <c:v>30.2222222222222</c:v>
                </c:pt>
                <c:pt idx="19">
                  <c:v>29.7777777777777</c:v>
                </c:pt>
                <c:pt idx="20">
                  <c:v>30.4444444444444</c:v>
                </c:pt>
                <c:pt idx="21">
                  <c:v>30.6666666666666</c:v>
                </c:pt>
                <c:pt idx="22">
                  <c:v>31.7777777777777</c:v>
                </c:pt>
                <c:pt idx="23">
                  <c:v>31.7777777777777</c:v>
                </c:pt>
                <c:pt idx="24">
                  <c:v>31.1111111111111</c:v>
                </c:pt>
                <c:pt idx="25">
                  <c:v>29.7777777777777</c:v>
                </c:pt>
                <c:pt idx="26">
                  <c:v>32.4444444444444</c:v>
                </c:pt>
                <c:pt idx="27">
                  <c:v>33.1111111111111</c:v>
                </c:pt>
                <c:pt idx="28">
                  <c:v>33.7777777777777</c:v>
                </c:pt>
                <c:pt idx="29">
                  <c:v>34.4444444444444</c:v>
                </c:pt>
                <c:pt idx="30">
                  <c:v>34</c:v>
                </c:pt>
                <c:pt idx="31">
                  <c:v>35.3333333333333</c:v>
                </c:pt>
                <c:pt idx="32">
                  <c:v>35.7777777777777</c:v>
                </c:pt>
                <c:pt idx="33">
                  <c:v>32.8888888888888</c:v>
                </c:pt>
                <c:pt idx="34">
                  <c:v>40.6666666666666</c:v>
                </c:pt>
                <c:pt idx="35">
                  <c:v>30.8888888888888</c:v>
                </c:pt>
                <c:pt idx="36">
                  <c:v>36.2222222222222</c:v>
                </c:pt>
                <c:pt idx="37">
                  <c:v>38.2222222222222</c:v>
                </c:pt>
                <c:pt idx="38">
                  <c:v>41.5555555555555</c:v>
                </c:pt>
                <c:pt idx="39">
                  <c:v>37.7777777777777</c:v>
                </c:pt>
                <c:pt idx="40">
                  <c:v>41.1111111111111</c:v>
                </c:pt>
                <c:pt idx="41">
                  <c:v>43.5555555555555</c:v>
                </c:pt>
                <c:pt idx="42">
                  <c:v>39.5555555555555</c:v>
                </c:pt>
                <c:pt idx="43">
                  <c:v>40.6666666666666</c:v>
                </c:pt>
                <c:pt idx="44">
                  <c:v>43.7777777777777</c:v>
                </c:pt>
                <c:pt idx="45">
                  <c:v>42.4444444444444</c:v>
                </c:pt>
                <c:pt idx="46">
                  <c:v>46.2222222222222</c:v>
                </c:pt>
                <c:pt idx="47">
                  <c:v>48.6666666666666</c:v>
                </c:pt>
                <c:pt idx="48">
                  <c:v>42.8888888888888</c:v>
                </c:pt>
                <c:pt idx="49">
                  <c:v>47.3333333333333</c:v>
                </c:pt>
                <c:pt idx="50">
                  <c:v>47.7777777777777</c:v>
                </c:pt>
                <c:pt idx="51">
                  <c:v>46.6666666666666</c:v>
                </c:pt>
                <c:pt idx="52">
                  <c:v>48.2222222222222</c:v>
                </c:pt>
                <c:pt idx="53">
                  <c:v>43.5555555555555</c:v>
                </c:pt>
                <c:pt idx="54">
                  <c:v>49.3333333333333</c:v>
                </c:pt>
                <c:pt idx="55">
                  <c:v>45.7777777777777</c:v>
                </c:pt>
                <c:pt idx="56">
                  <c:v>51.5555555555555</c:v>
                </c:pt>
                <c:pt idx="57">
                  <c:v>56</c:v>
                </c:pt>
                <c:pt idx="58">
                  <c:v>49.7777777777777</c:v>
                </c:pt>
                <c:pt idx="59">
                  <c:v>54.6666666666666</c:v>
                </c:pt>
                <c:pt idx="60">
                  <c:v>55.3333333333333</c:v>
                </c:pt>
                <c:pt idx="61">
                  <c:v>54.6666666666666</c:v>
                </c:pt>
                <c:pt idx="62">
                  <c:v>52.2222222222222</c:v>
                </c:pt>
                <c:pt idx="63">
                  <c:v>52.8888888888888</c:v>
                </c:pt>
                <c:pt idx="64">
                  <c:v>60</c:v>
                </c:pt>
                <c:pt idx="65">
                  <c:v>59.3333333333333</c:v>
                </c:pt>
                <c:pt idx="66">
                  <c:v>55.1111111111111</c:v>
                </c:pt>
                <c:pt idx="67">
                  <c:v>58</c:v>
                </c:pt>
                <c:pt idx="68">
                  <c:v>59.5555555555555</c:v>
                </c:pt>
                <c:pt idx="69">
                  <c:v>56.2222222222222</c:v>
                </c:pt>
                <c:pt idx="70">
                  <c:v>59.3333333333333</c:v>
                </c:pt>
                <c:pt idx="71">
                  <c:v>61.3333333333333</c:v>
                </c:pt>
                <c:pt idx="72">
                  <c:v>54.2222222222222</c:v>
                </c:pt>
                <c:pt idx="73">
                  <c:v>56.2222222222222</c:v>
                </c:pt>
                <c:pt idx="74">
                  <c:v>58.4444444444444</c:v>
                </c:pt>
                <c:pt idx="75">
                  <c:v>63.1111111111111</c:v>
                </c:pt>
                <c:pt idx="76">
                  <c:v>62.4444444444444</c:v>
                </c:pt>
                <c:pt idx="77">
                  <c:v>62.6666666666666</c:v>
                </c:pt>
                <c:pt idx="78">
                  <c:v>51.3333333333333</c:v>
                </c:pt>
                <c:pt idx="79">
                  <c:v>67.7777777777777</c:v>
                </c:pt>
                <c:pt idx="80">
                  <c:v>56.2222222222222</c:v>
                </c:pt>
                <c:pt idx="81">
                  <c:v>62</c:v>
                </c:pt>
                <c:pt idx="82">
                  <c:v>55.1111111111111</c:v>
                </c:pt>
                <c:pt idx="83">
                  <c:v>63.7777777777777</c:v>
                </c:pt>
                <c:pt idx="84">
                  <c:v>68.2222222222222</c:v>
                </c:pt>
                <c:pt idx="85">
                  <c:v>70.8888888888888</c:v>
                </c:pt>
                <c:pt idx="86">
                  <c:v>72.2222222222222</c:v>
                </c:pt>
                <c:pt idx="87">
                  <c:v>63.3333333333333</c:v>
                </c:pt>
                <c:pt idx="88">
                  <c:v>70.8888888888888</c:v>
                </c:pt>
                <c:pt idx="89">
                  <c:v>55.3333333333333</c:v>
                </c:pt>
                <c:pt idx="90">
                  <c:v>74.8888888888888</c:v>
                </c:pt>
                <c:pt idx="91">
                  <c:v>68.4444444444444</c:v>
                </c:pt>
                <c:pt idx="92">
                  <c:v>71.7777777777777</c:v>
                </c:pt>
                <c:pt idx="93">
                  <c:v>60.4444444444444</c:v>
                </c:pt>
                <c:pt idx="94">
                  <c:v>72.2222222222222</c:v>
                </c:pt>
                <c:pt idx="95">
                  <c:v>69.1111111111111</c:v>
                </c:pt>
                <c:pt idx="96">
                  <c:v>74.4444444444444</c:v>
                </c:pt>
                <c:pt idx="97">
                  <c:v>73.1111111111111</c:v>
                </c:pt>
                <c:pt idx="98">
                  <c:v>71.5555555555555</c:v>
                </c:pt>
                <c:pt idx="99">
                  <c:v>74.2222222222222</c:v>
                </c:pt>
                <c:pt idx="100">
                  <c:v>76.8888888888888</c:v>
                </c:pt>
                <c:pt idx="101">
                  <c:v>76.6666666666666</c:v>
                </c:pt>
                <c:pt idx="102">
                  <c:v>70.4444444444444</c:v>
                </c:pt>
                <c:pt idx="103">
                  <c:v>79.7777777777777</c:v>
                </c:pt>
                <c:pt idx="104">
                  <c:v>70.4444444444444</c:v>
                </c:pt>
                <c:pt idx="105">
                  <c:v>82</c:v>
                </c:pt>
                <c:pt idx="106">
                  <c:v>80.2222222222222</c:v>
                </c:pt>
                <c:pt idx="107">
                  <c:v>84</c:v>
                </c:pt>
                <c:pt idx="108">
                  <c:v>69.7777777777777</c:v>
                </c:pt>
                <c:pt idx="109">
                  <c:v>80.8888888888888</c:v>
                </c:pt>
                <c:pt idx="110">
                  <c:v>82.6666666666666</c:v>
                </c:pt>
                <c:pt idx="111">
                  <c:v>74.2222222222222</c:v>
                </c:pt>
                <c:pt idx="112">
                  <c:v>80.8888888888888</c:v>
                </c:pt>
                <c:pt idx="113">
                  <c:v>88.6666666666666</c:v>
                </c:pt>
                <c:pt idx="114">
                  <c:v>74.6666666666666</c:v>
                </c:pt>
                <c:pt idx="115">
                  <c:v>86.6666666666666</c:v>
                </c:pt>
                <c:pt idx="116">
                  <c:v>88.6666666666666</c:v>
                </c:pt>
                <c:pt idx="117">
                  <c:v>84</c:v>
                </c:pt>
                <c:pt idx="118">
                  <c:v>77.1111111111111</c:v>
                </c:pt>
                <c:pt idx="119">
                  <c:v>80</c:v>
                </c:pt>
                <c:pt idx="120">
                  <c:v>86</c:v>
                </c:pt>
                <c:pt idx="121">
                  <c:v>87.1111111111111</c:v>
                </c:pt>
                <c:pt idx="122">
                  <c:v>86.4444444444444</c:v>
                </c:pt>
                <c:pt idx="123">
                  <c:v>78.2222222222222</c:v>
                </c:pt>
                <c:pt idx="124">
                  <c:v>89.7777777777777</c:v>
                </c:pt>
                <c:pt idx="125">
                  <c:v>88.4444444444444</c:v>
                </c:pt>
                <c:pt idx="126">
                  <c:v>89.3333333333333</c:v>
                </c:pt>
                <c:pt idx="127">
                  <c:v>79.1111111111111</c:v>
                </c:pt>
                <c:pt idx="128">
                  <c:v>88.2222222222222</c:v>
                </c:pt>
                <c:pt idx="129">
                  <c:v>89.5555555555555</c:v>
                </c:pt>
                <c:pt idx="130">
                  <c:v>86.6666666666666</c:v>
                </c:pt>
                <c:pt idx="131">
                  <c:v>90.8888888888888</c:v>
                </c:pt>
                <c:pt idx="132">
                  <c:v>93.5555555555555</c:v>
                </c:pt>
                <c:pt idx="133">
                  <c:v>90.2222222222222</c:v>
                </c:pt>
                <c:pt idx="134">
                  <c:v>91.1111111111111</c:v>
                </c:pt>
                <c:pt idx="135">
                  <c:v>91.5555555555555</c:v>
                </c:pt>
                <c:pt idx="136">
                  <c:v>92.6666666666666</c:v>
                </c:pt>
                <c:pt idx="137">
                  <c:v>82.8888888888888</c:v>
                </c:pt>
                <c:pt idx="138">
                  <c:v>95.1111111111111</c:v>
                </c:pt>
                <c:pt idx="139">
                  <c:v>93.3333333333333</c:v>
                </c:pt>
                <c:pt idx="140">
                  <c:v>91.1111111111111</c:v>
                </c:pt>
                <c:pt idx="141">
                  <c:v>88.6666666666666</c:v>
                </c:pt>
                <c:pt idx="142">
                  <c:v>96</c:v>
                </c:pt>
                <c:pt idx="143">
                  <c:v>92</c:v>
                </c:pt>
                <c:pt idx="144">
                  <c:v>96.8888888888888</c:v>
                </c:pt>
                <c:pt idx="145">
                  <c:v>93.7777777777777</c:v>
                </c:pt>
                <c:pt idx="146">
                  <c:v>93.5555555555555</c:v>
                </c:pt>
                <c:pt idx="147">
                  <c:v>87.7777777777777</c:v>
                </c:pt>
                <c:pt idx="148">
                  <c:v>91.3333333333333</c:v>
                </c:pt>
                <c:pt idx="149">
                  <c:v>92</c:v>
                </c:pt>
                <c:pt idx="150">
                  <c:v>96.6666666666666</c:v>
                </c:pt>
                <c:pt idx="151">
                  <c:v>98</c:v>
                </c:pt>
                <c:pt idx="152">
                  <c:v>98.2222222222222</c:v>
                </c:pt>
                <c:pt idx="153">
                  <c:v>96.8888888888888</c:v>
                </c:pt>
                <c:pt idx="154">
                  <c:v>98</c:v>
                </c:pt>
                <c:pt idx="155">
                  <c:v>98</c:v>
                </c:pt>
                <c:pt idx="156">
                  <c:v>98.8888888888888</c:v>
                </c:pt>
                <c:pt idx="157">
                  <c:v>98.6666666666666</c:v>
                </c:pt>
                <c:pt idx="158">
                  <c:v>98.2222222222222</c:v>
                </c:pt>
                <c:pt idx="159">
                  <c:v>98.8888888888888</c:v>
                </c:pt>
                <c:pt idx="160">
                  <c:v>96</c:v>
                </c:pt>
                <c:pt idx="161">
                  <c:v>96.2222222222222</c:v>
                </c:pt>
                <c:pt idx="162">
                  <c:v>97.7777777777777</c:v>
                </c:pt>
                <c:pt idx="163">
                  <c:v>99.1111111111111</c:v>
                </c:pt>
                <c:pt idx="164">
                  <c:v>98</c:v>
                </c:pt>
                <c:pt idx="165">
                  <c:v>98.2222222222222</c:v>
                </c:pt>
                <c:pt idx="166">
                  <c:v>91.5555555555555</c:v>
                </c:pt>
                <c:pt idx="167">
                  <c:v>98</c:v>
                </c:pt>
                <c:pt idx="168">
                  <c:v>98.8888888888888</c:v>
                </c:pt>
                <c:pt idx="169">
                  <c:v>95.3333333333333</c:v>
                </c:pt>
                <c:pt idx="170">
                  <c:v>97.5555555555555</c:v>
                </c:pt>
                <c:pt idx="171">
                  <c:v>98.6666666666666</c:v>
                </c:pt>
                <c:pt idx="172">
                  <c:v>99.3333333333333</c:v>
                </c:pt>
                <c:pt idx="173">
                  <c:v>94.4444444444444</c:v>
                </c:pt>
                <c:pt idx="174">
                  <c:v>97.1111111111111</c:v>
                </c:pt>
                <c:pt idx="175">
                  <c:v>97.1111111111111</c:v>
                </c:pt>
                <c:pt idx="176">
                  <c:v>99.7777777777777</c:v>
                </c:pt>
                <c:pt idx="177">
                  <c:v>99.7777777777777</c:v>
                </c:pt>
                <c:pt idx="178">
                  <c:v>97.3333333333333</c:v>
                </c:pt>
                <c:pt idx="179">
                  <c:v>99.5555555555555</c:v>
                </c:pt>
                <c:pt idx="180">
                  <c:v>99.3333333333333</c:v>
                </c:pt>
                <c:pt idx="181">
                  <c:v>97.3333333333333</c:v>
                </c:pt>
                <c:pt idx="182">
                  <c:v>99.7777777777777</c:v>
                </c:pt>
                <c:pt idx="183">
                  <c:v>98.4444444444444</c:v>
                </c:pt>
                <c:pt idx="184">
                  <c:v>99.1111111111111</c:v>
                </c:pt>
                <c:pt idx="185">
                  <c:v>99.7777777777777</c:v>
                </c:pt>
                <c:pt idx="186">
                  <c:v>100</c:v>
                </c:pt>
                <c:pt idx="187">
                  <c:v>99.7777777777777</c:v>
                </c:pt>
                <c:pt idx="188">
                  <c:v>100</c:v>
                </c:pt>
                <c:pt idx="189">
                  <c:v>99.7777777777777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99.5555555555555</c:v>
                </c:pt>
                <c:pt idx="194">
                  <c:v>99.7777777777777</c:v>
                </c:pt>
                <c:pt idx="195">
                  <c:v>100</c:v>
                </c:pt>
                <c:pt idx="196">
                  <c:v>96.4444444444444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99.5555555555555</c:v>
                </c:pt>
                <c:pt idx="201">
                  <c:v>99.3333333333333</c:v>
                </c:pt>
                <c:pt idx="202">
                  <c:v>100</c:v>
                </c:pt>
                <c:pt idx="203">
                  <c:v>100</c:v>
                </c:pt>
                <c:pt idx="204">
                  <c:v>98.8888888888888</c:v>
                </c:pt>
                <c:pt idx="205">
                  <c:v>99.3333333333333</c:v>
                </c:pt>
                <c:pt idx="206">
                  <c:v>98.4444444444444</c:v>
                </c:pt>
                <c:pt idx="207">
                  <c:v>99.3333333333333</c:v>
                </c:pt>
                <c:pt idx="208">
                  <c:v>98.8888888888888</c:v>
                </c:pt>
                <c:pt idx="209">
                  <c:v>99.3333333333333</c:v>
                </c:pt>
                <c:pt idx="210">
                  <c:v>99.1111111111111</c:v>
                </c:pt>
                <c:pt idx="211">
                  <c:v>99.7777777777777</c:v>
                </c:pt>
                <c:pt idx="212">
                  <c:v>100</c:v>
                </c:pt>
                <c:pt idx="213">
                  <c:v>98.6666666666666</c:v>
                </c:pt>
                <c:pt idx="214">
                  <c:v>98.2222222222222</c:v>
                </c:pt>
                <c:pt idx="215">
                  <c:v>100</c:v>
                </c:pt>
                <c:pt idx="216">
                  <c:v>99.7777777777777</c:v>
                </c:pt>
                <c:pt idx="217">
                  <c:v>98.4444444444444</c:v>
                </c:pt>
                <c:pt idx="218">
                  <c:v>99.7777777777777</c:v>
                </c:pt>
                <c:pt idx="219">
                  <c:v>99.5555555555555</c:v>
                </c:pt>
                <c:pt idx="220">
                  <c:v>98.8888888888888</c:v>
                </c:pt>
                <c:pt idx="221">
                  <c:v>96.4444444444444</c:v>
                </c:pt>
                <c:pt idx="222">
                  <c:v>100</c:v>
                </c:pt>
                <c:pt idx="223">
                  <c:v>100</c:v>
                </c:pt>
                <c:pt idx="224">
                  <c:v>99.7777777777777</c:v>
                </c:pt>
                <c:pt idx="225">
                  <c:v>100</c:v>
                </c:pt>
                <c:pt idx="226">
                  <c:v>99.1111111111111</c:v>
                </c:pt>
                <c:pt idx="227">
                  <c:v>98.8888888888888</c:v>
                </c:pt>
                <c:pt idx="228">
                  <c:v>99.5555555555555</c:v>
                </c:pt>
                <c:pt idx="229">
                  <c:v>99.7777777777777</c:v>
                </c:pt>
                <c:pt idx="230">
                  <c:v>99.7777777777777</c:v>
                </c:pt>
                <c:pt idx="231">
                  <c:v>99.7777777777777</c:v>
                </c:pt>
                <c:pt idx="232">
                  <c:v>100</c:v>
                </c:pt>
                <c:pt idx="233">
                  <c:v>99.5555555555555</c:v>
                </c:pt>
                <c:pt idx="234">
                  <c:v>99.3333333333333</c:v>
                </c:pt>
                <c:pt idx="235">
                  <c:v>99.5555555555555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99.5555555555555</c:v>
                </c:pt>
                <c:pt idx="240">
                  <c:v>92.4444444444444</c:v>
                </c:pt>
                <c:pt idx="241">
                  <c:v>92.4444444444444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99.5555555555555</c:v>
                </c:pt>
                <c:pt idx="249">
                  <c:v>100</c:v>
                </c:pt>
                <c:pt idx="250">
                  <c:v>100</c:v>
                </c:pt>
                <c:pt idx="251">
                  <c:v>99.3333333333333</c:v>
                </c:pt>
                <c:pt idx="252">
                  <c:v>99.3333333333333</c:v>
                </c:pt>
                <c:pt idx="253">
                  <c:v>100</c:v>
                </c:pt>
                <c:pt idx="254">
                  <c:v>100</c:v>
                </c:pt>
                <c:pt idx="255">
                  <c:v>97.7777777777777</c:v>
                </c:pt>
                <c:pt idx="256">
                  <c:v>99.1111111111111</c:v>
                </c:pt>
                <c:pt idx="257">
                  <c:v>100</c:v>
                </c:pt>
                <c:pt idx="258">
                  <c:v>100</c:v>
                </c:pt>
                <c:pt idx="259">
                  <c:v>99.5555555555555</c:v>
                </c:pt>
                <c:pt idx="260">
                  <c:v>99.7777777777777</c:v>
                </c:pt>
                <c:pt idx="261">
                  <c:v>98.8888888888888</c:v>
                </c:pt>
                <c:pt idx="262">
                  <c:v>99.3333333333333</c:v>
                </c:pt>
                <c:pt idx="263">
                  <c:v>100</c:v>
                </c:pt>
                <c:pt idx="264">
                  <c:v>99.5555555555555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99.7777777777777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99.7777777777777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99.7777777777777</c:v>
                </c:pt>
                <c:pt idx="280">
                  <c:v>99.7777777777777</c:v>
                </c:pt>
                <c:pt idx="281">
                  <c:v>100</c:v>
                </c:pt>
                <c:pt idx="282">
                  <c:v>100</c:v>
                </c:pt>
                <c:pt idx="283">
                  <c:v>99.5555555555555</c:v>
                </c:pt>
                <c:pt idx="284">
                  <c:v>100</c:v>
                </c:pt>
                <c:pt idx="285">
                  <c:v>99.7777777777777</c:v>
                </c:pt>
                <c:pt idx="286">
                  <c:v>97.5555555555555</c:v>
                </c:pt>
                <c:pt idx="287">
                  <c:v>99.7777777777777</c:v>
                </c:pt>
                <c:pt idx="288">
                  <c:v>99.7777777777777</c:v>
                </c:pt>
                <c:pt idx="289">
                  <c:v>100</c:v>
                </c:pt>
                <c:pt idx="290">
                  <c:v>98.6666666666666</c:v>
                </c:pt>
                <c:pt idx="291">
                  <c:v>99.7777777777777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85-46B4-ADB0-A37EA89B2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088991"/>
        <c:axId val="18584063"/>
      </c:lineChart>
      <c:catAx>
        <c:axId val="204608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063"/>
        <c:crosses val="autoZero"/>
        <c:auto val="1"/>
        <c:lblAlgn val="ctr"/>
        <c:lblOffset val="100"/>
        <c:noMultiLvlLbl val="0"/>
      </c:catAx>
      <c:valAx>
        <c:axId val="1858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0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accuracy, 50words, % index back, no filter compression, only input compression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index0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results!$B$2:$B$301</c:f>
              <c:numCache>
                <c:formatCode>General</c:formatCode>
                <c:ptCount val="300"/>
                <c:pt idx="0">
                  <c:v>22.6666666666666</c:v>
                </c:pt>
                <c:pt idx="1">
                  <c:v>24</c:v>
                </c:pt>
                <c:pt idx="2">
                  <c:v>24</c:v>
                </c:pt>
                <c:pt idx="3">
                  <c:v>24.4444444444444</c:v>
                </c:pt>
                <c:pt idx="4">
                  <c:v>25.3333333333333</c:v>
                </c:pt>
                <c:pt idx="5">
                  <c:v>28.4444444444444</c:v>
                </c:pt>
                <c:pt idx="6">
                  <c:v>29.7777777777777</c:v>
                </c:pt>
                <c:pt idx="7">
                  <c:v>30</c:v>
                </c:pt>
                <c:pt idx="8">
                  <c:v>29.1111111111111</c:v>
                </c:pt>
                <c:pt idx="9">
                  <c:v>29.7777777777777</c:v>
                </c:pt>
                <c:pt idx="10">
                  <c:v>30.4444444444444</c:v>
                </c:pt>
                <c:pt idx="11">
                  <c:v>33.1111111111111</c:v>
                </c:pt>
                <c:pt idx="12">
                  <c:v>28</c:v>
                </c:pt>
                <c:pt idx="13">
                  <c:v>30.4444444444444</c:v>
                </c:pt>
                <c:pt idx="14">
                  <c:v>33.7777777777777</c:v>
                </c:pt>
                <c:pt idx="15">
                  <c:v>34.8888888888888</c:v>
                </c:pt>
                <c:pt idx="16">
                  <c:v>34.4444444444444</c:v>
                </c:pt>
                <c:pt idx="17">
                  <c:v>33.5555555555555</c:v>
                </c:pt>
                <c:pt idx="18">
                  <c:v>35.5555555555555</c:v>
                </c:pt>
                <c:pt idx="19">
                  <c:v>31.5555555555555</c:v>
                </c:pt>
                <c:pt idx="20">
                  <c:v>37.1111111111111</c:v>
                </c:pt>
                <c:pt idx="21">
                  <c:v>38.6666666666666</c:v>
                </c:pt>
                <c:pt idx="22">
                  <c:v>37.7777777777777</c:v>
                </c:pt>
                <c:pt idx="23">
                  <c:v>36.2222222222222</c:v>
                </c:pt>
                <c:pt idx="24">
                  <c:v>40.2222222222222</c:v>
                </c:pt>
                <c:pt idx="25">
                  <c:v>36.4444444444444</c:v>
                </c:pt>
                <c:pt idx="26">
                  <c:v>40.4444444444444</c:v>
                </c:pt>
                <c:pt idx="27">
                  <c:v>41.1111111111111</c:v>
                </c:pt>
                <c:pt idx="28">
                  <c:v>39.1111111111111</c:v>
                </c:pt>
                <c:pt idx="29">
                  <c:v>40.8888888888888</c:v>
                </c:pt>
                <c:pt idx="30">
                  <c:v>40.6666666666666</c:v>
                </c:pt>
                <c:pt idx="31">
                  <c:v>39.1111111111111</c:v>
                </c:pt>
                <c:pt idx="32">
                  <c:v>39.3333333333333</c:v>
                </c:pt>
                <c:pt idx="33">
                  <c:v>40.2222222222222</c:v>
                </c:pt>
                <c:pt idx="34">
                  <c:v>43.3333333333333</c:v>
                </c:pt>
                <c:pt idx="35">
                  <c:v>40.6666666666666</c:v>
                </c:pt>
                <c:pt idx="36">
                  <c:v>42.6666666666666</c:v>
                </c:pt>
                <c:pt idx="37">
                  <c:v>40.6666666666666</c:v>
                </c:pt>
                <c:pt idx="38">
                  <c:v>43.7777777777777</c:v>
                </c:pt>
                <c:pt idx="39">
                  <c:v>43.7777777777777</c:v>
                </c:pt>
                <c:pt idx="40">
                  <c:v>43.7777777777777</c:v>
                </c:pt>
                <c:pt idx="41">
                  <c:v>42.8888888888888</c:v>
                </c:pt>
                <c:pt idx="42">
                  <c:v>42.4444444444444</c:v>
                </c:pt>
                <c:pt idx="43">
                  <c:v>44.2222222222222</c:v>
                </c:pt>
                <c:pt idx="44">
                  <c:v>45.5555555555555</c:v>
                </c:pt>
                <c:pt idx="45">
                  <c:v>45.3333333333333</c:v>
                </c:pt>
                <c:pt idx="46">
                  <c:v>43.1111111111111</c:v>
                </c:pt>
                <c:pt idx="47">
                  <c:v>46</c:v>
                </c:pt>
                <c:pt idx="48">
                  <c:v>44.6666666666666</c:v>
                </c:pt>
                <c:pt idx="49">
                  <c:v>46.8888888888888</c:v>
                </c:pt>
                <c:pt idx="50">
                  <c:v>46.8888888888888</c:v>
                </c:pt>
                <c:pt idx="51">
                  <c:v>46.8888888888888</c:v>
                </c:pt>
                <c:pt idx="52">
                  <c:v>41.3333333333333</c:v>
                </c:pt>
                <c:pt idx="53">
                  <c:v>45.7777777777777</c:v>
                </c:pt>
                <c:pt idx="54">
                  <c:v>48.8888888888888</c:v>
                </c:pt>
                <c:pt idx="55">
                  <c:v>52.2222222222222</c:v>
                </c:pt>
                <c:pt idx="56">
                  <c:v>47.7777777777777</c:v>
                </c:pt>
                <c:pt idx="57">
                  <c:v>51.3333333333333</c:v>
                </c:pt>
                <c:pt idx="58">
                  <c:v>51.3333333333333</c:v>
                </c:pt>
                <c:pt idx="59">
                  <c:v>54.2222222222222</c:v>
                </c:pt>
                <c:pt idx="60">
                  <c:v>57.1111111111111</c:v>
                </c:pt>
                <c:pt idx="61">
                  <c:v>52.4444444444444</c:v>
                </c:pt>
                <c:pt idx="62">
                  <c:v>53.7777777777777</c:v>
                </c:pt>
                <c:pt idx="63">
                  <c:v>51.3333333333333</c:v>
                </c:pt>
                <c:pt idx="64">
                  <c:v>56.4444444444444</c:v>
                </c:pt>
                <c:pt idx="65">
                  <c:v>54</c:v>
                </c:pt>
                <c:pt idx="66">
                  <c:v>59.1111111111111</c:v>
                </c:pt>
                <c:pt idx="67">
                  <c:v>54</c:v>
                </c:pt>
                <c:pt idx="68">
                  <c:v>54</c:v>
                </c:pt>
                <c:pt idx="69">
                  <c:v>58.6666666666666</c:v>
                </c:pt>
                <c:pt idx="70">
                  <c:v>54</c:v>
                </c:pt>
                <c:pt idx="71">
                  <c:v>60</c:v>
                </c:pt>
                <c:pt idx="72">
                  <c:v>60</c:v>
                </c:pt>
                <c:pt idx="73">
                  <c:v>48.2222222222222</c:v>
                </c:pt>
                <c:pt idx="74">
                  <c:v>58.4444444444444</c:v>
                </c:pt>
                <c:pt idx="75">
                  <c:v>50.4444444444444</c:v>
                </c:pt>
                <c:pt idx="76">
                  <c:v>57.1111111111111</c:v>
                </c:pt>
                <c:pt idx="77">
                  <c:v>64.4444444444444</c:v>
                </c:pt>
                <c:pt idx="78">
                  <c:v>62.8888888888888</c:v>
                </c:pt>
                <c:pt idx="79">
                  <c:v>60.6666666666666</c:v>
                </c:pt>
                <c:pt idx="80">
                  <c:v>60.8888888888888</c:v>
                </c:pt>
                <c:pt idx="81">
                  <c:v>57.7777777777777</c:v>
                </c:pt>
                <c:pt idx="82">
                  <c:v>57.1111111111111</c:v>
                </c:pt>
                <c:pt idx="83">
                  <c:v>63.1111111111111</c:v>
                </c:pt>
                <c:pt idx="84">
                  <c:v>64.6666666666666</c:v>
                </c:pt>
                <c:pt idx="85">
                  <c:v>57.5555555555555</c:v>
                </c:pt>
                <c:pt idx="86">
                  <c:v>63.3333333333333</c:v>
                </c:pt>
                <c:pt idx="87">
                  <c:v>62</c:v>
                </c:pt>
                <c:pt idx="88">
                  <c:v>64.8888888888888</c:v>
                </c:pt>
                <c:pt idx="89">
                  <c:v>56.8888888888888</c:v>
                </c:pt>
                <c:pt idx="90">
                  <c:v>60.8888888888888</c:v>
                </c:pt>
                <c:pt idx="91">
                  <c:v>65.5555555555555</c:v>
                </c:pt>
                <c:pt idx="92">
                  <c:v>66</c:v>
                </c:pt>
                <c:pt idx="93">
                  <c:v>69.1111111111111</c:v>
                </c:pt>
                <c:pt idx="94">
                  <c:v>67.3333333333333</c:v>
                </c:pt>
                <c:pt idx="95">
                  <c:v>67.5555555555555</c:v>
                </c:pt>
                <c:pt idx="96">
                  <c:v>66.2222222222222</c:v>
                </c:pt>
                <c:pt idx="97">
                  <c:v>68.8888888888888</c:v>
                </c:pt>
                <c:pt idx="98">
                  <c:v>58.2222222222222</c:v>
                </c:pt>
                <c:pt idx="99">
                  <c:v>66.6666666666666</c:v>
                </c:pt>
                <c:pt idx="100">
                  <c:v>63.5555555555555</c:v>
                </c:pt>
                <c:pt idx="101">
                  <c:v>72.4444444444444</c:v>
                </c:pt>
                <c:pt idx="102">
                  <c:v>71.3333333333333</c:v>
                </c:pt>
                <c:pt idx="103">
                  <c:v>65.3333333333333</c:v>
                </c:pt>
                <c:pt idx="104">
                  <c:v>71.1111111111111</c:v>
                </c:pt>
                <c:pt idx="105">
                  <c:v>72</c:v>
                </c:pt>
                <c:pt idx="106">
                  <c:v>64.4444444444444</c:v>
                </c:pt>
                <c:pt idx="107">
                  <c:v>73.5555555555555</c:v>
                </c:pt>
                <c:pt idx="108">
                  <c:v>66.4444444444444</c:v>
                </c:pt>
                <c:pt idx="109">
                  <c:v>71.7777777777777</c:v>
                </c:pt>
                <c:pt idx="110">
                  <c:v>62.8888888888888</c:v>
                </c:pt>
                <c:pt idx="111">
                  <c:v>75.1111111111111</c:v>
                </c:pt>
                <c:pt idx="112">
                  <c:v>67.1111111111111</c:v>
                </c:pt>
                <c:pt idx="113">
                  <c:v>66.6666666666666</c:v>
                </c:pt>
                <c:pt idx="114">
                  <c:v>73.1111111111111</c:v>
                </c:pt>
                <c:pt idx="115">
                  <c:v>67.3333333333333</c:v>
                </c:pt>
                <c:pt idx="116">
                  <c:v>75.3333333333333</c:v>
                </c:pt>
                <c:pt idx="117">
                  <c:v>74.6666666666666</c:v>
                </c:pt>
                <c:pt idx="118">
                  <c:v>74</c:v>
                </c:pt>
                <c:pt idx="119">
                  <c:v>74.6666666666666</c:v>
                </c:pt>
                <c:pt idx="120">
                  <c:v>73.7777777777777</c:v>
                </c:pt>
                <c:pt idx="121">
                  <c:v>70.2222222222222</c:v>
                </c:pt>
                <c:pt idx="122">
                  <c:v>73.5555555555555</c:v>
                </c:pt>
                <c:pt idx="123">
                  <c:v>81.7777777777777</c:v>
                </c:pt>
                <c:pt idx="124">
                  <c:v>77.5555555555555</c:v>
                </c:pt>
                <c:pt idx="125">
                  <c:v>74</c:v>
                </c:pt>
                <c:pt idx="126">
                  <c:v>77.3333333333333</c:v>
                </c:pt>
                <c:pt idx="127">
                  <c:v>80.2222222222222</c:v>
                </c:pt>
                <c:pt idx="128">
                  <c:v>75.5555555555555</c:v>
                </c:pt>
                <c:pt idx="129">
                  <c:v>78.6666666666666</c:v>
                </c:pt>
                <c:pt idx="130">
                  <c:v>77.7777777777777</c:v>
                </c:pt>
                <c:pt idx="131">
                  <c:v>78.2222222222222</c:v>
                </c:pt>
                <c:pt idx="132">
                  <c:v>78.4444444444444</c:v>
                </c:pt>
                <c:pt idx="133">
                  <c:v>80.6666666666666</c:v>
                </c:pt>
                <c:pt idx="134">
                  <c:v>80.6666666666666</c:v>
                </c:pt>
                <c:pt idx="135">
                  <c:v>76.2222222222222</c:v>
                </c:pt>
                <c:pt idx="136">
                  <c:v>80.6666666666666</c:v>
                </c:pt>
                <c:pt idx="137">
                  <c:v>83.7777777777777</c:v>
                </c:pt>
                <c:pt idx="138">
                  <c:v>83.7777777777777</c:v>
                </c:pt>
                <c:pt idx="139">
                  <c:v>78.4444444444444</c:v>
                </c:pt>
                <c:pt idx="140">
                  <c:v>83.3333333333333</c:v>
                </c:pt>
                <c:pt idx="141">
                  <c:v>81.1111111111111</c:v>
                </c:pt>
                <c:pt idx="142">
                  <c:v>79.1111111111111</c:v>
                </c:pt>
                <c:pt idx="143">
                  <c:v>74.6666666666666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4-4077-AB35-D3AE994C7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088991"/>
        <c:axId val="18584063"/>
      </c:lineChart>
      <c:catAx>
        <c:axId val="204608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063"/>
        <c:crosses val="autoZero"/>
        <c:auto val="1"/>
        <c:lblAlgn val="ctr"/>
        <c:lblOffset val="100"/>
        <c:noMultiLvlLbl val="0"/>
      </c:catAx>
      <c:valAx>
        <c:axId val="1858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0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0</xdr:row>
      <xdr:rowOff>28574</xdr:rowOff>
    </xdr:from>
    <xdr:to>
      <xdr:col>16</xdr:col>
      <xdr:colOff>327660</xdr:colOff>
      <xdr:row>27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DE0D0-2932-4BF0-BAB8-7C971F26C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70484</xdr:rowOff>
    </xdr:from>
    <xdr:to>
      <xdr:col>15</xdr:col>
      <xdr:colOff>121920</xdr:colOff>
      <xdr:row>25</xdr:row>
      <xdr:rowOff>129539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28F0D-CB3B-4526-977A-715AB9159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312420</xdr:colOff>
      <xdr:row>26</xdr:row>
      <xdr:rowOff>38100</xdr:rowOff>
    </xdr:from>
    <xdr:to>
      <xdr:col>12</xdr:col>
      <xdr:colOff>403860</xdr:colOff>
      <xdr:row>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D8174-25F1-4337-9C11-A5C5A12F4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CBE8-A3D8-4773-9D5B-890A5836ED9F}">
  <dimension ref="A1:F301"/>
  <sheetViews>
    <sheetView tabSelected="1" workbookViewId="0">
      <selection activeCell="C12" sqref="C12"/>
    </sheetView>
  </sheetViews>
  <sheetFormatPr defaultRowHeight="14.4" x14ac:dyDescent="0.55000000000000004"/>
  <sheetData>
    <row r="1" spans="1:6" x14ac:dyDescent="0.55000000000000004">
      <c r="A1" t="s">
        <v>10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55000000000000004">
      <c r="A2">
        <f>index1!A3</f>
        <v>1</v>
      </c>
      <c r="B2">
        <f>index0!$E3</f>
        <v>21.758241758241699</v>
      </c>
      <c r="C2">
        <f>index1!$E3</f>
        <v>21.758241758241699</v>
      </c>
      <c r="D2">
        <f>index2!$E3</f>
        <v>21.758241758241699</v>
      </c>
      <c r="E2">
        <f>index5!$E3</f>
        <v>21.758241758241699</v>
      </c>
      <c r="F2">
        <f>index50!$E3</f>
        <v>21.758241758241699</v>
      </c>
    </row>
    <row r="3" spans="1:6" x14ac:dyDescent="0.55000000000000004">
      <c r="A3">
        <f>index1!A4</f>
        <v>2</v>
      </c>
      <c r="B3">
        <f>index0!$E4</f>
        <v>22.197802197802101</v>
      </c>
      <c r="C3">
        <f>index1!$E4</f>
        <v>21.758241758241699</v>
      </c>
      <c r="D3">
        <f>index2!$E4</f>
        <v>22.197802197802101</v>
      </c>
      <c r="E3">
        <f>index5!$E4</f>
        <v>21.758241758241699</v>
      </c>
      <c r="F3">
        <f>index50!$E4</f>
        <v>21.758241758241699</v>
      </c>
    </row>
    <row r="4" spans="1:6" x14ac:dyDescent="0.55000000000000004">
      <c r="A4">
        <f>index1!A5</f>
        <v>3</v>
      </c>
      <c r="B4">
        <f>index0!$E5</f>
        <v>22.197802197802101</v>
      </c>
      <c r="C4">
        <f>index1!$E5</f>
        <v>22.197802197802101</v>
      </c>
      <c r="D4">
        <f>index2!$E5</f>
        <v>22.197802197802101</v>
      </c>
      <c r="E4">
        <f>index5!$E5</f>
        <v>22.197802197802101</v>
      </c>
      <c r="F4">
        <f>index50!$E5</f>
        <v>21.758241758241699</v>
      </c>
    </row>
    <row r="5" spans="1:6" x14ac:dyDescent="0.55000000000000004">
      <c r="A5">
        <f>index1!A6</f>
        <v>4</v>
      </c>
      <c r="B5">
        <f>index0!$E6</f>
        <v>22.197802197802101</v>
      </c>
      <c r="C5">
        <f>index1!$E6</f>
        <v>22.857142857142801</v>
      </c>
      <c r="D5">
        <f>index2!$E6</f>
        <v>22.857142857142801</v>
      </c>
      <c r="E5">
        <f>index5!$E6</f>
        <v>24.175824175824101</v>
      </c>
      <c r="F5">
        <f>index50!$E6</f>
        <v>21.758241758241699</v>
      </c>
    </row>
    <row r="6" spans="1:6" x14ac:dyDescent="0.55000000000000004">
      <c r="A6">
        <f>index1!A7</f>
        <v>5</v>
      </c>
      <c r="B6">
        <f>index0!$E7</f>
        <v>22.6373626373626</v>
      </c>
      <c r="C6">
        <f>index1!$E7</f>
        <v>22.197802197802101</v>
      </c>
      <c r="D6">
        <f>index2!$E7</f>
        <v>22.6373626373626</v>
      </c>
      <c r="E6">
        <f>index5!$E7</f>
        <v>22.417582417582398</v>
      </c>
      <c r="F6">
        <f>index50!$E7</f>
        <v>22.197802197802101</v>
      </c>
    </row>
    <row r="7" spans="1:6" x14ac:dyDescent="0.55000000000000004">
      <c r="A7">
        <f>index1!A8</f>
        <v>6</v>
      </c>
      <c r="B7">
        <f>index0!$E8</f>
        <v>25.054945054945001</v>
      </c>
      <c r="C7">
        <f>index1!$E8</f>
        <v>25.714285714285701</v>
      </c>
      <c r="D7">
        <f>index2!$E8</f>
        <v>26.593406593406499</v>
      </c>
      <c r="E7">
        <f>index5!$E8</f>
        <v>25.934065934065899</v>
      </c>
      <c r="F7">
        <f>index50!$E8</f>
        <v>23.736263736263702</v>
      </c>
    </row>
    <row r="8" spans="1:6" x14ac:dyDescent="0.55000000000000004">
      <c r="A8">
        <f>index1!A9</f>
        <v>7</v>
      </c>
      <c r="B8">
        <f>index0!$E9</f>
        <v>26.373626373626301</v>
      </c>
      <c r="C8">
        <f>index1!$E9</f>
        <v>24.175824175824101</v>
      </c>
      <c r="D8">
        <f>index2!$E9</f>
        <v>24.175824175824101</v>
      </c>
      <c r="E8">
        <f>index5!$E9</f>
        <v>25.054945054945001</v>
      </c>
      <c r="F8">
        <f>index50!$E9</f>
        <v>21.9780219780219</v>
      </c>
    </row>
    <row r="9" spans="1:6" x14ac:dyDescent="0.55000000000000004">
      <c r="A9">
        <f>index1!A10</f>
        <v>8</v>
      </c>
      <c r="B9">
        <f>index0!$E10</f>
        <v>26.593406593406499</v>
      </c>
      <c r="C9">
        <f>index1!$E10</f>
        <v>27.252747252747199</v>
      </c>
      <c r="D9">
        <f>index2!$E10</f>
        <v>26.593406593406499</v>
      </c>
      <c r="E9">
        <f>index5!$E10</f>
        <v>26.8131868131868</v>
      </c>
      <c r="F9">
        <f>index50!$E10</f>
        <v>24.175824175824101</v>
      </c>
    </row>
    <row r="10" spans="1:6" x14ac:dyDescent="0.55000000000000004">
      <c r="A10">
        <f>index1!A11</f>
        <v>9</v>
      </c>
      <c r="B10">
        <f>index0!$E11</f>
        <v>25.934065934065899</v>
      </c>
      <c r="C10">
        <f>index1!$E11</f>
        <v>25.4945054945054</v>
      </c>
      <c r="D10">
        <f>index2!$E11</f>
        <v>26.593406593406499</v>
      </c>
      <c r="E10">
        <f>index5!$E11</f>
        <v>27.912087912087902</v>
      </c>
      <c r="F10">
        <f>index50!$E11</f>
        <v>26.593406593406499</v>
      </c>
    </row>
    <row r="11" spans="1:6" x14ac:dyDescent="0.55000000000000004">
      <c r="A11">
        <f>index1!A12</f>
        <v>10</v>
      </c>
      <c r="B11">
        <f>index0!$E12</f>
        <v>26.593406593406499</v>
      </c>
      <c r="C11">
        <f>index1!$E12</f>
        <v>27.252747252747199</v>
      </c>
      <c r="D11">
        <f>index2!$E12</f>
        <v>28.571428571428498</v>
      </c>
      <c r="E11">
        <f>index5!$E12</f>
        <v>27.912087912087902</v>
      </c>
      <c r="F11">
        <f>index50!$E12</f>
        <v>27.4725274725274</v>
      </c>
    </row>
    <row r="12" spans="1:6" x14ac:dyDescent="0.55000000000000004">
      <c r="A12">
        <f>index1!A13</f>
        <v>11</v>
      </c>
      <c r="B12">
        <f>index0!$E13</f>
        <v>27.032967032967001</v>
      </c>
      <c r="C12">
        <f>index1!$E13</f>
        <v>28.131868131868099</v>
      </c>
      <c r="D12">
        <f>index2!$E13</f>
        <v>28.7912087912087</v>
      </c>
      <c r="E12">
        <f>index5!$E13</f>
        <v>28.131868131868099</v>
      </c>
      <c r="F12">
        <f>index50!$E13</f>
        <v>25.054945054945001</v>
      </c>
    </row>
    <row r="13" spans="1:6" x14ac:dyDescent="0.55000000000000004">
      <c r="A13">
        <f>index1!A14</f>
        <v>12</v>
      </c>
      <c r="B13">
        <f>index0!$E14</f>
        <v>30.109890109890099</v>
      </c>
      <c r="C13">
        <f>index1!$E14</f>
        <v>30.769230769230699</v>
      </c>
      <c r="D13">
        <f>index2!$E14</f>
        <v>30.3296703296703</v>
      </c>
      <c r="E13">
        <f>index5!$E14</f>
        <v>29.230769230769202</v>
      </c>
      <c r="F13">
        <f>index50!$E14</f>
        <v>26.593406593406499</v>
      </c>
    </row>
    <row r="14" spans="1:6" x14ac:dyDescent="0.55000000000000004">
      <c r="A14">
        <f>index1!A15</f>
        <v>13</v>
      </c>
      <c r="B14">
        <f>index0!$E15</f>
        <v>25.274725274725199</v>
      </c>
      <c r="C14">
        <f>index1!$E15</f>
        <v>24.8351648351648</v>
      </c>
      <c r="D14">
        <f>index2!$E15</f>
        <v>27.912087912087902</v>
      </c>
      <c r="E14">
        <f>index5!$E15</f>
        <v>29.890109890109802</v>
      </c>
      <c r="F14">
        <f>index50!$E15</f>
        <v>22.417582417582398</v>
      </c>
    </row>
    <row r="15" spans="1:6" x14ac:dyDescent="0.55000000000000004">
      <c r="A15">
        <f>index1!A16</f>
        <v>14</v>
      </c>
      <c r="B15">
        <f>index0!$E16</f>
        <v>27.252747252747199</v>
      </c>
      <c r="C15">
        <f>index1!$E16</f>
        <v>27.032967032967001</v>
      </c>
      <c r="D15">
        <f>index2!$E16</f>
        <v>27.912087912087902</v>
      </c>
      <c r="E15">
        <f>index5!$E16</f>
        <v>27.032967032967001</v>
      </c>
      <c r="F15">
        <f>index50!$E16</f>
        <v>25.054945054945001</v>
      </c>
    </row>
    <row r="16" spans="1:6" x14ac:dyDescent="0.55000000000000004">
      <c r="A16">
        <f>index1!A17</f>
        <v>15</v>
      </c>
      <c r="B16">
        <f>index0!$E17</f>
        <v>30.3296703296703</v>
      </c>
      <c r="C16">
        <f>index1!$E17</f>
        <v>30.9890109890109</v>
      </c>
      <c r="D16">
        <f>index2!$E17</f>
        <v>30.549450549450501</v>
      </c>
      <c r="E16">
        <f>index5!$E17</f>
        <v>30.9890109890109</v>
      </c>
      <c r="F16">
        <f>index50!$E17</f>
        <v>26.373626373626301</v>
      </c>
    </row>
    <row r="17" spans="1:6" x14ac:dyDescent="0.55000000000000004">
      <c r="A17">
        <f>index1!A18</f>
        <v>16</v>
      </c>
      <c r="B17">
        <f>index0!$E18</f>
        <v>30.549450549450501</v>
      </c>
      <c r="C17">
        <f>index1!$E18</f>
        <v>29.890109890109802</v>
      </c>
      <c r="D17">
        <f>index2!$E18</f>
        <v>31.428571428571399</v>
      </c>
      <c r="E17">
        <f>index5!$E18</f>
        <v>30.9890109890109</v>
      </c>
      <c r="F17">
        <f>index50!$E18</f>
        <v>26.1538461538461</v>
      </c>
    </row>
    <row r="18" spans="1:6" x14ac:dyDescent="0.55000000000000004">
      <c r="A18">
        <f>index1!A19</f>
        <v>17</v>
      </c>
      <c r="B18">
        <f>index0!$E19</f>
        <v>29.890109890109802</v>
      </c>
      <c r="C18">
        <f>index1!$E19</f>
        <v>31.428571428571399</v>
      </c>
      <c r="D18">
        <f>index2!$E19</f>
        <v>30.9890109890109</v>
      </c>
      <c r="E18">
        <f>index5!$E19</f>
        <v>29.450549450549399</v>
      </c>
      <c r="F18">
        <f>index50!$E19</f>
        <v>25.714285714285701</v>
      </c>
    </row>
    <row r="19" spans="1:6" x14ac:dyDescent="0.55000000000000004">
      <c r="A19">
        <f>index1!A20</f>
        <v>18</v>
      </c>
      <c r="B19">
        <f>index0!$E20</f>
        <v>30.769230769230699</v>
      </c>
      <c r="C19">
        <f>index1!$E20</f>
        <v>31.208791208791201</v>
      </c>
      <c r="D19">
        <f>index2!$E20</f>
        <v>32.527472527472497</v>
      </c>
      <c r="E19">
        <f>index5!$E20</f>
        <v>30.109890109890099</v>
      </c>
      <c r="F19">
        <f>index50!$E20</f>
        <v>27.692307692307601</v>
      </c>
    </row>
    <row r="20" spans="1:6" x14ac:dyDescent="0.55000000000000004">
      <c r="A20">
        <f>index1!A21</f>
        <v>19</v>
      </c>
      <c r="B20">
        <f>index0!$E21</f>
        <v>31.428571428571399</v>
      </c>
      <c r="C20">
        <f>index1!$E21</f>
        <v>32.747252747252702</v>
      </c>
      <c r="D20">
        <f>index2!$E21</f>
        <v>33.186813186813097</v>
      </c>
      <c r="E20">
        <f>index5!$E21</f>
        <v>32.087912087912002</v>
      </c>
      <c r="F20">
        <f>index50!$E21</f>
        <v>27.032967032967001</v>
      </c>
    </row>
    <row r="21" spans="1:6" x14ac:dyDescent="0.55000000000000004">
      <c r="A21">
        <f>index1!A22</f>
        <v>20</v>
      </c>
      <c r="B21">
        <f>index0!$E22</f>
        <v>27.912087912087902</v>
      </c>
      <c r="C21">
        <f>index1!$E22</f>
        <v>29.450549450549399</v>
      </c>
      <c r="D21">
        <f>index2!$E22</f>
        <v>30.3296703296703</v>
      </c>
      <c r="E21">
        <f>index5!$E22</f>
        <v>31.868131868131801</v>
      </c>
      <c r="F21">
        <f>index50!$E22</f>
        <v>25.714285714285701</v>
      </c>
    </row>
    <row r="22" spans="1:6" x14ac:dyDescent="0.55000000000000004">
      <c r="A22">
        <f>index1!A23</f>
        <v>21</v>
      </c>
      <c r="B22">
        <f>index0!$E23</f>
        <v>33.186813186813097</v>
      </c>
      <c r="C22">
        <f>index1!$E23</f>
        <v>31.428571428571399</v>
      </c>
      <c r="D22">
        <f>index2!$E23</f>
        <v>33.186813186813097</v>
      </c>
      <c r="E22">
        <f>index5!$E23</f>
        <v>32.527472527472497</v>
      </c>
      <c r="F22">
        <f>index50!$E23</f>
        <v>27.912087912087902</v>
      </c>
    </row>
    <row r="23" spans="1:6" x14ac:dyDescent="0.55000000000000004">
      <c r="A23">
        <f>index1!A24</f>
        <v>22</v>
      </c>
      <c r="B23">
        <f>index0!$E24</f>
        <v>32.9670329670329</v>
      </c>
      <c r="C23">
        <f>index1!$E24</f>
        <v>33.406593406593402</v>
      </c>
      <c r="D23">
        <f>index2!$E24</f>
        <v>34.065934065934002</v>
      </c>
      <c r="E23">
        <f>index5!$E24</f>
        <v>31.208791208791201</v>
      </c>
      <c r="F23">
        <f>index50!$E24</f>
        <v>27.912087912087902</v>
      </c>
    </row>
    <row r="24" spans="1:6" x14ac:dyDescent="0.55000000000000004">
      <c r="A24">
        <f>index1!A25</f>
        <v>23</v>
      </c>
      <c r="B24">
        <f>index0!$E25</f>
        <v>33.626373626373599</v>
      </c>
      <c r="C24">
        <f>index1!$E25</f>
        <v>33.846153846153797</v>
      </c>
      <c r="D24">
        <f>index2!$E25</f>
        <v>33.846153846153797</v>
      </c>
      <c r="E24">
        <f>index5!$E25</f>
        <v>33.186813186813097</v>
      </c>
      <c r="F24">
        <f>index50!$E25</f>
        <v>28.7912087912087</v>
      </c>
    </row>
    <row r="25" spans="1:6" x14ac:dyDescent="0.55000000000000004">
      <c r="A25">
        <f>index1!A26</f>
        <v>24</v>
      </c>
      <c r="B25">
        <f>index0!$E26</f>
        <v>30.3296703296703</v>
      </c>
      <c r="C25">
        <f>index1!$E26</f>
        <v>30.109890109890099</v>
      </c>
      <c r="D25">
        <f>index2!$E26</f>
        <v>32.087912087912002</v>
      </c>
      <c r="E25">
        <f>index5!$E26</f>
        <v>32.747252747252702</v>
      </c>
      <c r="F25">
        <f>index50!$E26</f>
        <v>29.230769230769202</v>
      </c>
    </row>
    <row r="26" spans="1:6" x14ac:dyDescent="0.55000000000000004">
      <c r="A26">
        <f>index1!A27</f>
        <v>25</v>
      </c>
      <c r="B26">
        <f>index0!$E27</f>
        <v>32.9670329670329</v>
      </c>
      <c r="C26">
        <f>index1!$E27</f>
        <v>33.626373626373599</v>
      </c>
      <c r="D26">
        <f>index2!$E27</f>
        <v>33.626373626373599</v>
      </c>
      <c r="E26">
        <f>index5!$E27</f>
        <v>31.6483516483516</v>
      </c>
      <c r="F26">
        <f>index50!$E27</f>
        <v>28.351648351648301</v>
      </c>
    </row>
    <row r="27" spans="1:6" x14ac:dyDescent="0.55000000000000004">
      <c r="A27">
        <f>index1!A28</f>
        <v>26</v>
      </c>
      <c r="B27">
        <f>index0!$E28</f>
        <v>30.549450549450501</v>
      </c>
      <c r="C27">
        <f>index1!$E28</f>
        <v>30.9890109890109</v>
      </c>
      <c r="D27">
        <f>index2!$E28</f>
        <v>32.087912087912002</v>
      </c>
      <c r="E27">
        <f>index5!$E28</f>
        <v>32.527472527472497</v>
      </c>
      <c r="F27">
        <f>index50!$E28</f>
        <v>26.593406593406499</v>
      </c>
    </row>
    <row r="28" spans="1:6" x14ac:dyDescent="0.55000000000000004">
      <c r="A28">
        <f>index1!A29</f>
        <v>27</v>
      </c>
      <c r="B28">
        <f>index0!$E29</f>
        <v>34.505494505494497</v>
      </c>
      <c r="C28">
        <f>index1!$E29</f>
        <v>36.043956043956001</v>
      </c>
      <c r="D28">
        <f>index2!$E29</f>
        <v>35.604395604395599</v>
      </c>
      <c r="E28">
        <f>index5!$E29</f>
        <v>35.384615384615302</v>
      </c>
      <c r="F28">
        <f>index50!$E29</f>
        <v>30.549450549450501</v>
      </c>
    </row>
    <row r="29" spans="1:6" x14ac:dyDescent="0.55000000000000004">
      <c r="A29">
        <f>index1!A30</f>
        <v>28</v>
      </c>
      <c r="B29">
        <f>index0!$E30</f>
        <v>34.505494505494497</v>
      </c>
      <c r="C29">
        <f>index1!$E30</f>
        <v>34.725274725274701</v>
      </c>
      <c r="D29">
        <f>index2!$E30</f>
        <v>36.483516483516397</v>
      </c>
      <c r="E29">
        <f>index5!$E30</f>
        <v>35.384615384615302</v>
      </c>
      <c r="F29">
        <f>index50!$E30</f>
        <v>29.6703296703296</v>
      </c>
    </row>
    <row r="30" spans="1:6" x14ac:dyDescent="0.55000000000000004">
      <c r="A30">
        <f>index1!A31</f>
        <v>29</v>
      </c>
      <c r="B30">
        <f>index0!$E31</f>
        <v>32.747252747252702</v>
      </c>
      <c r="C30">
        <f>index1!$E31</f>
        <v>32.307692307692299</v>
      </c>
      <c r="D30">
        <f>index2!$E31</f>
        <v>32.087912087912002</v>
      </c>
      <c r="E30">
        <f>index5!$E31</f>
        <v>32.087912087912002</v>
      </c>
      <c r="F30">
        <f>index50!$E31</f>
        <v>29.890109890109802</v>
      </c>
    </row>
    <row r="31" spans="1:6" x14ac:dyDescent="0.55000000000000004">
      <c r="A31">
        <f>index1!A32</f>
        <v>30</v>
      </c>
      <c r="B31">
        <f>index0!$E32</f>
        <v>33.846153846153797</v>
      </c>
      <c r="C31">
        <f>index1!$E32</f>
        <v>34.505494505494497</v>
      </c>
      <c r="D31">
        <f>index2!$E32</f>
        <v>34.065934065934002</v>
      </c>
      <c r="E31">
        <f>index5!$E32</f>
        <v>34.505494505494497</v>
      </c>
      <c r="F31">
        <f>index50!$E32</f>
        <v>30.3296703296703</v>
      </c>
    </row>
    <row r="32" spans="1:6" x14ac:dyDescent="0.55000000000000004">
      <c r="A32">
        <f>index1!A33</f>
        <v>31</v>
      </c>
      <c r="B32">
        <f>index0!$E33</f>
        <v>33.626373626373599</v>
      </c>
      <c r="C32">
        <f>index1!$E33</f>
        <v>34.065934065934002</v>
      </c>
      <c r="D32">
        <f>index2!$E33</f>
        <v>34.945054945054899</v>
      </c>
      <c r="E32">
        <f>index5!$E33</f>
        <v>35.824175824175803</v>
      </c>
      <c r="F32">
        <f>index50!$E33</f>
        <v>31.208791208791201</v>
      </c>
    </row>
    <row r="33" spans="1:6" x14ac:dyDescent="0.55000000000000004">
      <c r="A33">
        <f>index1!A34</f>
        <v>32</v>
      </c>
      <c r="B33">
        <f>index0!$E34</f>
        <v>35.164835164835097</v>
      </c>
      <c r="C33">
        <f>index1!$E34</f>
        <v>35.604395604395599</v>
      </c>
      <c r="D33">
        <f>index2!$E34</f>
        <v>33.406593406593402</v>
      </c>
      <c r="E33">
        <f>index5!$E34</f>
        <v>33.846153846153797</v>
      </c>
      <c r="F33">
        <f>index50!$E34</f>
        <v>32.087912087912002</v>
      </c>
    </row>
    <row r="34" spans="1:6" x14ac:dyDescent="0.55000000000000004">
      <c r="A34">
        <f>index1!A35</f>
        <v>33</v>
      </c>
      <c r="B34">
        <f>index0!$E35</f>
        <v>35.384615384615302</v>
      </c>
      <c r="C34">
        <f>index1!$E35</f>
        <v>34.505494505494497</v>
      </c>
      <c r="D34">
        <f>index2!$E35</f>
        <v>36.483516483516397</v>
      </c>
      <c r="E34">
        <f>index5!$E35</f>
        <v>36.263736263736199</v>
      </c>
      <c r="F34">
        <f>index50!$E35</f>
        <v>33.406593406593402</v>
      </c>
    </row>
    <row r="35" spans="1:6" x14ac:dyDescent="0.55000000000000004">
      <c r="A35">
        <f>index1!A36</f>
        <v>34</v>
      </c>
      <c r="B35">
        <f>index0!$E36</f>
        <v>34.285714285714199</v>
      </c>
      <c r="C35">
        <f>index1!$E36</f>
        <v>34.725274725274701</v>
      </c>
      <c r="D35">
        <f>index2!$E36</f>
        <v>35.164835164835097</v>
      </c>
      <c r="E35">
        <f>index5!$E36</f>
        <v>36.923076923076898</v>
      </c>
      <c r="F35">
        <f>index50!$E36</f>
        <v>29.010989010989</v>
      </c>
    </row>
    <row r="36" spans="1:6" x14ac:dyDescent="0.55000000000000004">
      <c r="A36">
        <f>index1!A37</f>
        <v>35</v>
      </c>
      <c r="B36">
        <f>index0!$E37</f>
        <v>36.263736263736199</v>
      </c>
      <c r="C36">
        <f>index1!$E37</f>
        <v>37.582417582417499</v>
      </c>
      <c r="D36">
        <f>index2!$E37</f>
        <v>38.021978021978001</v>
      </c>
      <c r="E36">
        <f>index5!$E37</f>
        <v>37.582417582417499</v>
      </c>
      <c r="F36">
        <f>index50!$E37</f>
        <v>35.824175824175803</v>
      </c>
    </row>
    <row r="37" spans="1:6" x14ac:dyDescent="0.55000000000000004">
      <c r="A37">
        <f>index1!A38</f>
        <v>36</v>
      </c>
      <c r="B37">
        <f>index0!$E38</f>
        <v>34.065934065934002</v>
      </c>
      <c r="C37">
        <f>index1!$E38</f>
        <v>33.626373626373599</v>
      </c>
      <c r="D37">
        <f>index2!$E38</f>
        <v>34.945054945054899</v>
      </c>
      <c r="E37">
        <f>index5!$E38</f>
        <v>33.626373626373599</v>
      </c>
      <c r="F37">
        <f>index50!$E38</f>
        <v>28.7912087912087</v>
      </c>
    </row>
    <row r="38" spans="1:6" x14ac:dyDescent="0.55000000000000004">
      <c r="A38">
        <f>index1!A39</f>
        <v>37</v>
      </c>
      <c r="B38">
        <f>index0!$E39</f>
        <v>36.703296703296701</v>
      </c>
      <c r="C38">
        <f>index1!$E39</f>
        <v>38.021978021978001</v>
      </c>
      <c r="D38">
        <f>index2!$E39</f>
        <v>38.241758241758198</v>
      </c>
      <c r="E38">
        <f>index5!$E39</f>
        <v>36.923076923076898</v>
      </c>
      <c r="F38">
        <f>index50!$E39</f>
        <v>34.505494505494497</v>
      </c>
    </row>
    <row r="39" spans="1:6" x14ac:dyDescent="0.55000000000000004">
      <c r="A39">
        <f>index1!A40</f>
        <v>38</v>
      </c>
      <c r="B39">
        <f>index0!$E40</f>
        <v>35.824175824175803</v>
      </c>
      <c r="C39">
        <f>index1!$E40</f>
        <v>37.362637362637301</v>
      </c>
      <c r="D39">
        <f>index2!$E40</f>
        <v>37.362637362637301</v>
      </c>
      <c r="E39">
        <f>index5!$E40</f>
        <v>36.923076923076898</v>
      </c>
      <c r="F39">
        <f>index50!$E40</f>
        <v>32.9670329670329</v>
      </c>
    </row>
    <row r="40" spans="1:6" x14ac:dyDescent="0.55000000000000004">
      <c r="A40">
        <f>index1!A41</f>
        <v>39</v>
      </c>
      <c r="B40">
        <f>index0!$E41</f>
        <v>37.362637362637301</v>
      </c>
      <c r="C40">
        <f>index1!$E41</f>
        <v>38.901098901098898</v>
      </c>
      <c r="D40">
        <f>index2!$E41</f>
        <v>38.461538461538403</v>
      </c>
      <c r="E40">
        <f>index5!$E41</f>
        <v>38.241758241758198</v>
      </c>
      <c r="F40">
        <f>index50!$E41</f>
        <v>38.681318681318601</v>
      </c>
    </row>
    <row r="41" spans="1:6" x14ac:dyDescent="0.55000000000000004">
      <c r="A41">
        <f>index1!A42</f>
        <v>40</v>
      </c>
      <c r="B41">
        <f>index0!$E42</f>
        <v>37.582417582417499</v>
      </c>
      <c r="C41">
        <f>index1!$E42</f>
        <v>37.802197802197803</v>
      </c>
      <c r="D41">
        <f>index2!$E42</f>
        <v>36.923076923076898</v>
      </c>
      <c r="E41">
        <f>index5!$E42</f>
        <v>38.901098901098898</v>
      </c>
      <c r="F41">
        <f>index50!$E42</f>
        <v>33.846153846153797</v>
      </c>
    </row>
    <row r="42" spans="1:6" x14ac:dyDescent="0.55000000000000004">
      <c r="A42">
        <f>index1!A43</f>
        <v>41</v>
      </c>
      <c r="B42">
        <f>index0!$E43</f>
        <v>37.802197802197803</v>
      </c>
      <c r="C42">
        <f>index1!$E43</f>
        <v>40.439560439560402</v>
      </c>
      <c r="D42">
        <f>index2!$E43</f>
        <v>40.439560439560402</v>
      </c>
      <c r="E42">
        <f>index5!$E43</f>
        <v>40.439560439560402</v>
      </c>
      <c r="F42">
        <f>index50!$E43</f>
        <v>36.703296703296701</v>
      </c>
    </row>
    <row r="43" spans="1:6" x14ac:dyDescent="0.55000000000000004">
      <c r="A43">
        <f>index1!A44</f>
        <v>42</v>
      </c>
      <c r="B43">
        <f>index0!$E44</f>
        <v>34.945054945054899</v>
      </c>
      <c r="C43">
        <f>index1!$E44</f>
        <v>35.384615384615302</v>
      </c>
      <c r="D43">
        <f>index2!$E44</f>
        <v>34.505494505494497</v>
      </c>
      <c r="E43">
        <f>index5!$E44</f>
        <v>35.164835164835097</v>
      </c>
      <c r="F43">
        <f>index50!$E44</f>
        <v>40</v>
      </c>
    </row>
    <row r="44" spans="1:6" x14ac:dyDescent="0.55000000000000004">
      <c r="A44">
        <f>index1!A45</f>
        <v>43</v>
      </c>
      <c r="B44">
        <f>index0!$E45</f>
        <v>36.263736263736199</v>
      </c>
      <c r="C44">
        <f>index1!$E45</f>
        <v>35.824175824175803</v>
      </c>
      <c r="D44">
        <f>index2!$E45</f>
        <v>36.923076923076898</v>
      </c>
      <c r="E44">
        <f>index5!$E45</f>
        <v>38.241758241758198</v>
      </c>
      <c r="F44">
        <f>index50!$E45</f>
        <v>36.043956043956001</v>
      </c>
    </row>
    <row r="45" spans="1:6" x14ac:dyDescent="0.55000000000000004">
      <c r="A45">
        <f>index1!A46</f>
        <v>44</v>
      </c>
      <c r="B45">
        <f>index0!$E46</f>
        <v>38.461538461538403</v>
      </c>
      <c r="C45">
        <f>index1!$E46</f>
        <v>39.3406593406593</v>
      </c>
      <c r="D45">
        <f>index2!$E46</f>
        <v>37.582417582417499</v>
      </c>
      <c r="E45">
        <f>index5!$E46</f>
        <v>39.3406593406593</v>
      </c>
      <c r="F45">
        <f>index50!$E46</f>
        <v>37.582417582417499</v>
      </c>
    </row>
    <row r="46" spans="1:6" x14ac:dyDescent="0.55000000000000004">
      <c r="A46">
        <f>index1!A47</f>
        <v>45</v>
      </c>
      <c r="B46">
        <f>index0!$E47</f>
        <v>38.461538461538403</v>
      </c>
      <c r="C46">
        <f>index1!$E47</f>
        <v>40</v>
      </c>
      <c r="D46">
        <f>index2!$E47</f>
        <v>40</v>
      </c>
      <c r="E46">
        <f>index5!$E47</f>
        <v>42.197802197802197</v>
      </c>
      <c r="F46">
        <f>index50!$E47</f>
        <v>41.9780219780219</v>
      </c>
    </row>
    <row r="47" spans="1:6" x14ac:dyDescent="0.55000000000000004">
      <c r="A47">
        <f>index1!A48</f>
        <v>46</v>
      </c>
      <c r="B47">
        <f>index0!$E48</f>
        <v>39.3406593406593</v>
      </c>
      <c r="C47">
        <f>index1!$E48</f>
        <v>38.901098901098898</v>
      </c>
      <c r="D47">
        <f>index2!$E48</f>
        <v>40.439560439560402</v>
      </c>
      <c r="E47">
        <f>index5!$E48</f>
        <v>44.835164835164797</v>
      </c>
      <c r="F47">
        <f>index50!$E48</f>
        <v>38.901098901098898</v>
      </c>
    </row>
    <row r="48" spans="1:6" x14ac:dyDescent="0.55000000000000004">
      <c r="A48">
        <f>index1!A49</f>
        <v>47</v>
      </c>
      <c r="B48">
        <f>index0!$E49</f>
        <v>35.164835164835097</v>
      </c>
      <c r="C48">
        <f>index1!$E49</f>
        <v>36.483516483516397</v>
      </c>
      <c r="D48">
        <f>index2!$E49</f>
        <v>37.362637362637301</v>
      </c>
      <c r="E48">
        <f>index5!$E49</f>
        <v>39.120879120879103</v>
      </c>
      <c r="F48">
        <f>index50!$E49</f>
        <v>42.197802197802197</v>
      </c>
    </row>
    <row r="49" spans="1:6" x14ac:dyDescent="0.55000000000000004">
      <c r="A49">
        <f>index1!A50</f>
        <v>48</v>
      </c>
      <c r="B49">
        <f>index0!$E50</f>
        <v>41.538461538461497</v>
      </c>
      <c r="C49">
        <f>index1!$E50</f>
        <v>41.3186813186813</v>
      </c>
      <c r="D49">
        <f>index2!$E50</f>
        <v>42.6373626373626</v>
      </c>
      <c r="E49">
        <f>index5!$E50</f>
        <v>43.736263736263702</v>
      </c>
      <c r="F49">
        <f>index50!$E50</f>
        <v>45.934065934065899</v>
      </c>
    </row>
    <row r="50" spans="1:6" x14ac:dyDescent="0.55000000000000004">
      <c r="A50">
        <f>index1!A51</f>
        <v>49</v>
      </c>
      <c r="B50">
        <f>index0!$E51</f>
        <v>37.802197802197803</v>
      </c>
      <c r="C50">
        <f>index1!$E51</f>
        <v>37.802197802197803</v>
      </c>
      <c r="D50">
        <f>index2!$E51</f>
        <v>36.923076923076898</v>
      </c>
      <c r="E50">
        <f>index5!$E51</f>
        <v>37.802197802197803</v>
      </c>
      <c r="F50">
        <f>index50!$E51</f>
        <v>38.021978021978001</v>
      </c>
    </row>
    <row r="51" spans="1:6" x14ac:dyDescent="0.55000000000000004">
      <c r="A51">
        <f>index1!A52</f>
        <v>50</v>
      </c>
      <c r="B51">
        <f>index0!$E52</f>
        <v>40</v>
      </c>
      <c r="C51">
        <f>index1!$E52</f>
        <v>41.758241758241702</v>
      </c>
      <c r="D51">
        <f>index2!$E52</f>
        <v>41.098901098901102</v>
      </c>
      <c r="E51">
        <f>index5!$E52</f>
        <v>45.494505494505397</v>
      </c>
      <c r="F51">
        <f>index50!$E52</f>
        <v>47.032967032967001</v>
      </c>
    </row>
    <row r="52" spans="1:6" x14ac:dyDescent="0.55000000000000004">
      <c r="A52">
        <f>index1!A53</f>
        <v>51</v>
      </c>
      <c r="B52">
        <f>index0!$E53</f>
        <v>40.6593406593406</v>
      </c>
      <c r="C52">
        <f>index1!$E53</f>
        <v>40.219780219780198</v>
      </c>
      <c r="D52">
        <f>index2!$E53</f>
        <v>35.824175824175803</v>
      </c>
      <c r="E52">
        <f>index5!$E53</f>
        <v>40.879120879120798</v>
      </c>
      <c r="F52">
        <f>index50!$E53</f>
        <v>44.615384615384599</v>
      </c>
    </row>
    <row r="53" spans="1:6" x14ac:dyDescent="0.55000000000000004">
      <c r="A53">
        <f>index1!A54</f>
        <v>52</v>
      </c>
      <c r="B53">
        <f>index0!$E54</f>
        <v>42.197802197802197</v>
      </c>
      <c r="C53">
        <f>index1!$E54</f>
        <v>39.3406593406593</v>
      </c>
      <c r="D53">
        <f>index2!$E54</f>
        <v>41.9780219780219</v>
      </c>
      <c r="E53">
        <f>index5!$E54</f>
        <v>38.901098901098898</v>
      </c>
      <c r="F53">
        <f>index50!$E54</f>
        <v>46.153846153846096</v>
      </c>
    </row>
    <row r="54" spans="1:6" x14ac:dyDescent="0.55000000000000004">
      <c r="A54">
        <f>index1!A55</f>
        <v>53</v>
      </c>
      <c r="B54">
        <f>index0!$E55</f>
        <v>37.142857142857103</v>
      </c>
      <c r="C54">
        <f>index1!$E55</f>
        <v>36.483516483516397</v>
      </c>
      <c r="D54">
        <f>index2!$E55</f>
        <v>36.483516483516397</v>
      </c>
      <c r="E54">
        <f>index5!$E55</f>
        <v>38.461538461538403</v>
      </c>
      <c r="F54">
        <f>index50!$E55</f>
        <v>47.692307692307601</v>
      </c>
    </row>
    <row r="55" spans="1:6" x14ac:dyDescent="0.55000000000000004">
      <c r="A55">
        <f>index1!A56</f>
        <v>54</v>
      </c>
      <c r="B55">
        <f>index0!$E56</f>
        <v>39.3406593406593</v>
      </c>
      <c r="C55">
        <f>index1!$E56</f>
        <v>41.098901098901102</v>
      </c>
      <c r="D55">
        <f>index2!$E56</f>
        <v>39.120879120879103</v>
      </c>
      <c r="E55">
        <f>index5!$E56</f>
        <v>40.879120879120798</v>
      </c>
      <c r="F55">
        <f>index50!$E56</f>
        <v>37.802197802197803</v>
      </c>
    </row>
    <row r="56" spans="1:6" x14ac:dyDescent="0.55000000000000004">
      <c r="A56">
        <f>index1!A57</f>
        <v>55</v>
      </c>
      <c r="B56">
        <f>index0!$E57</f>
        <v>41.758241758241702</v>
      </c>
      <c r="C56">
        <f>index1!$E57</f>
        <v>42.417582417582402</v>
      </c>
      <c r="D56">
        <f>index2!$E57</f>
        <v>37.362637362637301</v>
      </c>
      <c r="E56">
        <f>index5!$E57</f>
        <v>43.956043956043899</v>
      </c>
      <c r="F56">
        <f>index50!$E57</f>
        <v>41.9780219780219</v>
      </c>
    </row>
    <row r="57" spans="1:6" x14ac:dyDescent="0.55000000000000004">
      <c r="A57">
        <f>index1!A58</f>
        <v>56</v>
      </c>
      <c r="B57">
        <f>index0!$E58</f>
        <v>42.417582417582402</v>
      </c>
      <c r="C57">
        <f>index1!$E58</f>
        <v>46.593406593406499</v>
      </c>
      <c r="D57">
        <f>index2!$E58</f>
        <v>42.197802197802197</v>
      </c>
      <c r="E57">
        <f>index5!$E58</f>
        <v>44.835164835164797</v>
      </c>
      <c r="F57">
        <f>index50!$E58</f>
        <v>40.439560439560402</v>
      </c>
    </row>
    <row r="58" spans="1:6" x14ac:dyDescent="0.55000000000000004">
      <c r="A58">
        <f>index1!A59</f>
        <v>57</v>
      </c>
      <c r="B58">
        <f>index0!$E59</f>
        <v>43.516483516483497</v>
      </c>
      <c r="C58">
        <f>index1!$E59</f>
        <v>45.054945054945001</v>
      </c>
      <c r="D58">
        <f>index2!$E59</f>
        <v>41.758241758241702</v>
      </c>
      <c r="E58">
        <f>index5!$E59</f>
        <v>49.6703296703296</v>
      </c>
      <c r="F58">
        <f>index50!$E59</f>
        <v>49.890109890109798</v>
      </c>
    </row>
    <row r="59" spans="1:6" x14ac:dyDescent="0.55000000000000004">
      <c r="A59">
        <f>index1!A60</f>
        <v>58</v>
      </c>
      <c r="B59">
        <f>index0!$E60</f>
        <v>43.076923076923002</v>
      </c>
      <c r="C59">
        <f>index1!$E60</f>
        <v>45.714285714285701</v>
      </c>
      <c r="D59">
        <f>index2!$E60</f>
        <v>42.6373626373626</v>
      </c>
      <c r="E59">
        <f>index5!$E60</f>
        <v>43.956043956043899</v>
      </c>
      <c r="F59">
        <f>index50!$E60</f>
        <v>52.747252747252702</v>
      </c>
    </row>
    <row r="60" spans="1:6" x14ac:dyDescent="0.55000000000000004">
      <c r="A60">
        <f>index1!A61</f>
        <v>59</v>
      </c>
      <c r="B60">
        <f>index0!$E61</f>
        <v>44.175824175824097</v>
      </c>
      <c r="C60">
        <f>index1!$E61</f>
        <v>43.296703296703299</v>
      </c>
      <c r="D60">
        <f>index2!$E61</f>
        <v>43.736263736263702</v>
      </c>
      <c r="E60">
        <f>index5!$E61</f>
        <v>45.714285714285701</v>
      </c>
      <c r="F60">
        <f>index50!$E61</f>
        <v>42.6373626373626</v>
      </c>
    </row>
    <row r="61" spans="1:6" x14ac:dyDescent="0.55000000000000004">
      <c r="A61">
        <f>index1!A62</f>
        <v>60</v>
      </c>
      <c r="B61">
        <f>index0!$E62</f>
        <v>45.714285714285701</v>
      </c>
      <c r="C61">
        <f>index1!$E62</f>
        <v>44.175824175824097</v>
      </c>
      <c r="D61">
        <f>index2!$E62</f>
        <v>45.934065934065899</v>
      </c>
      <c r="E61">
        <f>index5!$E62</f>
        <v>52.307692307692299</v>
      </c>
      <c r="F61">
        <f>index50!$E62</f>
        <v>49.010989010989</v>
      </c>
    </row>
    <row r="62" spans="1:6" x14ac:dyDescent="0.55000000000000004">
      <c r="A62">
        <f>index1!A63</f>
        <v>61</v>
      </c>
      <c r="B62">
        <f>index0!$E63</f>
        <v>45.714285714285701</v>
      </c>
      <c r="C62">
        <f>index1!$E63</f>
        <v>51.208791208791197</v>
      </c>
      <c r="D62">
        <f>index2!$E63</f>
        <v>51.428571428571402</v>
      </c>
      <c r="E62">
        <f>index5!$E63</f>
        <v>49.890109890109798</v>
      </c>
      <c r="F62">
        <f>index50!$E63</f>
        <v>51.428571428571402</v>
      </c>
    </row>
    <row r="63" spans="1:6" x14ac:dyDescent="0.55000000000000004">
      <c r="A63">
        <f>index1!A64</f>
        <v>62</v>
      </c>
      <c r="B63">
        <f>index0!$E64</f>
        <v>42.417582417582402</v>
      </c>
      <c r="C63">
        <f>index1!$E64</f>
        <v>47.692307692307601</v>
      </c>
      <c r="D63">
        <f>index2!$E64</f>
        <v>41.098901098901102</v>
      </c>
      <c r="E63">
        <f>index5!$E64</f>
        <v>45.934065934065899</v>
      </c>
      <c r="F63">
        <f>index50!$E64</f>
        <v>50.9890109890109</v>
      </c>
    </row>
    <row r="64" spans="1:6" x14ac:dyDescent="0.55000000000000004">
      <c r="A64">
        <f>index1!A65</f>
        <v>63</v>
      </c>
      <c r="B64">
        <f>index0!$E65</f>
        <v>41.758241758241702</v>
      </c>
      <c r="C64">
        <f>index1!$E65</f>
        <v>45.054945054945001</v>
      </c>
      <c r="D64">
        <f>index2!$E65</f>
        <v>44.395604395604302</v>
      </c>
      <c r="E64">
        <f>index5!$E65</f>
        <v>47.252747252747199</v>
      </c>
      <c r="F64">
        <f>index50!$E65</f>
        <v>44.615384615384599</v>
      </c>
    </row>
    <row r="65" spans="1:6" x14ac:dyDescent="0.55000000000000004">
      <c r="A65">
        <f>index1!A66</f>
        <v>64</v>
      </c>
      <c r="B65">
        <f>index0!$E66</f>
        <v>45.274725274725199</v>
      </c>
      <c r="C65">
        <f>index1!$E66</f>
        <v>47.032967032967001</v>
      </c>
      <c r="D65">
        <f>index2!$E66</f>
        <v>48.571428571428498</v>
      </c>
      <c r="E65">
        <f>index5!$E66</f>
        <v>49.890109890109798</v>
      </c>
      <c r="F65">
        <f>index50!$E66</f>
        <v>49.450549450549403</v>
      </c>
    </row>
    <row r="66" spans="1:6" x14ac:dyDescent="0.55000000000000004">
      <c r="A66">
        <f>index1!A67</f>
        <v>65</v>
      </c>
      <c r="B66">
        <f>index0!$E67</f>
        <v>45.934065934065899</v>
      </c>
      <c r="C66">
        <f>index1!$E67</f>
        <v>51.6483516483516</v>
      </c>
      <c r="D66">
        <f>index2!$E67</f>
        <v>52.087912087912002</v>
      </c>
      <c r="E66">
        <f>index5!$E67</f>
        <v>53.846153846153797</v>
      </c>
      <c r="F66">
        <f>index50!$E67</f>
        <v>54.065934065934002</v>
      </c>
    </row>
    <row r="67" spans="1:6" x14ac:dyDescent="0.55000000000000004">
      <c r="A67">
        <f>index1!A68</f>
        <v>66</v>
      </c>
      <c r="B67">
        <f>index0!$E68</f>
        <v>42.857142857142797</v>
      </c>
      <c r="C67">
        <f>index1!$E68</f>
        <v>45.274725274725199</v>
      </c>
      <c r="D67">
        <f>index2!$E68</f>
        <v>43.956043956043899</v>
      </c>
      <c r="E67">
        <f>index5!$E68</f>
        <v>48.351648351648301</v>
      </c>
      <c r="F67">
        <f>index50!$E68</f>
        <v>54.285714285714199</v>
      </c>
    </row>
    <row r="68" spans="1:6" x14ac:dyDescent="0.55000000000000004">
      <c r="A68">
        <f>index1!A69</f>
        <v>67</v>
      </c>
      <c r="B68">
        <f>index0!$E69</f>
        <v>48.571428571428498</v>
      </c>
      <c r="C68">
        <f>index1!$E69</f>
        <v>52.087912087912002</v>
      </c>
      <c r="D68">
        <f>index2!$E69</f>
        <v>53.186813186813097</v>
      </c>
      <c r="E68">
        <f>index5!$E69</f>
        <v>49.010989010989</v>
      </c>
      <c r="F68">
        <f>index50!$E69</f>
        <v>51.6483516483516</v>
      </c>
    </row>
    <row r="69" spans="1:6" x14ac:dyDescent="0.55000000000000004">
      <c r="A69">
        <f>index1!A70</f>
        <v>68</v>
      </c>
      <c r="B69">
        <f>index0!$E70</f>
        <v>44.395604395604302</v>
      </c>
      <c r="C69">
        <f>index1!$E70</f>
        <v>45.054945054945001</v>
      </c>
      <c r="D69">
        <f>index2!$E70</f>
        <v>45.714285714285701</v>
      </c>
      <c r="E69">
        <f>index5!$E70</f>
        <v>52.747252747252702</v>
      </c>
      <c r="F69">
        <f>index50!$E70</f>
        <v>50.549450549450498</v>
      </c>
    </row>
    <row r="70" spans="1:6" x14ac:dyDescent="0.55000000000000004">
      <c r="A70">
        <f>index1!A71</f>
        <v>69</v>
      </c>
      <c r="B70">
        <f>index0!$E71</f>
        <v>42.417582417582402</v>
      </c>
      <c r="C70">
        <f>index1!$E71</f>
        <v>44.615384615384599</v>
      </c>
      <c r="D70">
        <f>index2!$E71</f>
        <v>43.956043956043899</v>
      </c>
      <c r="E70">
        <f>index5!$E71</f>
        <v>47.032967032967001</v>
      </c>
      <c r="F70">
        <f>index50!$E71</f>
        <v>54.505494505494497</v>
      </c>
    </row>
    <row r="71" spans="1:6" x14ac:dyDescent="0.55000000000000004">
      <c r="A71">
        <f>index1!A72</f>
        <v>70</v>
      </c>
      <c r="B71">
        <f>index0!$E72</f>
        <v>47.252747252747199</v>
      </c>
      <c r="C71">
        <f>index1!$E72</f>
        <v>52.747252747252702</v>
      </c>
      <c r="D71">
        <f>index2!$E72</f>
        <v>48.351648351648301</v>
      </c>
      <c r="E71">
        <f>index5!$E72</f>
        <v>53.186813186813097</v>
      </c>
      <c r="F71">
        <f>index50!$E72</f>
        <v>51.6483516483516</v>
      </c>
    </row>
    <row r="72" spans="1:6" x14ac:dyDescent="0.55000000000000004">
      <c r="A72">
        <f>index1!A73</f>
        <v>71</v>
      </c>
      <c r="B72">
        <f>index0!$E73</f>
        <v>42.417582417582402</v>
      </c>
      <c r="C72">
        <f>index1!$E73</f>
        <v>42.857142857142797</v>
      </c>
      <c r="D72">
        <f>index2!$E73</f>
        <v>42.857142857142797</v>
      </c>
      <c r="E72">
        <f>index5!$E73</f>
        <v>43.076923076923002</v>
      </c>
      <c r="F72">
        <f>index50!$E73</f>
        <v>52.307692307692299</v>
      </c>
    </row>
    <row r="73" spans="1:6" x14ac:dyDescent="0.55000000000000004">
      <c r="A73">
        <f>index1!A74</f>
        <v>72</v>
      </c>
      <c r="B73">
        <f>index0!$E74</f>
        <v>46.813186813186803</v>
      </c>
      <c r="C73">
        <f>index1!$E74</f>
        <v>47.032967032967001</v>
      </c>
      <c r="D73">
        <f>index2!$E74</f>
        <v>47.252747252747199</v>
      </c>
      <c r="E73">
        <f>index5!$E74</f>
        <v>53.626373626373599</v>
      </c>
      <c r="F73">
        <f>index50!$E74</f>
        <v>54.285714285714199</v>
      </c>
    </row>
    <row r="74" spans="1:6" x14ac:dyDescent="0.55000000000000004">
      <c r="A74">
        <f>index1!A75</f>
        <v>73</v>
      </c>
      <c r="B74">
        <f>index0!$E75</f>
        <v>51.6483516483516</v>
      </c>
      <c r="C74">
        <f>index1!$E75</f>
        <v>53.186813186813097</v>
      </c>
      <c r="D74">
        <f>index2!$E75</f>
        <v>49.890109890109798</v>
      </c>
      <c r="E74">
        <f>index5!$E75</f>
        <v>55.164835164835097</v>
      </c>
      <c r="F74">
        <f>index50!$E75</f>
        <v>47.472527472527403</v>
      </c>
    </row>
    <row r="75" spans="1:6" x14ac:dyDescent="0.55000000000000004">
      <c r="A75">
        <f>index1!A76</f>
        <v>74</v>
      </c>
      <c r="B75">
        <f>index0!$E76</f>
        <v>38.461538461538403</v>
      </c>
      <c r="C75">
        <f>index1!$E76</f>
        <v>38.901098901098898</v>
      </c>
      <c r="D75">
        <f>index2!$E76</f>
        <v>41.3186813186813</v>
      </c>
      <c r="E75">
        <f>index5!$E76</f>
        <v>43.736263736263702</v>
      </c>
      <c r="F75">
        <f>index50!$E76</f>
        <v>44.615384615384599</v>
      </c>
    </row>
    <row r="76" spans="1:6" x14ac:dyDescent="0.55000000000000004">
      <c r="A76">
        <f>index1!A77</f>
        <v>75</v>
      </c>
      <c r="B76">
        <f>index0!$E77</f>
        <v>44.835164835164797</v>
      </c>
      <c r="C76">
        <f>index1!$E77</f>
        <v>46.373626373626301</v>
      </c>
      <c r="D76">
        <f>index2!$E77</f>
        <v>55.824175824175803</v>
      </c>
      <c r="E76">
        <f>index5!$E77</f>
        <v>51.868131868131798</v>
      </c>
      <c r="F76">
        <f>index50!$E77</f>
        <v>50.769230769230703</v>
      </c>
    </row>
    <row r="77" spans="1:6" x14ac:dyDescent="0.55000000000000004">
      <c r="A77">
        <f>index1!A78</f>
        <v>76</v>
      </c>
      <c r="B77">
        <f>index0!$E78</f>
        <v>42.6373626373626</v>
      </c>
      <c r="C77">
        <f>index1!$E78</f>
        <v>47.472527472527403</v>
      </c>
      <c r="D77">
        <f>index2!$E78</f>
        <v>45.494505494505397</v>
      </c>
      <c r="E77">
        <f>index5!$E78</f>
        <v>54.945054945054899</v>
      </c>
      <c r="F77">
        <f>index50!$E78</f>
        <v>56.043956043956001</v>
      </c>
    </row>
    <row r="78" spans="1:6" x14ac:dyDescent="0.55000000000000004">
      <c r="A78">
        <f>index1!A79</f>
        <v>77</v>
      </c>
      <c r="B78">
        <f>index0!$E79</f>
        <v>44.395604395604302</v>
      </c>
      <c r="C78">
        <f>index1!$E79</f>
        <v>44.835164835164797</v>
      </c>
      <c r="D78">
        <f>index2!$E79</f>
        <v>46.813186813186803</v>
      </c>
      <c r="E78">
        <f>index5!$E79</f>
        <v>52.527472527472497</v>
      </c>
      <c r="F78">
        <f>index50!$E79</f>
        <v>52.087912087912002</v>
      </c>
    </row>
    <row r="79" spans="1:6" x14ac:dyDescent="0.55000000000000004">
      <c r="A79">
        <f>index1!A80</f>
        <v>78</v>
      </c>
      <c r="B79">
        <f>index0!$E80</f>
        <v>50.9890109890109</v>
      </c>
      <c r="C79">
        <f>index1!$E80</f>
        <v>52.307692307692299</v>
      </c>
      <c r="D79">
        <f>index2!$E80</f>
        <v>46.373626373626301</v>
      </c>
      <c r="E79">
        <f>index5!$E80</f>
        <v>48.351648351648301</v>
      </c>
      <c r="F79">
        <f>index50!$E80</f>
        <v>51.428571428571402</v>
      </c>
    </row>
    <row r="80" spans="1:6" x14ac:dyDescent="0.55000000000000004">
      <c r="A80">
        <f>index1!A81</f>
        <v>79</v>
      </c>
      <c r="B80">
        <f>index0!$E81</f>
        <v>51.6483516483516</v>
      </c>
      <c r="C80">
        <f>index1!$E81</f>
        <v>51.208791208791197</v>
      </c>
      <c r="D80">
        <f>index2!$E81</f>
        <v>55.824175824175803</v>
      </c>
      <c r="E80">
        <f>index5!$E81</f>
        <v>56.703296703296701</v>
      </c>
      <c r="F80">
        <f>index50!$E81</f>
        <v>45.274725274725199</v>
      </c>
    </row>
    <row r="81" spans="1:6" x14ac:dyDescent="0.55000000000000004">
      <c r="A81">
        <f>index1!A82</f>
        <v>80</v>
      </c>
      <c r="B81">
        <f>index0!$E82</f>
        <v>47.472527472527403</v>
      </c>
      <c r="C81">
        <f>index1!$E82</f>
        <v>49.6703296703296</v>
      </c>
      <c r="D81">
        <f>index2!$E82</f>
        <v>50.3296703296703</v>
      </c>
      <c r="E81">
        <f>index5!$E82</f>
        <v>56.923076923076898</v>
      </c>
      <c r="F81">
        <f>index50!$E82</f>
        <v>55.604395604395599</v>
      </c>
    </row>
    <row r="82" spans="1:6" x14ac:dyDescent="0.55000000000000004">
      <c r="A82">
        <f>index1!A83</f>
        <v>81</v>
      </c>
      <c r="B82">
        <f>index0!$E83</f>
        <v>46.373626373626301</v>
      </c>
      <c r="C82">
        <f>index1!$E83</f>
        <v>44.175824175824097</v>
      </c>
      <c r="D82">
        <f>index2!$E83</f>
        <v>47.252747252747199</v>
      </c>
      <c r="E82">
        <f>index5!$E83</f>
        <v>47.252747252747199</v>
      </c>
      <c r="F82">
        <f>index50!$E83</f>
        <v>49.010989010989</v>
      </c>
    </row>
    <row r="83" spans="1:6" x14ac:dyDescent="0.55000000000000004">
      <c r="A83">
        <f>index1!A84</f>
        <v>82</v>
      </c>
      <c r="B83">
        <f>index0!$E84</f>
        <v>46.373626373626301</v>
      </c>
      <c r="C83">
        <f>index1!$E84</f>
        <v>46.593406593406499</v>
      </c>
      <c r="D83">
        <f>index2!$E84</f>
        <v>47.472527472527403</v>
      </c>
      <c r="E83">
        <f>index5!$E84</f>
        <v>53.186813186813097</v>
      </c>
      <c r="F83">
        <f>index50!$E84</f>
        <v>52.307692307692299</v>
      </c>
    </row>
    <row r="84" spans="1:6" x14ac:dyDescent="0.55000000000000004">
      <c r="A84">
        <f>index1!A85</f>
        <v>83</v>
      </c>
      <c r="B84">
        <f>index0!$E85</f>
        <v>43.956043956043899</v>
      </c>
      <c r="C84">
        <f>index1!$E85</f>
        <v>44.395604395604302</v>
      </c>
      <c r="D84">
        <f>index2!$E85</f>
        <v>52.307692307692299</v>
      </c>
      <c r="E84">
        <f>index5!$E85</f>
        <v>57.362637362637301</v>
      </c>
      <c r="F84">
        <f>index50!$E85</f>
        <v>46.373626373626301</v>
      </c>
    </row>
    <row r="85" spans="1:6" x14ac:dyDescent="0.55000000000000004">
      <c r="A85">
        <f>index1!A86</f>
        <v>84</v>
      </c>
      <c r="B85">
        <f>index0!$E86</f>
        <v>46.813186813186803</v>
      </c>
      <c r="C85">
        <f>index1!$E86</f>
        <v>50.9890109890109</v>
      </c>
      <c r="D85">
        <f>index2!$E86</f>
        <v>50.769230769230703</v>
      </c>
      <c r="E85">
        <f>index5!$E86</f>
        <v>54.065934065934002</v>
      </c>
      <c r="F85">
        <f>index50!$E86</f>
        <v>52.307692307692299</v>
      </c>
    </row>
    <row r="86" spans="1:6" x14ac:dyDescent="0.55000000000000004">
      <c r="A86">
        <f>index1!A87</f>
        <v>85</v>
      </c>
      <c r="B86">
        <f>index0!$E87</f>
        <v>49.6703296703296</v>
      </c>
      <c r="C86">
        <f>index1!$E87</f>
        <v>48.351648351648301</v>
      </c>
      <c r="D86">
        <f>index2!$E87</f>
        <v>53.626373626373599</v>
      </c>
      <c r="E86">
        <f>index5!$E87</f>
        <v>50.9890109890109</v>
      </c>
      <c r="F86">
        <f>index50!$E87</f>
        <v>57.582417582417499</v>
      </c>
    </row>
    <row r="87" spans="1:6" x14ac:dyDescent="0.55000000000000004">
      <c r="A87">
        <f>index1!A88</f>
        <v>86</v>
      </c>
      <c r="B87">
        <f>index0!$E88</f>
        <v>42.417582417582402</v>
      </c>
      <c r="C87">
        <f>index1!$E88</f>
        <v>43.516483516483497</v>
      </c>
      <c r="D87">
        <f>index2!$E88</f>
        <v>45.934065934065899</v>
      </c>
      <c r="E87">
        <f>index5!$E88</f>
        <v>54.065934065934002</v>
      </c>
      <c r="F87">
        <f>index50!$E88</f>
        <v>56.923076923076898</v>
      </c>
    </row>
    <row r="88" spans="1:6" x14ac:dyDescent="0.55000000000000004">
      <c r="A88">
        <f>index1!A89</f>
        <v>87</v>
      </c>
      <c r="B88">
        <f>index0!$E89</f>
        <v>47.692307692307601</v>
      </c>
      <c r="C88">
        <f>index1!$E89</f>
        <v>51.868131868131798</v>
      </c>
      <c r="D88">
        <f>index2!$E89</f>
        <v>54.285714285714199</v>
      </c>
      <c r="E88">
        <f>index5!$E89</f>
        <v>58.241758241758198</v>
      </c>
      <c r="F88">
        <f>index50!$E89</f>
        <v>58.901098901098898</v>
      </c>
    </row>
    <row r="89" spans="1:6" x14ac:dyDescent="0.55000000000000004">
      <c r="A89">
        <f>index1!A90</f>
        <v>88</v>
      </c>
      <c r="B89">
        <f>index0!$E90</f>
        <v>47.912087912087898</v>
      </c>
      <c r="C89">
        <f>index1!$E90</f>
        <v>51.428571428571402</v>
      </c>
      <c r="D89">
        <f>index2!$E90</f>
        <v>51.868131868131798</v>
      </c>
      <c r="E89">
        <f>index5!$E90</f>
        <v>56.263736263736199</v>
      </c>
      <c r="F89">
        <f>index50!$E90</f>
        <v>54.725274725274701</v>
      </c>
    </row>
    <row r="90" spans="1:6" x14ac:dyDescent="0.55000000000000004">
      <c r="A90">
        <f>index1!A91</f>
        <v>89</v>
      </c>
      <c r="B90">
        <f>index0!$E91</f>
        <v>50.3296703296703</v>
      </c>
      <c r="C90">
        <f>index1!$E91</f>
        <v>50.769230769230703</v>
      </c>
      <c r="D90">
        <f>index2!$E91</f>
        <v>50.109890109890102</v>
      </c>
      <c r="E90">
        <f>index5!$E91</f>
        <v>52.307692307692299</v>
      </c>
      <c r="F90">
        <f>index50!$E91</f>
        <v>59.120879120879103</v>
      </c>
    </row>
    <row r="91" spans="1:6" x14ac:dyDescent="0.55000000000000004">
      <c r="A91">
        <f>index1!A92</f>
        <v>90</v>
      </c>
      <c r="B91">
        <f>index0!$E92</f>
        <v>42.417582417582402</v>
      </c>
      <c r="C91">
        <f>index1!$E92</f>
        <v>46.153846153846096</v>
      </c>
      <c r="D91">
        <f>index2!$E92</f>
        <v>46.813186813186803</v>
      </c>
      <c r="E91">
        <f>index5!$E92</f>
        <v>46.813186813186803</v>
      </c>
      <c r="F91">
        <f>index50!$E92</f>
        <v>41.538461538461497</v>
      </c>
    </row>
    <row r="92" spans="1:6" x14ac:dyDescent="0.55000000000000004">
      <c r="A92">
        <f>index1!A93</f>
        <v>91</v>
      </c>
      <c r="B92">
        <f>index0!$E93</f>
        <v>46.373626373626301</v>
      </c>
      <c r="C92">
        <f>index1!$E93</f>
        <v>44.835164835164797</v>
      </c>
      <c r="D92">
        <f>index2!$E93</f>
        <v>48.131868131868103</v>
      </c>
      <c r="E92">
        <f>index5!$E93</f>
        <v>53.186813186813097</v>
      </c>
      <c r="F92">
        <f>index50!$E93</f>
        <v>58.461538461538403</v>
      </c>
    </row>
    <row r="93" spans="1:6" x14ac:dyDescent="0.55000000000000004">
      <c r="A93">
        <f>index1!A94</f>
        <v>92</v>
      </c>
      <c r="B93">
        <f>index0!$E94</f>
        <v>50.549450549450498</v>
      </c>
      <c r="C93">
        <f>index1!$E94</f>
        <v>52.527472527472497</v>
      </c>
      <c r="D93">
        <f>index2!$E94</f>
        <v>51.6483516483516</v>
      </c>
      <c r="E93">
        <f>index5!$E94</f>
        <v>53.406593406593402</v>
      </c>
      <c r="F93">
        <f>index50!$E94</f>
        <v>56.483516483516397</v>
      </c>
    </row>
    <row r="94" spans="1:6" x14ac:dyDescent="0.55000000000000004">
      <c r="A94">
        <f>index1!A95</f>
        <v>93</v>
      </c>
      <c r="B94">
        <f>index0!$E95</f>
        <v>52.307692307692299</v>
      </c>
      <c r="C94">
        <f>index1!$E95</f>
        <v>53.626373626373599</v>
      </c>
      <c r="D94">
        <f>index2!$E95</f>
        <v>50.549450549450498</v>
      </c>
      <c r="E94">
        <f>index5!$E95</f>
        <v>54.725274725274701</v>
      </c>
      <c r="F94">
        <f>index50!$E95</f>
        <v>56.483516483516397</v>
      </c>
    </row>
    <row r="95" spans="1:6" x14ac:dyDescent="0.55000000000000004">
      <c r="A95">
        <f>index1!A96</f>
        <v>94</v>
      </c>
      <c r="B95">
        <f>index0!$E96</f>
        <v>51.208791208791197</v>
      </c>
      <c r="C95">
        <f>index1!$E96</f>
        <v>55.164835164835097</v>
      </c>
      <c r="D95">
        <f>index2!$E96</f>
        <v>49.6703296703296</v>
      </c>
      <c r="E95">
        <f>index5!$E96</f>
        <v>51.428571428571402</v>
      </c>
      <c r="F95">
        <f>index50!$E96</f>
        <v>48.571428571428498</v>
      </c>
    </row>
    <row r="96" spans="1:6" x14ac:dyDescent="0.55000000000000004">
      <c r="A96">
        <f>index1!A97</f>
        <v>95</v>
      </c>
      <c r="B96">
        <f>index0!$E97</f>
        <v>49.230769230769198</v>
      </c>
      <c r="C96">
        <f>index1!$E97</f>
        <v>50.9890109890109</v>
      </c>
      <c r="D96">
        <f>index2!$E97</f>
        <v>54.065934065934002</v>
      </c>
      <c r="E96">
        <f>index5!$E97</f>
        <v>57.582417582417499</v>
      </c>
      <c r="F96">
        <f>index50!$E97</f>
        <v>57.142857142857103</v>
      </c>
    </row>
    <row r="97" spans="1:6" x14ac:dyDescent="0.55000000000000004">
      <c r="A97">
        <f>index1!A98</f>
        <v>96</v>
      </c>
      <c r="B97">
        <f>index0!$E98</f>
        <v>53.186813186813097</v>
      </c>
      <c r="C97">
        <f>index1!$E98</f>
        <v>56.043956043956001</v>
      </c>
      <c r="D97">
        <f>index2!$E98</f>
        <v>52.527472527472497</v>
      </c>
      <c r="E97">
        <f>index5!$E98</f>
        <v>54.945054945054899</v>
      </c>
      <c r="F97">
        <f>index50!$E98</f>
        <v>58.241758241758198</v>
      </c>
    </row>
    <row r="98" spans="1:6" x14ac:dyDescent="0.55000000000000004">
      <c r="A98">
        <f>index1!A99</f>
        <v>97</v>
      </c>
      <c r="B98">
        <f>index0!$E99</f>
        <v>50.769230769230703</v>
      </c>
      <c r="C98">
        <f>index1!$E99</f>
        <v>54.505494505494497</v>
      </c>
      <c r="D98">
        <f>index2!$E99</f>
        <v>57.582417582417499</v>
      </c>
      <c r="E98">
        <f>index5!$E99</f>
        <v>59.560439560439498</v>
      </c>
      <c r="F98">
        <f>index50!$E99</f>
        <v>59.780219780219703</v>
      </c>
    </row>
    <row r="99" spans="1:6" x14ac:dyDescent="0.55000000000000004">
      <c r="A99">
        <f>index1!A100</f>
        <v>98</v>
      </c>
      <c r="B99">
        <f>index0!$E100</f>
        <v>50.9890109890109</v>
      </c>
      <c r="C99">
        <f>index1!$E100</f>
        <v>52.087912087912002</v>
      </c>
      <c r="D99">
        <f>index2!$E100</f>
        <v>55.604395604395599</v>
      </c>
      <c r="E99">
        <f>index5!$E100</f>
        <v>59.780219780219703</v>
      </c>
      <c r="F99">
        <f>index50!$E100</f>
        <v>57.802197802197803</v>
      </c>
    </row>
    <row r="100" spans="1:6" x14ac:dyDescent="0.55000000000000004">
      <c r="A100">
        <f>index1!A101</f>
        <v>99</v>
      </c>
      <c r="B100">
        <f>index0!$E101</f>
        <v>45.714285714285701</v>
      </c>
      <c r="C100">
        <f>index1!$E101</f>
        <v>52.747252747252702</v>
      </c>
      <c r="D100">
        <f>index2!$E101</f>
        <v>51.428571428571402</v>
      </c>
      <c r="E100">
        <f>index5!$E101</f>
        <v>54.065934065934002</v>
      </c>
      <c r="F100">
        <f>index50!$E101</f>
        <v>54.065934065934002</v>
      </c>
    </row>
    <row r="101" spans="1:6" x14ac:dyDescent="0.55000000000000004">
      <c r="A101">
        <f>index1!A102</f>
        <v>100</v>
      </c>
      <c r="B101">
        <f>index0!$E102</f>
        <v>50.769230769230703</v>
      </c>
      <c r="C101">
        <f>index1!$E102</f>
        <v>50.549450549450498</v>
      </c>
      <c r="D101">
        <f>index2!$E102</f>
        <v>51.428571428571402</v>
      </c>
      <c r="E101">
        <f>index5!$E102</f>
        <v>56.043956043956001</v>
      </c>
      <c r="F101">
        <f>index50!$E102</f>
        <v>59.560439560439498</v>
      </c>
    </row>
    <row r="102" spans="1:6" x14ac:dyDescent="0.55000000000000004">
      <c r="A102">
        <f>index1!A103</f>
        <v>101</v>
      </c>
      <c r="B102">
        <f>index0!$E103</f>
        <v>48.131868131868103</v>
      </c>
      <c r="C102">
        <f>index1!$E103</f>
        <v>56.923076923076898</v>
      </c>
      <c r="D102">
        <f>index2!$E103</f>
        <v>56.703296703296701</v>
      </c>
      <c r="E102">
        <f>index5!$E103</f>
        <v>58.901098901098898</v>
      </c>
      <c r="F102">
        <f>index50!$E103</f>
        <v>59.3406593406593</v>
      </c>
    </row>
    <row r="103" spans="1:6" x14ac:dyDescent="0.55000000000000004">
      <c r="A103">
        <f>index1!A104</f>
        <v>102</v>
      </c>
      <c r="B103">
        <f>index0!$E104</f>
        <v>55.164835164835097</v>
      </c>
      <c r="C103">
        <f>index1!$E104</f>
        <v>56.923076923076898</v>
      </c>
      <c r="D103">
        <f>index2!$E104</f>
        <v>54.945054945054899</v>
      </c>
      <c r="E103">
        <f>index5!$E104</f>
        <v>61.538461538461497</v>
      </c>
      <c r="F103">
        <f>index50!$E104</f>
        <v>60.6593406593406</v>
      </c>
    </row>
    <row r="104" spans="1:6" x14ac:dyDescent="0.55000000000000004">
      <c r="A104">
        <f>index1!A105</f>
        <v>103</v>
      </c>
      <c r="B104">
        <f>index0!$E105</f>
        <v>54.505494505494497</v>
      </c>
      <c r="C104">
        <f>index1!$E105</f>
        <v>56.703296703296701</v>
      </c>
      <c r="D104">
        <f>index2!$E105</f>
        <v>53.626373626373599</v>
      </c>
      <c r="E104">
        <f>index5!$E105</f>
        <v>54.945054945054899</v>
      </c>
      <c r="F104">
        <f>index50!$E105</f>
        <v>54.065934065934002</v>
      </c>
    </row>
    <row r="105" spans="1:6" x14ac:dyDescent="0.55000000000000004">
      <c r="A105">
        <f>index1!A106</f>
        <v>104</v>
      </c>
      <c r="B105">
        <f>index0!$E106</f>
        <v>49.6703296703296</v>
      </c>
      <c r="C105">
        <f>index1!$E106</f>
        <v>53.186813186813097</v>
      </c>
      <c r="D105">
        <f>index2!$E106</f>
        <v>55.164835164835097</v>
      </c>
      <c r="E105">
        <f>index5!$E106</f>
        <v>60</v>
      </c>
      <c r="F105">
        <f>index50!$E106</f>
        <v>62.197802197802197</v>
      </c>
    </row>
    <row r="106" spans="1:6" x14ac:dyDescent="0.55000000000000004">
      <c r="A106">
        <f>index1!A107</f>
        <v>105</v>
      </c>
      <c r="B106">
        <f>index0!$E107</f>
        <v>53.186813186813097</v>
      </c>
      <c r="C106">
        <f>index1!$E107</f>
        <v>54.285714285714199</v>
      </c>
      <c r="D106">
        <f>index2!$E107</f>
        <v>57.802197802197803</v>
      </c>
      <c r="E106">
        <f>index5!$E107</f>
        <v>58.901098901098898</v>
      </c>
      <c r="F106">
        <f>index50!$E107</f>
        <v>54.285714285714199</v>
      </c>
    </row>
    <row r="107" spans="1:6" x14ac:dyDescent="0.55000000000000004">
      <c r="A107">
        <f>index1!A108</f>
        <v>106</v>
      </c>
      <c r="B107">
        <f>index0!$E108</f>
        <v>53.626373626373599</v>
      </c>
      <c r="C107">
        <f>index1!$E108</f>
        <v>52.527472527472497</v>
      </c>
      <c r="D107">
        <f>index2!$E108</f>
        <v>52.527472527472497</v>
      </c>
      <c r="E107">
        <f>index5!$E108</f>
        <v>55.164835164835097</v>
      </c>
      <c r="F107">
        <f>index50!$E108</f>
        <v>60.219780219780198</v>
      </c>
    </row>
    <row r="108" spans="1:6" x14ac:dyDescent="0.55000000000000004">
      <c r="A108">
        <f>index1!A109</f>
        <v>107</v>
      </c>
      <c r="B108">
        <f>index0!$E109</f>
        <v>45.054945054945001</v>
      </c>
      <c r="C108">
        <f>index1!$E109</f>
        <v>48.571428571428498</v>
      </c>
      <c r="D108">
        <f>index2!$E109</f>
        <v>47.032967032967001</v>
      </c>
      <c r="E108">
        <f>index5!$E109</f>
        <v>53.186813186813097</v>
      </c>
      <c r="F108">
        <f>index50!$E109</f>
        <v>62.417582417582402</v>
      </c>
    </row>
    <row r="109" spans="1:6" x14ac:dyDescent="0.55000000000000004">
      <c r="A109">
        <f>index1!A110</f>
        <v>108</v>
      </c>
      <c r="B109">
        <f>index0!$E110</f>
        <v>54.945054945054899</v>
      </c>
      <c r="C109">
        <f>index1!$E110</f>
        <v>53.626373626373599</v>
      </c>
      <c r="D109">
        <f>index2!$E110</f>
        <v>56.923076923076898</v>
      </c>
      <c r="E109">
        <f>index5!$E110</f>
        <v>59.780219780219703</v>
      </c>
      <c r="F109">
        <f>index50!$E110</f>
        <v>64.175824175824104</v>
      </c>
    </row>
    <row r="110" spans="1:6" x14ac:dyDescent="0.55000000000000004">
      <c r="A110">
        <f>index1!A111</f>
        <v>109</v>
      </c>
      <c r="B110">
        <f>index0!$E111</f>
        <v>49.6703296703296</v>
      </c>
      <c r="C110">
        <f>index1!$E111</f>
        <v>54.945054945054899</v>
      </c>
      <c r="D110">
        <f>index2!$E111</f>
        <v>56.923076923076898</v>
      </c>
      <c r="E110">
        <f>index5!$E111</f>
        <v>55.164835164835097</v>
      </c>
      <c r="F110">
        <f>index50!$E111</f>
        <v>52.747252747252702</v>
      </c>
    </row>
    <row r="111" spans="1:6" x14ac:dyDescent="0.55000000000000004">
      <c r="A111">
        <f>index1!A112</f>
        <v>110</v>
      </c>
      <c r="B111">
        <f>index0!$E112</f>
        <v>53.186813186813097</v>
      </c>
      <c r="C111">
        <f>index1!$E112</f>
        <v>51.6483516483516</v>
      </c>
      <c r="D111">
        <f>index2!$E112</f>
        <v>58.241758241758198</v>
      </c>
      <c r="E111">
        <f>index5!$E112</f>
        <v>60.219780219780198</v>
      </c>
      <c r="F111">
        <f>index50!$E112</f>
        <v>60.879120879120798</v>
      </c>
    </row>
    <row r="112" spans="1:6" x14ac:dyDescent="0.55000000000000004">
      <c r="A112">
        <f>index1!A113</f>
        <v>111</v>
      </c>
      <c r="B112">
        <f>index0!$E113</f>
        <v>48.351648351648301</v>
      </c>
      <c r="C112">
        <f>index1!$E113</f>
        <v>55.604395604395599</v>
      </c>
      <c r="D112">
        <f>index2!$E113</f>
        <v>55.604395604395599</v>
      </c>
      <c r="E112">
        <f>index5!$E113</f>
        <v>60.219780219780198</v>
      </c>
      <c r="F112">
        <f>index50!$E113</f>
        <v>58.901098901098898</v>
      </c>
    </row>
    <row r="113" spans="1:6" x14ac:dyDescent="0.55000000000000004">
      <c r="A113">
        <f>index1!A114</f>
        <v>112</v>
      </c>
      <c r="B113">
        <f>index0!$E114</f>
        <v>53.846153846153797</v>
      </c>
      <c r="C113">
        <f>index1!$E114</f>
        <v>58.461538461538403</v>
      </c>
      <c r="D113">
        <f>index2!$E114</f>
        <v>58.461538461538403</v>
      </c>
      <c r="E113">
        <f>index5!$E114</f>
        <v>59.3406593406593</v>
      </c>
      <c r="F113">
        <f>index50!$E114</f>
        <v>54.065934065934002</v>
      </c>
    </row>
    <row r="114" spans="1:6" x14ac:dyDescent="0.55000000000000004">
      <c r="A114">
        <f>index1!A115</f>
        <v>113</v>
      </c>
      <c r="B114">
        <f>index0!$E115</f>
        <v>51.208791208791197</v>
      </c>
      <c r="C114">
        <f>index1!$E115</f>
        <v>54.505494505494497</v>
      </c>
      <c r="D114">
        <f>index2!$E115</f>
        <v>57.142857142857103</v>
      </c>
      <c r="E114">
        <f>index5!$E115</f>
        <v>56.923076923076898</v>
      </c>
      <c r="F114">
        <f>index50!$E115</f>
        <v>59.560439560439498</v>
      </c>
    </row>
    <row r="115" spans="1:6" x14ac:dyDescent="0.55000000000000004">
      <c r="A115">
        <f>index1!A116</f>
        <v>114</v>
      </c>
      <c r="B115">
        <f>index0!$E116</f>
        <v>47.032967032967001</v>
      </c>
      <c r="C115">
        <f>index1!$E116</f>
        <v>52.9670329670329</v>
      </c>
      <c r="D115">
        <f>index2!$E116</f>
        <v>52.747252747252702</v>
      </c>
      <c r="E115">
        <f>index5!$E116</f>
        <v>56.483516483516397</v>
      </c>
      <c r="F115">
        <f>index50!$E116</f>
        <v>62.857142857142797</v>
      </c>
    </row>
    <row r="116" spans="1:6" x14ac:dyDescent="0.55000000000000004">
      <c r="A116">
        <f>index1!A117</f>
        <v>115</v>
      </c>
      <c r="B116">
        <f>index0!$E117</f>
        <v>53.406593406593402</v>
      </c>
      <c r="C116">
        <f>index1!$E117</f>
        <v>52.527472527472497</v>
      </c>
      <c r="D116">
        <f>index2!$E117</f>
        <v>54.725274725274701</v>
      </c>
      <c r="E116">
        <f>index5!$E117</f>
        <v>58.901098901098898</v>
      </c>
      <c r="F116">
        <f>index50!$E117</f>
        <v>57.142857142857103</v>
      </c>
    </row>
    <row r="117" spans="1:6" x14ac:dyDescent="0.55000000000000004">
      <c r="A117">
        <f>index1!A118</f>
        <v>116</v>
      </c>
      <c r="B117">
        <f>index0!$E118</f>
        <v>48.791208791208703</v>
      </c>
      <c r="C117">
        <f>index1!$E118</f>
        <v>53.846153846153797</v>
      </c>
      <c r="D117">
        <f>index2!$E118</f>
        <v>54.945054945054899</v>
      </c>
      <c r="E117">
        <f>index5!$E118</f>
        <v>57.802197802197803</v>
      </c>
      <c r="F117">
        <f>index50!$E118</f>
        <v>62.417582417582402</v>
      </c>
    </row>
    <row r="118" spans="1:6" x14ac:dyDescent="0.55000000000000004">
      <c r="A118">
        <f>index1!A119</f>
        <v>117</v>
      </c>
      <c r="B118">
        <f>index0!$E119</f>
        <v>54.065934065934002</v>
      </c>
      <c r="C118">
        <f>index1!$E119</f>
        <v>58.241758241758198</v>
      </c>
      <c r="D118">
        <f>index2!$E119</f>
        <v>54.505494505494497</v>
      </c>
      <c r="E118">
        <f>index5!$E119</f>
        <v>58.901098901098898</v>
      </c>
      <c r="F118">
        <f>index50!$E119</f>
        <v>63.296703296703299</v>
      </c>
    </row>
    <row r="119" spans="1:6" x14ac:dyDescent="0.55000000000000004">
      <c r="A119">
        <f>index1!A120</f>
        <v>118</v>
      </c>
      <c r="B119">
        <f>index0!$E120</f>
        <v>55.384615384615302</v>
      </c>
      <c r="C119">
        <f>index1!$E120</f>
        <v>54.945054945054899</v>
      </c>
      <c r="D119">
        <f>index2!$E120</f>
        <v>56.263736263736199</v>
      </c>
      <c r="E119">
        <f>index5!$E120</f>
        <v>58.021978021978001</v>
      </c>
      <c r="F119">
        <f>index50!$E120</f>
        <v>57.362637362637301</v>
      </c>
    </row>
    <row r="120" spans="1:6" x14ac:dyDescent="0.55000000000000004">
      <c r="A120">
        <f>index1!A121</f>
        <v>119</v>
      </c>
      <c r="B120">
        <f>index0!$E121</f>
        <v>55.604395604395599</v>
      </c>
      <c r="C120">
        <f>index1!$E121</f>
        <v>57.142857142857103</v>
      </c>
      <c r="D120">
        <f>index2!$E121</f>
        <v>62.197802197802197</v>
      </c>
      <c r="E120">
        <f>index5!$E121</f>
        <v>53.846153846153797</v>
      </c>
      <c r="F120">
        <f>index50!$E121</f>
        <v>55.824175824175803</v>
      </c>
    </row>
    <row r="121" spans="1:6" x14ac:dyDescent="0.55000000000000004">
      <c r="A121">
        <f>index1!A122</f>
        <v>120</v>
      </c>
      <c r="B121">
        <f>index0!$E122</f>
        <v>50.9890109890109</v>
      </c>
      <c r="C121">
        <f>index1!$E122</f>
        <v>56.043956043956001</v>
      </c>
      <c r="D121">
        <f>index2!$E122</f>
        <v>56.703296703296701</v>
      </c>
      <c r="E121">
        <f>index5!$E122</f>
        <v>57.362637362637301</v>
      </c>
      <c r="F121">
        <f>index50!$E122</f>
        <v>58.461538461538403</v>
      </c>
    </row>
    <row r="122" spans="1:6" x14ac:dyDescent="0.55000000000000004">
      <c r="A122">
        <f>index1!A123</f>
        <v>121</v>
      </c>
      <c r="B122">
        <f>index0!$E123</f>
        <v>51.208791208791197</v>
      </c>
      <c r="C122">
        <f>index1!$E123</f>
        <v>56.923076923076898</v>
      </c>
      <c r="D122">
        <f>index2!$E123</f>
        <v>54.065934065934002</v>
      </c>
      <c r="E122">
        <f>index5!$E123</f>
        <v>56.043956043956001</v>
      </c>
      <c r="F122">
        <f>index50!$E123</f>
        <v>61.3186813186813</v>
      </c>
    </row>
    <row r="123" spans="1:6" x14ac:dyDescent="0.55000000000000004">
      <c r="A123">
        <f>index1!A124</f>
        <v>122</v>
      </c>
      <c r="B123">
        <f>index0!$E124</f>
        <v>49.890109890109798</v>
      </c>
      <c r="C123">
        <f>index1!$E124</f>
        <v>56.043956043956001</v>
      </c>
      <c r="D123">
        <f>index2!$E124</f>
        <v>56.263736263736199</v>
      </c>
      <c r="E123">
        <f>index5!$E124</f>
        <v>61.3186813186813</v>
      </c>
      <c r="F123">
        <f>index50!$E124</f>
        <v>59.560439560439498</v>
      </c>
    </row>
    <row r="124" spans="1:6" x14ac:dyDescent="0.55000000000000004">
      <c r="A124">
        <f>index1!A125</f>
        <v>123</v>
      </c>
      <c r="B124">
        <f>index0!$E125</f>
        <v>53.406593406593402</v>
      </c>
      <c r="C124">
        <f>index1!$E125</f>
        <v>56.483516483516397</v>
      </c>
      <c r="D124">
        <f>index2!$E125</f>
        <v>60.879120879120798</v>
      </c>
      <c r="E124">
        <f>index5!$E125</f>
        <v>62.197802197802197</v>
      </c>
      <c r="F124">
        <f>index50!$E125</f>
        <v>61.538461538461497</v>
      </c>
    </row>
    <row r="125" spans="1:6" x14ac:dyDescent="0.55000000000000004">
      <c r="A125">
        <f>index1!A126</f>
        <v>124</v>
      </c>
      <c r="B125">
        <f>index0!$E126</f>
        <v>56.923076923076898</v>
      </c>
      <c r="C125">
        <f>index1!$E126</f>
        <v>54.945054945054899</v>
      </c>
      <c r="D125">
        <f>index2!$E126</f>
        <v>59.3406593406593</v>
      </c>
      <c r="E125">
        <f>index5!$E126</f>
        <v>56.043956043956001</v>
      </c>
      <c r="F125">
        <f>index50!$E126</f>
        <v>55.824175824175803</v>
      </c>
    </row>
    <row r="126" spans="1:6" x14ac:dyDescent="0.55000000000000004">
      <c r="A126">
        <f>index1!A127</f>
        <v>125</v>
      </c>
      <c r="B126">
        <f>index0!$E127</f>
        <v>53.406593406593402</v>
      </c>
      <c r="C126">
        <f>index1!$E127</f>
        <v>58.461538461538403</v>
      </c>
      <c r="D126">
        <f>index2!$E127</f>
        <v>57.142857142857103</v>
      </c>
      <c r="E126">
        <f>index5!$E127</f>
        <v>61.098901098901102</v>
      </c>
      <c r="F126">
        <f>index50!$E127</f>
        <v>64.835164835164804</v>
      </c>
    </row>
    <row r="127" spans="1:6" x14ac:dyDescent="0.55000000000000004">
      <c r="A127">
        <f>index1!A128</f>
        <v>126</v>
      </c>
      <c r="B127">
        <f>index0!$E128</f>
        <v>52.527472527472497</v>
      </c>
      <c r="C127">
        <f>index1!$E128</f>
        <v>55.164835164835097</v>
      </c>
      <c r="D127">
        <f>index2!$E128</f>
        <v>55.604395604395599</v>
      </c>
      <c r="E127">
        <f>index5!$E128</f>
        <v>60.879120879120798</v>
      </c>
      <c r="F127">
        <f>index50!$E128</f>
        <v>60.6593406593406</v>
      </c>
    </row>
    <row r="128" spans="1:6" x14ac:dyDescent="0.55000000000000004">
      <c r="A128">
        <f>index1!A129</f>
        <v>127</v>
      </c>
      <c r="B128">
        <f>index0!$E129</f>
        <v>55.824175824175803</v>
      </c>
      <c r="C128">
        <f>index1!$E129</f>
        <v>59.120879120879103</v>
      </c>
      <c r="D128">
        <f>index2!$E129</f>
        <v>59.120879120879103</v>
      </c>
      <c r="E128">
        <f>index5!$E129</f>
        <v>61.758241758241702</v>
      </c>
      <c r="F128">
        <f>index50!$E129</f>
        <v>60.439560439560402</v>
      </c>
    </row>
    <row r="129" spans="1:6" x14ac:dyDescent="0.55000000000000004">
      <c r="A129">
        <f>index1!A130</f>
        <v>128</v>
      </c>
      <c r="B129">
        <f>index0!$E130</f>
        <v>53.186813186813097</v>
      </c>
      <c r="C129">
        <f>index1!$E130</f>
        <v>49.450549450549403</v>
      </c>
      <c r="D129">
        <f>index2!$E130</f>
        <v>56.703296703296701</v>
      </c>
      <c r="E129">
        <f>index5!$E130</f>
        <v>61.3186813186813</v>
      </c>
      <c r="F129">
        <f>index50!$E130</f>
        <v>57.142857142857103</v>
      </c>
    </row>
    <row r="130" spans="1:6" x14ac:dyDescent="0.55000000000000004">
      <c r="A130">
        <f>index1!A131</f>
        <v>129</v>
      </c>
      <c r="B130">
        <f>index0!$E131</f>
        <v>54.945054945054899</v>
      </c>
      <c r="C130">
        <f>index1!$E131</f>
        <v>54.505494505494497</v>
      </c>
      <c r="D130">
        <f>index2!$E131</f>
        <v>54.285714285714199</v>
      </c>
      <c r="E130">
        <f>index5!$E131</f>
        <v>64.395604395604394</v>
      </c>
      <c r="F130">
        <f>index50!$E131</f>
        <v>58.461538461538403</v>
      </c>
    </row>
    <row r="131" spans="1:6" x14ac:dyDescent="0.55000000000000004">
      <c r="A131">
        <f>index1!A132</f>
        <v>130</v>
      </c>
      <c r="B131">
        <f>index0!$E132</f>
        <v>56.703296703296701</v>
      </c>
      <c r="C131">
        <f>index1!$E132</f>
        <v>55.604395604395599</v>
      </c>
      <c r="D131">
        <f>index2!$E132</f>
        <v>60</v>
      </c>
      <c r="E131">
        <f>index5!$E132</f>
        <v>62.6373626373626</v>
      </c>
      <c r="F131">
        <f>index50!$E132</f>
        <v>64.835164835164804</v>
      </c>
    </row>
    <row r="132" spans="1:6" x14ac:dyDescent="0.55000000000000004">
      <c r="A132">
        <f>index1!A133</f>
        <v>131</v>
      </c>
      <c r="B132">
        <f>index0!$E133</f>
        <v>55.164835164835097</v>
      </c>
      <c r="C132">
        <f>index1!$E133</f>
        <v>59.120879120879103</v>
      </c>
      <c r="D132">
        <f>index2!$E133</f>
        <v>58.461538461538403</v>
      </c>
      <c r="E132">
        <f>index5!$E133</f>
        <v>59.780219780219703</v>
      </c>
      <c r="F132">
        <f>index50!$E133</f>
        <v>62.6373626373626</v>
      </c>
    </row>
    <row r="133" spans="1:6" x14ac:dyDescent="0.55000000000000004">
      <c r="A133">
        <f>index1!A134</f>
        <v>132</v>
      </c>
      <c r="B133">
        <f>index0!$E134</f>
        <v>54.285714285714199</v>
      </c>
      <c r="C133">
        <f>index1!$E134</f>
        <v>57.802197802197803</v>
      </c>
      <c r="D133">
        <f>index2!$E134</f>
        <v>58.681318681318601</v>
      </c>
      <c r="E133">
        <f>index5!$E134</f>
        <v>63.516483516483497</v>
      </c>
      <c r="F133">
        <f>index50!$E134</f>
        <v>63.516483516483497</v>
      </c>
    </row>
    <row r="134" spans="1:6" x14ac:dyDescent="0.55000000000000004">
      <c r="A134">
        <f>index1!A135</f>
        <v>133</v>
      </c>
      <c r="B134">
        <f>index0!$E135</f>
        <v>54.285714285714199</v>
      </c>
      <c r="C134">
        <f>index1!$E135</f>
        <v>57.142857142857103</v>
      </c>
      <c r="D134">
        <f>index2!$E135</f>
        <v>51.208791208791197</v>
      </c>
      <c r="E134">
        <f>index5!$E135</f>
        <v>58.681318681318601</v>
      </c>
      <c r="F134">
        <f>index50!$E135</f>
        <v>63.956043956043899</v>
      </c>
    </row>
    <row r="135" spans="1:6" x14ac:dyDescent="0.55000000000000004">
      <c r="A135">
        <f>index1!A136</f>
        <v>134</v>
      </c>
      <c r="B135">
        <f>index0!$E136</f>
        <v>56.043956043956001</v>
      </c>
      <c r="C135">
        <f>index1!$E136</f>
        <v>55.164835164835097</v>
      </c>
      <c r="D135">
        <f>index2!$E136</f>
        <v>58.681318681318601</v>
      </c>
      <c r="E135">
        <f>index5!$E136</f>
        <v>59.780219780219703</v>
      </c>
      <c r="F135">
        <f>index50!$E136</f>
        <v>62.6373626373626</v>
      </c>
    </row>
    <row r="136" spans="1:6" x14ac:dyDescent="0.55000000000000004">
      <c r="A136">
        <f>index1!A137</f>
        <v>135</v>
      </c>
      <c r="B136">
        <f>index0!$E137</f>
        <v>55.604395604395599</v>
      </c>
      <c r="C136">
        <f>index1!$E137</f>
        <v>59.3406593406593</v>
      </c>
      <c r="D136">
        <f>index2!$E137</f>
        <v>61.9780219780219</v>
      </c>
      <c r="E136">
        <f>index5!$E137</f>
        <v>64.615384615384599</v>
      </c>
      <c r="F136">
        <f>index50!$E137</f>
        <v>63.956043956043899</v>
      </c>
    </row>
    <row r="137" spans="1:6" x14ac:dyDescent="0.55000000000000004">
      <c r="A137">
        <f>index1!A138</f>
        <v>136</v>
      </c>
      <c r="B137">
        <f>index0!$E138</f>
        <v>50.9890109890109</v>
      </c>
      <c r="C137">
        <f>index1!$E138</f>
        <v>59.120879120879103</v>
      </c>
      <c r="D137">
        <f>index2!$E138</f>
        <v>65.054945054944994</v>
      </c>
      <c r="E137">
        <f>index5!$E138</f>
        <v>64.615384615384599</v>
      </c>
      <c r="F137">
        <f>index50!$E138</f>
        <v>60.219780219780198</v>
      </c>
    </row>
    <row r="138" spans="1:6" x14ac:dyDescent="0.55000000000000004">
      <c r="A138">
        <f>index1!A139</f>
        <v>137</v>
      </c>
      <c r="B138">
        <f>index0!$E139</f>
        <v>55.384615384615302</v>
      </c>
      <c r="C138">
        <f>index1!$E139</f>
        <v>55.824175824175803</v>
      </c>
      <c r="D138">
        <f>index2!$E139</f>
        <v>57.362637362637301</v>
      </c>
      <c r="E138">
        <f>index5!$E139</f>
        <v>63.516483516483497</v>
      </c>
      <c r="F138">
        <f>index50!$E139</f>
        <v>61.3186813186813</v>
      </c>
    </row>
    <row r="139" spans="1:6" x14ac:dyDescent="0.55000000000000004">
      <c r="A139">
        <f>index1!A140</f>
        <v>138</v>
      </c>
      <c r="B139">
        <f>index0!$E140</f>
        <v>56.923076923076898</v>
      </c>
      <c r="C139">
        <f>index1!$E140</f>
        <v>54.285714285714199</v>
      </c>
      <c r="D139">
        <f>index2!$E140</f>
        <v>57.582417582417499</v>
      </c>
      <c r="E139">
        <f>index5!$E140</f>
        <v>60</v>
      </c>
      <c r="F139">
        <f>index50!$E140</f>
        <v>55.604395604395599</v>
      </c>
    </row>
    <row r="140" spans="1:6" x14ac:dyDescent="0.55000000000000004">
      <c r="A140">
        <f>index1!A141</f>
        <v>139</v>
      </c>
      <c r="B140">
        <f>index0!$E141</f>
        <v>56.263736263736199</v>
      </c>
      <c r="C140">
        <f>index1!$E141</f>
        <v>56.263736263736199</v>
      </c>
      <c r="D140">
        <f>index2!$E141</f>
        <v>54.945054945054899</v>
      </c>
      <c r="E140">
        <f>index5!$E141</f>
        <v>61.9780219780219</v>
      </c>
      <c r="F140">
        <f>index50!$E141</f>
        <v>66.593406593406598</v>
      </c>
    </row>
    <row r="141" spans="1:6" x14ac:dyDescent="0.55000000000000004">
      <c r="A141">
        <f>index1!A142</f>
        <v>140</v>
      </c>
      <c r="B141">
        <f>index0!$E142</f>
        <v>52.307692307692299</v>
      </c>
      <c r="C141">
        <f>index1!$E142</f>
        <v>59.120879120879103</v>
      </c>
      <c r="D141">
        <f>index2!$E142</f>
        <v>47.912087912087898</v>
      </c>
      <c r="E141">
        <f>index5!$E142</f>
        <v>59.120879120879103</v>
      </c>
      <c r="F141">
        <f>index50!$E142</f>
        <v>65.274725274725199</v>
      </c>
    </row>
    <row r="142" spans="1:6" x14ac:dyDescent="0.55000000000000004">
      <c r="A142">
        <f>index1!A143</f>
        <v>141</v>
      </c>
      <c r="B142">
        <f>index0!$E143</f>
        <v>57.802197802197803</v>
      </c>
      <c r="C142">
        <f>index1!$E143</f>
        <v>60</v>
      </c>
      <c r="D142">
        <f>index2!$E143</f>
        <v>58.681318681318601</v>
      </c>
      <c r="E142">
        <f>index5!$E143</f>
        <v>61.538461538461497</v>
      </c>
      <c r="F142">
        <f>index50!$E143</f>
        <v>60.6593406593406</v>
      </c>
    </row>
    <row r="143" spans="1:6" x14ac:dyDescent="0.55000000000000004">
      <c r="A143">
        <f>index1!A144</f>
        <v>142</v>
      </c>
      <c r="B143">
        <f>index0!$E144</f>
        <v>55.164835164835097</v>
      </c>
      <c r="C143">
        <f>index1!$E144</f>
        <v>57.362637362637301</v>
      </c>
      <c r="D143">
        <f>index2!$E144</f>
        <v>59.560439560439498</v>
      </c>
      <c r="E143">
        <f>index5!$E144</f>
        <v>57.362637362637301</v>
      </c>
      <c r="F143">
        <f>index50!$E144</f>
        <v>59.780219780219703</v>
      </c>
    </row>
    <row r="144" spans="1:6" x14ac:dyDescent="0.55000000000000004">
      <c r="A144">
        <f>index1!A145</f>
        <v>143</v>
      </c>
      <c r="B144">
        <f>index0!$E145</f>
        <v>50.9890109890109</v>
      </c>
      <c r="C144">
        <f>index1!$E145</f>
        <v>56.043956043956001</v>
      </c>
      <c r="D144">
        <f>index2!$E145</f>
        <v>57.582417582417499</v>
      </c>
      <c r="E144">
        <f>index5!$E145</f>
        <v>57.582417582417499</v>
      </c>
      <c r="F144">
        <f>index50!$E145</f>
        <v>60.879120879120798</v>
      </c>
    </row>
    <row r="145" spans="1:6" x14ac:dyDescent="0.55000000000000004">
      <c r="A145">
        <f>index1!A146</f>
        <v>144</v>
      </c>
      <c r="B145">
        <f>index0!$E146</f>
        <v>50.9890109890109</v>
      </c>
      <c r="C145">
        <f>index1!$E146</f>
        <v>56.263736263736199</v>
      </c>
      <c r="D145">
        <f>index2!$E146</f>
        <v>57.142857142857103</v>
      </c>
      <c r="E145">
        <f>index5!$E146</f>
        <v>61.538461538461497</v>
      </c>
      <c r="F145">
        <f>index50!$E146</f>
        <v>61.3186813186813</v>
      </c>
    </row>
    <row r="146" spans="1:6" x14ac:dyDescent="0.55000000000000004">
      <c r="A146">
        <f>index1!A147</f>
        <v>145</v>
      </c>
      <c r="B146">
        <f>index0!$E147</f>
        <v>0</v>
      </c>
      <c r="C146">
        <f>index1!$E147</f>
        <v>52.307692307692299</v>
      </c>
      <c r="D146">
        <f>index2!$E147</f>
        <v>60.439560439560402</v>
      </c>
      <c r="E146">
        <f>index5!$E147</f>
        <v>60.219780219780198</v>
      </c>
      <c r="F146">
        <f>index50!$E147</f>
        <v>61.758241758241702</v>
      </c>
    </row>
    <row r="147" spans="1:6" x14ac:dyDescent="0.55000000000000004">
      <c r="A147">
        <f>index1!A148</f>
        <v>146</v>
      </c>
      <c r="B147">
        <f>index0!$E148</f>
        <v>0</v>
      </c>
      <c r="C147">
        <f>index1!$E148</f>
        <v>58.021978021978001</v>
      </c>
      <c r="D147">
        <f>index2!$E148</f>
        <v>58.021978021978001</v>
      </c>
      <c r="E147">
        <f>index5!$E148</f>
        <v>58.681318681318601</v>
      </c>
      <c r="F147">
        <f>index50!$E148</f>
        <v>64.395604395604394</v>
      </c>
    </row>
    <row r="148" spans="1:6" x14ac:dyDescent="0.55000000000000004">
      <c r="A148">
        <f>index1!A149</f>
        <v>147</v>
      </c>
      <c r="B148">
        <f>index0!$E149</f>
        <v>0</v>
      </c>
      <c r="C148">
        <f>index1!$E149</f>
        <v>55.384615384615302</v>
      </c>
      <c r="D148">
        <f>index2!$E149</f>
        <v>58.021978021978001</v>
      </c>
      <c r="E148">
        <f>index5!$E149</f>
        <v>61.758241758241702</v>
      </c>
      <c r="F148">
        <f>index50!$E149</f>
        <v>62.417582417582402</v>
      </c>
    </row>
    <row r="149" spans="1:6" x14ac:dyDescent="0.55000000000000004">
      <c r="A149">
        <f>index1!A150</f>
        <v>148</v>
      </c>
      <c r="B149">
        <f>index0!$E150</f>
        <v>0</v>
      </c>
      <c r="C149">
        <f>index1!$E150</f>
        <v>55.384615384615302</v>
      </c>
      <c r="D149">
        <f>index2!$E150</f>
        <v>57.582417582417499</v>
      </c>
      <c r="E149">
        <f>index5!$E150</f>
        <v>63.296703296703299</v>
      </c>
      <c r="F149">
        <f>index50!$E150</f>
        <v>59.780219780219703</v>
      </c>
    </row>
    <row r="150" spans="1:6" x14ac:dyDescent="0.55000000000000004">
      <c r="A150">
        <f>index1!A151</f>
        <v>149</v>
      </c>
      <c r="B150">
        <f>index0!$E151</f>
        <v>0</v>
      </c>
      <c r="C150">
        <f>index1!$E151</f>
        <v>56.703296703296701</v>
      </c>
      <c r="D150">
        <f>index2!$E151</f>
        <v>58.681318681318601</v>
      </c>
      <c r="E150">
        <f>index5!$E151</f>
        <v>58.681318681318601</v>
      </c>
      <c r="F150">
        <f>index50!$E151</f>
        <v>64.835164835164804</v>
      </c>
    </row>
    <row r="151" spans="1:6" x14ac:dyDescent="0.55000000000000004">
      <c r="A151">
        <f>index1!A152</f>
        <v>150</v>
      </c>
      <c r="B151">
        <f>index0!$E152</f>
        <v>0</v>
      </c>
      <c r="C151">
        <f>index1!$E152</f>
        <v>47.692307692307601</v>
      </c>
      <c r="D151">
        <f>index2!$E152</f>
        <v>57.582417582417499</v>
      </c>
      <c r="E151">
        <f>index5!$E152</f>
        <v>61.9780219780219</v>
      </c>
      <c r="F151">
        <f>index50!$E152</f>
        <v>59.780219780219703</v>
      </c>
    </row>
    <row r="152" spans="1:6" x14ac:dyDescent="0.55000000000000004">
      <c r="A152">
        <f>index1!A153</f>
        <v>151</v>
      </c>
      <c r="B152">
        <f>index0!$E153</f>
        <v>0</v>
      </c>
      <c r="C152">
        <f>index1!$E153</f>
        <v>60</v>
      </c>
      <c r="D152">
        <f>index2!$E153</f>
        <v>62.417582417582402</v>
      </c>
      <c r="E152">
        <f>index5!$E153</f>
        <v>55.824175824175803</v>
      </c>
      <c r="F152">
        <f>index50!$E153</f>
        <v>65.934065934065899</v>
      </c>
    </row>
    <row r="153" spans="1:6" x14ac:dyDescent="0.55000000000000004">
      <c r="A153">
        <f>index1!A154</f>
        <v>152</v>
      </c>
      <c r="B153">
        <f>index0!$E154</f>
        <v>0</v>
      </c>
      <c r="C153">
        <f>index1!$E154</f>
        <v>56.483516483516397</v>
      </c>
      <c r="D153">
        <f>index2!$E154</f>
        <v>59.780219780219703</v>
      </c>
      <c r="E153">
        <f>index5!$E154</f>
        <v>60.6593406593406</v>
      </c>
      <c r="F153">
        <f>index50!$E154</f>
        <v>66.373626373626294</v>
      </c>
    </row>
    <row r="154" spans="1:6" x14ac:dyDescent="0.55000000000000004">
      <c r="A154">
        <f>index1!A155</f>
        <v>153</v>
      </c>
      <c r="B154">
        <f>index0!$E155</f>
        <v>0</v>
      </c>
      <c r="C154">
        <f>index1!$E155</f>
        <v>56.043956043956001</v>
      </c>
      <c r="D154">
        <f>index2!$E155</f>
        <v>58.021978021978001</v>
      </c>
      <c r="E154">
        <f>index5!$E155</f>
        <v>61.098901098901102</v>
      </c>
      <c r="F154">
        <f>index50!$E155</f>
        <v>67.252747252747199</v>
      </c>
    </row>
    <row r="155" spans="1:6" x14ac:dyDescent="0.55000000000000004">
      <c r="A155">
        <f>index1!A156</f>
        <v>154</v>
      </c>
      <c r="B155">
        <f>index0!$E156</f>
        <v>0</v>
      </c>
      <c r="C155">
        <f>index1!$E156</f>
        <v>61.758241758241702</v>
      </c>
      <c r="D155">
        <f>index2!$E156</f>
        <v>61.758241758241702</v>
      </c>
      <c r="E155">
        <f>index5!$E156</f>
        <v>63.076923076923002</v>
      </c>
      <c r="F155">
        <f>index50!$E156</f>
        <v>63.296703296703299</v>
      </c>
    </row>
    <row r="156" spans="1:6" x14ac:dyDescent="0.55000000000000004">
      <c r="A156">
        <f>index1!A157</f>
        <v>155</v>
      </c>
      <c r="B156">
        <f>index0!$E157</f>
        <v>0</v>
      </c>
      <c r="C156">
        <f>index1!$E157</f>
        <v>54.725274725274701</v>
      </c>
      <c r="D156">
        <f>index2!$E157</f>
        <v>58.021978021978001</v>
      </c>
      <c r="E156">
        <f>index5!$E157</f>
        <v>63.736263736263702</v>
      </c>
      <c r="F156">
        <f>index50!$E157</f>
        <v>64.835164835164804</v>
      </c>
    </row>
    <row r="157" spans="1:6" x14ac:dyDescent="0.55000000000000004">
      <c r="A157">
        <f>index1!A158</f>
        <v>156</v>
      </c>
      <c r="B157">
        <f>index0!$E158</f>
        <v>0</v>
      </c>
      <c r="C157">
        <f>index1!$E158</f>
        <v>61.098901098901102</v>
      </c>
      <c r="D157">
        <f>index2!$E158</f>
        <v>60.439560439560402</v>
      </c>
      <c r="E157">
        <f>index5!$E158</f>
        <v>63.956043956043899</v>
      </c>
      <c r="F157">
        <f>index50!$E158</f>
        <v>65.274725274725199</v>
      </c>
    </row>
    <row r="158" spans="1:6" x14ac:dyDescent="0.55000000000000004">
      <c r="A158">
        <f>index1!A159</f>
        <v>157</v>
      </c>
      <c r="B158">
        <f>index0!$E159</f>
        <v>0</v>
      </c>
      <c r="C158">
        <f>index1!$E159</f>
        <v>58.021978021978001</v>
      </c>
      <c r="D158">
        <f>index2!$E159</f>
        <v>60</v>
      </c>
      <c r="E158">
        <f>index5!$E159</f>
        <v>62.197802197802197</v>
      </c>
      <c r="F158">
        <f>index50!$E159</f>
        <v>67.252747252747199</v>
      </c>
    </row>
    <row r="159" spans="1:6" x14ac:dyDescent="0.55000000000000004">
      <c r="A159">
        <f>index1!A160</f>
        <v>158</v>
      </c>
      <c r="B159">
        <f>index0!$E160</f>
        <v>0</v>
      </c>
      <c r="C159">
        <f>index1!$E160</f>
        <v>55.824175824175803</v>
      </c>
      <c r="D159">
        <f>index2!$E160</f>
        <v>58.681318681318601</v>
      </c>
      <c r="E159">
        <f>index5!$E160</f>
        <v>63.956043956043899</v>
      </c>
      <c r="F159">
        <f>index50!$E160</f>
        <v>67.032967032966994</v>
      </c>
    </row>
    <row r="160" spans="1:6" x14ac:dyDescent="0.55000000000000004">
      <c r="A160">
        <f>index1!A161</f>
        <v>159</v>
      </c>
      <c r="B160">
        <f>index0!$E161</f>
        <v>0</v>
      </c>
      <c r="C160">
        <f>index1!$E161</f>
        <v>60.6593406593406</v>
      </c>
      <c r="D160">
        <f>index2!$E161</f>
        <v>58.021978021978001</v>
      </c>
      <c r="E160">
        <f>index5!$E161</f>
        <v>63.076923076923002</v>
      </c>
      <c r="F160">
        <f>index50!$E161</f>
        <v>64.835164835164804</v>
      </c>
    </row>
    <row r="161" spans="1:6" x14ac:dyDescent="0.55000000000000004">
      <c r="A161">
        <f>index1!A162</f>
        <v>160</v>
      </c>
      <c r="B161">
        <f>index0!$E162</f>
        <v>0</v>
      </c>
      <c r="C161">
        <f>index1!$E162</f>
        <v>61.3186813186813</v>
      </c>
      <c r="D161">
        <f>index2!$E162</f>
        <v>58.461538461538403</v>
      </c>
      <c r="E161">
        <f>index5!$E162</f>
        <v>62.857142857142797</v>
      </c>
      <c r="F161">
        <f>index50!$E162</f>
        <v>65.054945054944994</v>
      </c>
    </row>
    <row r="162" spans="1:6" x14ac:dyDescent="0.55000000000000004">
      <c r="A162">
        <f>index1!A163</f>
        <v>161</v>
      </c>
      <c r="B162">
        <f>index0!$E163</f>
        <v>0</v>
      </c>
      <c r="C162">
        <f>index1!$E163</f>
        <v>58.681318681318601</v>
      </c>
      <c r="D162">
        <f>index2!$E163</f>
        <v>54.065934065934002</v>
      </c>
      <c r="E162">
        <f>index5!$E163</f>
        <v>56.923076923076898</v>
      </c>
      <c r="F162">
        <f>index50!$E163</f>
        <v>63.296703296703299</v>
      </c>
    </row>
    <row r="163" spans="1:6" x14ac:dyDescent="0.55000000000000004">
      <c r="A163">
        <f>index1!A164</f>
        <v>162</v>
      </c>
      <c r="B163">
        <f>index0!$E164</f>
        <v>0</v>
      </c>
      <c r="C163">
        <f>index1!$E164</f>
        <v>58.241758241758198</v>
      </c>
      <c r="D163">
        <f>index2!$E164</f>
        <v>60.879120879120798</v>
      </c>
      <c r="E163">
        <f>index5!$E164</f>
        <v>63.956043956043899</v>
      </c>
      <c r="F163">
        <f>index50!$E164</f>
        <v>64.395604395604394</v>
      </c>
    </row>
    <row r="164" spans="1:6" x14ac:dyDescent="0.55000000000000004">
      <c r="A164">
        <f>index1!A165</f>
        <v>163</v>
      </c>
      <c r="B164">
        <f>index0!$E165</f>
        <v>0</v>
      </c>
      <c r="C164">
        <f>index1!$E165</f>
        <v>58.461538461538403</v>
      </c>
      <c r="D164">
        <f>index2!$E165</f>
        <v>63.076923076923002</v>
      </c>
      <c r="E164">
        <f>index5!$E165</f>
        <v>63.956043956043899</v>
      </c>
      <c r="F164">
        <f>index50!$E165</f>
        <v>64.835164835164804</v>
      </c>
    </row>
    <row r="165" spans="1:6" x14ac:dyDescent="0.55000000000000004">
      <c r="A165">
        <f>index1!A166</f>
        <v>164</v>
      </c>
      <c r="B165">
        <f>index0!$E166</f>
        <v>0</v>
      </c>
      <c r="C165">
        <f>index1!$E166</f>
        <v>56.043956043956001</v>
      </c>
      <c r="D165">
        <f>index2!$E166</f>
        <v>53.186813186813097</v>
      </c>
      <c r="E165">
        <f>index5!$E166</f>
        <v>57.582417582417499</v>
      </c>
      <c r="F165">
        <f>index50!$E166</f>
        <v>66.593406593406598</v>
      </c>
    </row>
    <row r="166" spans="1:6" x14ac:dyDescent="0.55000000000000004">
      <c r="A166">
        <f>index1!A167</f>
        <v>165</v>
      </c>
      <c r="B166">
        <f>index0!$E167</f>
        <v>0</v>
      </c>
      <c r="C166">
        <f>index1!$E167</f>
        <v>57.802197802197803</v>
      </c>
      <c r="D166">
        <f>index2!$E167</f>
        <v>59.560439560439498</v>
      </c>
      <c r="E166">
        <f>index5!$E167</f>
        <v>64.395604395604394</v>
      </c>
      <c r="F166">
        <f>index50!$E167</f>
        <v>64.175824175824104</v>
      </c>
    </row>
    <row r="167" spans="1:6" x14ac:dyDescent="0.55000000000000004">
      <c r="A167">
        <f>index1!A168</f>
        <v>166</v>
      </c>
      <c r="B167">
        <f>index0!$E168</f>
        <v>0</v>
      </c>
      <c r="C167">
        <f>index1!$E168</f>
        <v>60.439560439560402</v>
      </c>
      <c r="D167">
        <f>index2!$E168</f>
        <v>62.197802197802197</v>
      </c>
      <c r="E167">
        <f>index5!$E168</f>
        <v>63.736263736263702</v>
      </c>
      <c r="F167">
        <f>index50!$E168</f>
        <v>64.615384615384599</v>
      </c>
    </row>
    <row r="168" spans="1:6" x14ac:dyDescent="0.55000000000000004">
      <c r="A168">
        <f>index1!A169</f>
        <v>167</v>
      </c>
      <c r="B168">
        <f>index0!$E169</f>
        <v>0</v>
      </c>
      <c r="C168">
        <f>index1!$E169</f>
        <v>56.263736263736199</v>
      </c>
      <c r="D168">
        <f>index2!$E169</f>
        <v>58.681318681318601</v>
      </c>
      <c r="E168">
        <f>index5!$E169</f>
        <v>62.417582417582402</v>
      </c>
      <c r="F168">
        <f>index50!$E169</f>
        <v>55.824175824175803</v>
      </c>
    </row>
    <row r="169" spans="1:6" x14ac:dyDescent="0.55000000000000004">
      <c r="A169">
        <f>index1!A170</f>
        <v>168</v>
      </c>
      <c r="B169">
        <f>index0!$E170</f>
        <v>0</v>
      </c>
      <c r="C169">
        <f>index1!$E170</f>
        <v>57.802197802197803</v>
      </c>
      <c r="D169">
        <f>index2!$E170</f>
        <v>59.560439560439498</v>
      </c>
      <c r="E169">
        <f>index5!$E170</f>
        <v>63.516483516483497</v>
      </c>
      <c r="F169">
        <f>index50!$E170</f>
        <v>63.296703296703299</v>
      </c>
    </row>
    <row r="170" spans="1:6" x14ac:dyDescent="0.55000000000000004">
      <c r="A170">
        <f>index1!A171</f>
        <v>169</v>
      </c>
      <c r="B170">
        <f>index0!$E171</f>
        <v>0</v>
      </c>
      <c r="C170">
        <f>index1!$E171</f>
        <v>60.219780219780198</v>
      </c>
      <c r="D170">
        <f>index2!$E171</f>
        <v>61.538461538461497</v>
      </c>
      <c r="E170">
        <f>index5!$E171</f>
        <v>63.296703296703299</v>
      </c>
      <c r="F170">
        <f>index50!$E171</f>
        <v>66.153846153846104</v>
      </c>
    </row>
    <row r="171" spans="1:6" x14ac:dyDescent="0.55000000000000004">
      <c r="A171">
        <f>index1!A172</f>
        <v>170</v>
      </c>
      <c r="B171">
        <f>index0!$E172</f>
        <v>0</v>
      </c>
      <c r="C171">
        <f>index1!$E172</f>
        <v>59.780219780219703</v>
      </c>
      <c r="D171">
        <f>index2!$E172</f>
        <v>65.054945054944994</v>
      </c>
      <c r="E171">
        <f>index5!$E172</f>
        <v>65.934065934065899</v>
      </c>
      <c r="F171">
        <f>index50!$E172</f>
        <v>60.879120879120798</v>
      </c>
    </row>
    <row r="172" spans="1:6" x14ac:dyDescent="0.55000000000000004">
      <c r="A172">
        <f>index1!A173</f>
        <v>171</v>
      </c>
      <c r="B172">
        <f>index0!$E173</f>
        <v>0</v>
      </c>
      <c r="C172">
        <f>index1!$E173</f>
        <v>60.6593406593406</v>
      </c>
      <c r="D172">
        <f>index2!$E173</f>
        <v>58.901098901098898</v>
      </c>
      <c r="E172">
        <f>index5!$E173</f>
        <v>65.054945054944994</v>
      </c>
      <c r="F172">
        <f>index50!$E173</f>
        <v>62.857142857142797</v>
      </c>
    </row>
    <row r="173" spans="1:6" x14ac:dyDescent="0.55000000000000004">
      <c r="A173">
        <f>index1!A174</f>
        <v>172</v>
      </c>
      <c r="B173">
        <f>index0!$E174</f>
        <v>0</v>
      </c>
      <c r="C173">
        <f>index1!$E174</f>
        <v>60</v>
      </c>
      <c r="D173">
        <f>index2!$E174</f>
        <v>62.197802197802197</v>
      </c>
      <c r="E173">
        <f>index5!$E174</f>
        <v>62.417582417582402</v>
      </c>
      <c r="F173">
        <f>index50!$E174</f>
        <v>65.934065934065899</v>
      </c>
    </row>
    <row r="174" spans="1:6" x14ac:dyDescent="0.55000000000000004">
      <c r="A174">
        <f>index1!A175</f>
        <v>173</v>
      </c>
      <c r="B174">
        <f>index0!$E175</f>
        <v>0</v>
      </c>
      <c r="C174">
        <f>index1!$E175</f>
        <v>58.021978021978001</v>
      </c>
      <c r="D174">
        <f>index2!$E175</f>
        <v>61.538461538461497</v>
      </c>
      <c r="E174">
        <f>index5!$E175</f>
        <v>62.197802197802197</v>
      </c>
      <c r="F174">
        <f>index50!$E175</f>
        <v>65.714285714285694</v>
      </c>
    </row>
    <row r="175" spans="1:6" x14ac:dyDescent="0.55000000000000004">
      <c r="A175">
        <f>index1!A176</f>
        <v>174</v>
      </c>
      <c r="B175">
        <f>index0!$E176</f>
        <v>0</v>
      </c>
      <c r="C175">
        <f>index1!$E176</f>
        <v>57.142857142857103</v>
      </c>
      <c r="D175">
        <f>index2!$E176</f>
        <v>54.285714285714199</v>
      </c>
      <c r="E175">
        <f>index5!$E176</f>
        <v>62.857142857142797</v>
      </c>
      <c r="F175">
        <f>index50!$E176</f>
        <v>61.758241758241702</v>
      </c>
    </row>
    <row r="176" spans="1:6" x14ac:dyDescent="0.55000000000000004">
      <c r="A176">
        <f>index1!A177</f>
        <v>175</v>
      </c>
      <c r="B176">
        <f>index0!$E177</f>
        <v>0</v>
      </c>
      <c r="C176">
        <f>index1!$E177</f>
        <v>58.461538461538403</v>
      </c>
      <c r="D176">
        <f>index2!$E177</f>
        <v>59.560439560439498</v>
      </c>
      <c r="E176">
        <f>index5!$E177</f>
        <v>62.417582417582402</v>
      </c>
      <c r="F176">
        <f>index50!$E177</f>
        <v>63.736263736263702</v>
      </c>
    </row>
    <row r="177" spans="1:6" x14ac:dyDescent="0.55000000000000004">
      <c r="A177">
        <f>index1!A178</f>
        <v>176</v>
      </c>
      <c r="B177">
        <f>index0!$E178</f>
        <v>0</v>
      </c>
      <c r="C177">
        <f>index1!$E178</f>
        <v>60.6593406593406</v>
      </c>
      <c r="D177">
        <f>index2!$E178</f>
        <v>58.021978021978001</v>
      </c>
      <c r="E177">
        <f>index5!$E178</f>
        <v>63.736263736263702</v>
      </c>
      <c r="F177">
        <f>index50!$E178</f>
        <v>63.296703296703299</v>
      </c>
    </row>
    <row r="178" spans="1:6" x14ac:dyDescent="0.55000000000000004">
      <c r="A178">
        <f>index1!A179</f>
        <v>177</v>
      </c>
      <c r="B178">
        <f>index0!$E179</f>
        <v>0</v>
      </c>
      <c r="C178">
        <f>index1!$E179</f>
        <v>57.142857142857103</v>
      </c>
      <c r="D178">
        <f>index2!$E179</f>
        <v>59.3406593406593</v>
      </c>
      <c r="E178">
        <f>index5!$E179</f>
        <v>60.219780219780198</v>
      </c>
      <c r="F178">
        <f>index50!$E179</f>
        <v>66.373626373626294</v>
      </c>
    </row>
    <row r="179" spans="1:6" x14ac:dyDescent="0.55000000000000004">
      <c r="A179">
        <f>index1!A180</f>
        <v>178</v>
      </c>
      <c r="B179">
        <f>index0!$E180</f>
        <v>0</v>
      </c>
      <c r="C179">
        <f>index1!$E180</f>
        <v>57.362637362637301</v>
      </c>
      <c r="D179">
        <f>index2!$E180</f>
        <v>61.3186813186813</v>
      </c>
      <c r="E179">
        <f>index5!$E180</f>
        <v>64.835164835164804</v>
      </c>
      <c r="F179">
        <f>index50!$E180</f>
        <v>67.912087912087898</v>
      </c>
    </row>
    <row r="180" spans="1:6" x14ac:dyDescent="0.55000000000000004">
      <c r="A180">
        <f>index1!A181</f>
        <v>179</v>
      </c>
      <c r="B180">
        <f>index0!$E181</f>
        <v>0</v>
      </c>
      <c r="C180">
        <f>index1!$E181</f>
        <v>59.3406593406593</v>
      </c>
      <c r="D180">
        <f>index2!$E181</f>
        <v>64.395604395604394</v>
      </c>
      <c r="E180">
        <f>index5!$E181</f>
        <v>62.857142857142797</v>
      </c>
      <c r="F180">
        <f>index50!$E181</f>
        <v>62.857142857142797</v>
      </c>
    </row>
    <row r="181" spans="1:6" x14ac:dyDescent="0.55000000000000004">
      <c r="A181">
        <f>index1!A182</f>
        <v>180</v>
      </c>
      <c r="B181">
        <f>index0!$E182</f>
        <v>0</v>
      </c>
      <c r="C181">
        <f>index1!$E182</f>
        <v>62.6373626373626</v>
      </c>
      <c r="D181">
        <f>index2!$E182</f>
        <v>63.516483516483497</v>
      </c>
      <c r="E181">
        <f>index5!$E182</f>
        <v>63.516483516483497</v>
      </c>
      <c r="F181">
        <f>index50!$E182</f>
        <v>69.010989010988993</v>
      </c>
    </row>
    <row r="182" spans="1:6" x14ac:dyDescent="0.55000000000000004">
      <c r="A182">
        <f>index1!A183</f>
        <v>181</v>
      </c>
      <c r="B182">
        <f>index0!$E183</f>
        <v>0</v>
      </c>
      <c r="C182">
        <f>index1!$E183</f>
        <v>62.6373626373626</v>
      </c>
      <c r="D182">
        <f>index2!$E183</f>
        <v>63.296703296703299</v>
      </c>
      <c r="E182">
        <f>index5!$E183</f>
        <v>64.835164835164804</v>
      </c>
      <c r="F182">
        <f>index50!$E183</f>
        <v>66.153846153846104</v>
      </c>
    </row>
    <row r="183" spans="1:6" x14ac:dyDescent="0.55000000000000004">
      <c r="A183">
        <f>index1!A184</f>
        <v>182</v>
      </c>
      <c r="B183">
        <f>index0!$E184</f>
        <v>0</v>
      </c>
      <c r="C183">
        <f>index1!$E184</f>
        <v>57.362637362637301</v>
      </c>
      <c r="D183">
        <f>index2!$E184</f>
        <v>58.461538461538403</v>
      </c>
      <c r="E183">
        <f>index5!$E184</f>
        <v>65.054945054944994</v>
      </c>
      <c r="F183">
        <f>index50!$E184</f>
        <v>64.175824175824104</v>
      </c>
    </row>
    <row r="184" spans="1:6" x14ac:dyDescent="0.55000000000000004">
      <c r="A184">
        <f>index1!A185</f>
        <v>183</v>
      </c>
      <c r="B184">
        <f>index0!$E185</f>
        <v>0</v>
      </c>
      <c r="C184">
        <f>index1!$E185</f>
        <v>57.802197802197803</v>
      </c>
      <c r="D184">
        <f>index2!$E185</f>
        <v>57.582417582417499</v>
      </c>
      <c r="E184">
        <f>index5!$E185</f>
        <v>60.6593406593406</v>
      </c>
      <c r="F184">
        <f>index50!$E185</f>
        <v>66.593406593406598</v>
      </c>
    </row>
    <row r="185" spans="1:6" x14ac:dyDescent="0.55000000000000004">
      <c r="A185">
        <f>index1!A186</f>
        <v>184</v>
      </c>
      <c r="B185">
        <f>index0!$E186</f>
        <v>0</v>
      </c>
      <c r="C185">
        <f>index1!$E186</f>
        <v>58.681318681318601</v>
      </c>
      <c r="D185">
        <f>index2!$E186</f>
        <v>58.901098901098898</v>
      </c>
      <c r="E185">
        <f>index5!$E186</f>
        <v>64.395604395604394</v>
      </c>
      <c r="F185">
        <f>index50!$E186</f>
        <v>65.714285714285694</v>
      </c>
    </row>
    <row r="186" spans="1:6" x14ac:dyDescent="0.55000000000000004">
      <c r="A186">
        <f>index1!A187</f>
        <v>185</v>
      </c>
      <c r="B186">
        <f>index0!$E187</f>
        <v>0</v>
      </c>
      <c r="C186">
        <f>index1!$E187</f>
        <v>55.164835164835097</v>
      </c>
      <c r="D186">
        <f>index2!$E187</f>
        <v>58.681318681318601</v>
      </c>
      <c r="E186">
        <f>index5!$E187</f>
        <v>60.6593406593406</v>
      </c>
      <c r="F186">
        <f>index50!$E187</f>
        <v>65.714285714285694</v>
      </c>
    </row>
    <row r="187" spans="1:6" x14ac:dyDescent="0.55000000000000004">
      <c r="A187">
        <f>index1!A188</f>
        <v>186</v>
      </c>
      <c r="B187">
        <f>index0!$E188</f>
        <v>0</v>
      </c>
      <c r="C187">
        <f>index1!$E188</f>
        <v>58.021978021978001</v>
      </c>
      <c r="D187">
        <f>index2!$E188</f>
        <v>59.780219780219703</v>
      </c>
      <c r="E187">
        <f>index5!$E188</f>
        <v>63.736263736263702</v>
      </c>
      <c r="F187">
        <f>index50!$E188</f>
        <v>68.791208791208703</v>
      </c>
    </row>
    <row r="188" spans="1:6" x14ac:dyDescent="0.55000000000000004">
      <c r="A188">
        <f>index1!A189</f>
        <v>187</v>
      </c>
      <c r="B188">
        <f>index0!$E189</f>
        <v>0</v>
      </c>
      <c r="C188">
        <f>index1!$E189</f>
        <v>63.076923076923002</v>
      </c>
      <c r="D188">
        <f>index2!$E189</f>
        <v>61.9780219780219</v>
      </c>
      <c r="E188">
        <f>index5!$E189</f>
        <v>63.956043956043899</v>
      </c>
      <c r="F188">
        <f>index50!$E189</f>
        <v>68.351648351648294</v>
      </c>
    </row>
    <row r="189" spans="1:6" x14ac:dyDescent="0.55000000000000004">
      <c r="A189">
        <f>index1!A190</f>
        <v>188</v>
      </c>
      <c r="B189">
        <f>index0!$E190</f>
        <v>0</v>
      </c>
      <c r="C189">
        <f>index1!$E190</f>
        <v>62.197802197802197</v>
      </c>
      <c r="D189">
        <f>index2!$E190</f>
        <v>63.076923076923002</v>
      </c>
      <c r="E189">
        <f>index5!$E190</f>
        <v>63.516483516483497</v>
      </c>
      <c r="F189">
        <f>index50!$E190</f>
        <v>69.230769230769198</v>
      </c>
    </row>
    <row r="190" spans="1:6" x14ac:dyDescent="0.55000000000000004">
      <c r="A190">
        <f>index1!A191</f>
        <v>189</v>
      </c>
      <c r="B190">
        <f>index0!$E191</f>
        <v>0</v>
      </c>
      <c r="C190">
        <f>index1!$E191</f>
        <v>63.076923076923002</v>
      </c>
      <c r="D190">
        <f>index2!$E191</f>
        <v>63.736263736263702</v>
      </c>
      <c r="E190">
        <f>index5!$E191</f>
        <v>66.373626373626294</v>
      </c>
      <c r="F190">
        <f>index50!$E191</f>
        <v>66.593406593406598</v>
      </c>
    </row>
    <row r="191" spans="1:6" x14ac:dyDescent="0.55000000000000004">
      <c r="A191">
        <f>index1!A192</f>
        <v>190</v>
      </c>
      <c r="B191">
        <f>index0!$E192</f>
        <v>0</v>
      </c>
      <c r="C191">
        <f>index1!$E192</f>
        <v>60.6593406593406</v>
      </c>
      <c r="D191">
        <f>index2!$E192</f>
        <v>63.516483516483497</v>
      </c>
      <c r="E191">
        <f>index5!$E192</f>
        <v>63.956043956043899</v>
      </c>
      <c r="F191">
        <f>index50!$E192</f>
        <v>68.791208791208703</v>
      </c>
    </row>
    <row r="192" spans="1:6" x14ac:dyDescent="0.55000000000000004">
      <c r="A192">
        <f>index1!A193</f>
        <v>191</v>
      </c>
      <c r="B192">
        <f>index0!$E193</f>
        <v>0</v>
      </c>
      <c r="C192">
        <f>index1!$E193</f>
        <v>63.296703296703299</v>
      </c>
      <c r="D192">
        <f>index2!$E193</f>
        <v>60.439560439560402</v>
      </c>
      <c r="E192">
        <f>index5!$E193</f>
        <v>63.956043956043899</v>
      </c>
      <c r="F192">
        <f>index50!$E193</f>
        <v>67.252747252747199</v>
      </c>
    </row>
    <row r="193" spans="1:6" x14ac:dyDescent="0.55000000000000004">
      <c r="A193">
        <f>index1!A194</f>
        <v>192</v>
      </c>
      <c r="B193">
        <f>index0!$E194</f>
        <v>0</v>
      </c>
      <c r="C193">
        <f>index1!$E194</f>
        <v>58.901098901098898</v>
      </c>
      <c r="D193">
        <f>index2!$E194</f>
        <v>62.6373626373626</v>
      </c>
      <c r="E193">
        <f>index5!$E194</f>
        <v>65.934065934065899</v>
      </c>
      <c r="F193">
        <f>index50!$E194</f>
        <v>67.032967032966994</v>
      </c>
    </row>
    <row r="194" spans="1:6" x14ac:dyDescent="0.55000000000000004">
      <c r="A194">
        <f>index1!A195</f>
        <v>193</v>
      </c>
      <c r="B194">
        <f>index0!$E195</f>
        <v>0</v>
      </c>
      <c r="C194">
        <f>index1!$E195</f>
        <v>61.3186813186813</v>
      </c>
      <c r="D194">
        <f>index2!$E195</f>
        <v>63.516483516483497</v>
      </c>
      <c r="E194">
        <f>index5!$E195</f>
        <v>65.274725274725199</v>
      </c>
      <c r="F194">
        <f>index50!$E195</f>
        <v>66.373626373626294</v>
      </c>
    </row>
    <row r="195" spans="1:6" x14ac:dyDescent="0.55000000000000004">
      <c r="A195">
        <f>index1!A196</f>
        <v>194</v>
      </c>
      <c r="B195">
        <f>index0!$E196</f>
        <v>0</v>
      </c>
      <c r="C195">
        <f>index1!$E196</f>
        <v>58.461538461538403</v>
      </c>
      <c r="D195">
        <f>index2!$E196</f>
        <v>60.439560439560402</v>
      </c>
      <c r="E195">
        <f>index5!$E196</f>
        <v>64.395604395604394</v>
      </c>
      <c r="F195">
        <f>index50!$E196</f>
        <v>67.912087912087898</v>
      </c>
    </row>
    <row r="196" spans="1:6" x14ac:dyDescent="0.55000000000000004">
      <c r="A196">
        <f>index1!A197</f>
        <v>195</v>
      </c>
      <c r="B196">
        <f>index0!$E197</f>
        <v>0</v>
      </c>
      <c r="C196">
        <f>index1!$E197</f>
        <v>60.219780219780198</v>
      </c>
      <c r="D196">
        <f>index2!$E197</f>
        <v>62.857142857142797</v>
      </c>
      <c r="E196">
        <f>index5!$E197</f>
        <v>65.274725274725199</v>
      </c>
      <c r="F196">
        <f>index50!$E197</f>
        <v>66.153846153846104</v>
      </c>
    </row>
    <row r="197" spans="1:6" x14ac:dyDescent="0.55000000000000004">
      <c r="A197">
        <f>index1!A198</f>
        <v>196</v>
      </c>
      <c r="B197">
        <f>index0!$E198</f>
        <v>0</v>
      </c>
      <c r="C197">
        <f>index1!$E198</f>
        <v>56.923076923076898</v>
      </c>
      <c r="D197">
        <f>index2!$E198</f>
        <v>61.9780219780219</v>
      </c>
      <c r="E197">
        <f>index5!$E198</f>
        <v>66.153846153846104</v>
      </c>
      <c r="F197">
        <f>index50!$E198</f>
        <v>65.934065934065899</v>
      </c>
    </row>
    <row r="198" spans="1:6" x14ac:dyDescent="0.55000000000000004">
      <c r="A198">
        <f>index1!A199</f>
        <v>197</v>
      </c>
      <c r="B198">
        <f>index0!$E199</f>
        <v>0</v>
      </c>
      <c r="C198">
        <f>index1!$E199</f>
        <v>61.538461538461497</v>
      </c>
      <c r="D198">
        <f>index2!$E199</f>
        <v>60.219780219780198</v>
      </c>
      <c r="E198">
        <f>index5!$E199</f>
        <v>64.835164835164804</v>
      </c>
      <c r="F198">
        <f>index50!$E199</f>
        <v>60</v>
      </c>
    </row>
    <row r="199" spans="1:6" x14ac:dyDescent="0.55000000000000004">
      <c r="A199">
        <f>index1!A200</f>
        <v>198</v>
      </c>
      <c r="B199">
        <f>index0!$E200</f>
        <v>0</v>
      </c>
      <c r="C199">
        <f>index1!$E200</f>
        <v>63.076923076923002</v>
      </c>
      <c r="D199">
        <f>index2!$E200</f>
        <v>65.274725274725199</v>
      </c>
      <c r="E199">
        <f>index5!$E200</f>
        <v>64.615384615384599</v>
      </c>
      <c r="F199">
        <f>index50!$E200</f>
        <v>67.472527472527403</v>
      </c>
    </row>
    <row r="200" spans="1:6" x14ac:dyDescent="0.55000000000000004">
      <c r="A200">
        <f>index1!A201</f>
        <v>199</v>
      </c>
      <c r="B200">
        <f>index0!$E201</f>
        <v>0</v>
      </c>
      <c r="C200">
        <f>index1!$E201</f>
        <v>60.879120879120798</v>
      </c>
      <c r="D200">
        <f>index2!$E201</f>
        <v>61.538461538461497</v>
      </c>
      <c r="E200">
        <f>index5!$E201</f>
        <v>64.175824175824104</v>
      </c>
      <c r="F200">
        <f>index50!$E201</f>
        <v>67.472527472527403</v>
      </c>
    </row>
    <row r="201" spans="1:6" x14ac:dyDescent="0.55000000000000004">
      <c r="A201">
        <f>index1!A202</f>
        <v>200</v>
      </c>
      <c r="B201">
        <f>index0!$E202</f>
        <v>0</v>
      </c>
      <c r="C201">
        <f>index1!$E202</f>
        <v>63.296703296703299</v>
      </c>
      <c r="D201">
        <f>index2!$E202</f>
        <v>60.6593406593406</v>
      </c>
      <c r="E201">
        <f>index5!$E202</f>
        <v>67.472527472527403</v>
      </c>
      <c r="F201">
        <f>index50!$E202</f>
        <v>68.571428571428498</v>
      </c>
    </row>
    <row r="202" spans="1:6" x14ac:dyDescent="0.55000000000000004">
      <c r="A202">
        <f>index1!A203</f>
        <v>201</v>
      </c>
      <c r="B202">
        <f>index0!$E203</f>
        <v>0</v>
      </c>
      <c r="C202">
        <f>index1!$E203</f>
        <v>59.3406593406593</v>
      </c>
      <c r="D202">
        <f>index2!$E203</f>
        <v>62.857142857142797</v>
      </c>
      <c r="E202">
        <f>index5!$E203</f>
        <v>63.736263736263702</v>
      </c>
      <c r="F202">
        <f>index50!$E203</f>
        <v>67.472527472527403</v>
      </c>
    </row>
    <row r="203" spans="1:6" x14ac:dyDescent="0.55000000000000004">
      <c r="A203">
        <f>index1!A204</f>
        <v>202</v>
      </c>
      <c r="B203">
        <f>index0!$E204</f>
        <v>0</v>
      </c>
      <c r="C203">
        <f>index1!$E204</f>
        <v>59.560439560439498</v>
      </c>
      <c r="D203">
        <f>index2!$E204</f>
        <v>60.219780219780198</v>
      </c>
      <c r="E203">
        <f>index5!$E204</f>
        <v>63.296703296703299</v>
      </c>
      <c r="F203">
        <f>index50!$E204</f>
        <v>67.692307692307693</v>
      </c>
    </row>
    <row r="204" spans="1:6" x14ac:dyDescent="0.55000000000000004">
      <c r="A204">
        <f>index1!A205</f>
        <v>203</v>
      </c>
      <c r="B204">
        <f>index0!$E205</f>
        <v>0</v>
      </c>
      <c r="C204">
        <f>index1!$E205</f>
        <v>60.879120879120798</v>
      </c>
      <c r="D204">
        <f>index2!$E205</f>
        <v>61.9780219780219</v>
      </c>
      <c r="E204">
        <f>index5!$E205</f>
        <v>63.076923076923002</v>
      </c>
      <c r="F204">
        <f>index50!$E205</f>
        <v>70.109890109890102</v>
      </c>
    </row>
    <row r="205" spans="1:6" x14ac:dyDescent="0.55000000000000004">
      <c r="A205">
        <f>index1!A206</f>
        <v>204</v>
      </c>
      <c r="B205">
        <f>index0!$E206</f>
        <v>0</v>
      </c>
      <c r="C205">
        <f>index1!$E206</f>
        <v>63.296703296703299</v>
      </c>
      <c r="D205">
        <f>index2!$E206</f>
        <v>64.835164835164804</v>
      </c>
      <c r="E205">
        <f>index5!$E206</f>
        <v>65.054945054944994</v>
      </c>
      <c r="F205">
        <f>index50!$E206</f>
        <v>68.791208791208703</v>
      </c>
    </row>
    <row r="206" spans="1:6" x14ac:dyDescent="0.55000000000000004">
      <c r="A206">
        <f>index1!A207</f>
        <v>205</v>
      </c>
      <c r="B206">
        <f>index0!$E207</f>
        <v>0</v>
      </c>
      <c r="C206">
        <f>index1!$E207</f>
        <v>58.461538461538403</v>
      </c>
      <c r="D206">
        <f>index2!$E207</f>
        <v>60.6593406593406</v>
      </c>
      <c r="E206">
        <f>index5!$E207</f>
        <v>60.219780219780198</v>
      </c>
      <c r="F206">
        <f>index50!$E207</f>
        <v>66.153846153846104</v>
      </c>
    </row>
    <row r="207" spans="1:6" x14ac:dyDescent="0.55000000000000004">
      <c r="A207">
        <f>index1!A208</f>
        <v>206</v>
      </c>
      <c r="B207">
        <f>index0!$E208</f>
        <v>0</v>
      </c>
      <c r="C207">
        <f>index1!$E208</f>
        <v>60.879120879120798</v>
      </c>
      <c r="D207">
        <f>index2!$E208</f>
        <v>63.076923076923002</v>
      </c>
      <c r="E207">
        <f>index5!$E208</f>
        <v>63.736263736263702</v>
      </c>
      <c r="F207">
        <f>index50!$E208</f>
        <v>67.692307692307693</v>
      </c>
    </row>
    <row r="208" spans="1:6" x14ac:dyDescent="0.55000000000000004">
      <c r="A208">
        <f>index1!A209</f>
        <v>207</v>
      </c>
      <c r="B208">
        <f>index0!$E209</f>
        <v>0</v>
      </c>
      <c r="C208">
        <f>index1!$E209</f>
        <v>56.263736263736199</v>
      </c>
      <c r="D208">
        <f>index2!$E209</f>
        <v>62.6373626373626</v>
      </c>
      <c r="E208">
        <f>index5!$E209</f>
        <v>66.373626373626294</v>
      </c>
      <c r="F208">
        <f>index50!$E209</f>
        <v>63.736263736263702</v>
      </c>
    </row>
    <row r="209" spans="1:6" x14ac:dyDescent="0.55000000000000004">
      <c r="A209">
        <f>index1!A210</f>
        <v>208</v>
      </c>
      <c r="B209">
        <f>index0!$E210</f>
        <v>0</v>
      </c>
      <c r="C209">
        <f>index1!$E210</f>
        <v>60.879120879120798</v>
      </c>
      <c r="D209">
        <f>index2!$E210</f>
        <v>60.879120879120798</v>
      </c>
      <c r="E209">
        <f>index5!$E210</f>
        <v>62.417582417582402</v>
      </c>
      <c r="F209">
        <f>index50!$E210</f>
        <v>66.153846153846104</v>
      </c>
    </row>
    <row r="210" spans="1:6" x14ac:dyDescent="0.55000000000000004">
      <c r="A210">
        <f>index1!A211</f>
        <v>209</v>
      </c>
      <c r="B210">
        <f>index0!$E211</f>
        <v>0</v>
      </c>
      <c r="C210">
        <f>index1!$E211</f>
        <v>62.197802197802197</v>
      </c>
      <c r="D210">
        <f>index2!$E211</f>
        <v>59.780219780219703</v>
      </c>
      <c r="E210">
        <f>index5!$E211</f>
        <v>62.197802197802197</v>
      </c>
      <c r="F210">
        <f>index50!$E211</f>
        <v>65.714285714285694</v>
      </c>
    </row>
    <row r="211" spans="1:6" x14ac:dyDescent="0.55000000000000004">
      <c r="A211">
        <f>index1!A212</f>
        <v>210</v>
      </c>
      <c r="B211">
        <f>index0!$E212</f>
        <v>0</v>
      </c>
      <c r="C211">
        <f>index1!$E212</f>
        <v>59.780219780219703</v>
      </c>
      <c r="D211">
        <f>index2!$E212</f>
        <v>0</v>
      </c>
      <c r="E211">
        <f>index5!$E212</f>
        <v>62.197802197802197</v>
      </c>
      <c r="F211">
        <f>index50!$E212</f>
        <v>65.054945054944994</v>
      </c>
    </row>
    <row r="212" spans="1:6" x14ac:dyDescent="0.55000000000000004">
      <c r="A212">
        <f>index1!A213</f>
        <v>211</v>
      </c>
      <c r="B212">
        <f>index0!$E213</f>
        <v>0</v>
      </c>
      <c r="C212">
        <f>index1!$E213</f>
        <v>58.461538461538403</v>
      </c>
      <c r="D212">
        <f>index2!$E213</f>
        <v>0</v>
      </c>
      <c r="E212">
        <f>index5!$E213</f>
        <v>64.835164835164804</v>
      </c>
      <c r="F212">
        <f>index50!$E213</f>
        <v>64.835164835164804</v>
      </c>
    </row>
    <row r="213" spans="1:6" x14ac:dyDescent="0.55000000000000004">
      <c r="A213">
        <f>index1!A214</f>
        <v>212</v>
      </c>
      <c r="B213">
        <f>index0!$E214</f>
        <v>0</v>
      </c>
      <c r="C213">
        <f>index1!$E214</f>
        <v>58.241758241758198</v>
      </c>
      <c r="D213">
        <f>index2!$E214</f>
        <v>0</v>
      </c>
      <c r="E213">
        <f>index5!$E214</f>
        <v>63.076923076923002</v>
      </c>
      <c r="F213">
        <f>index50!$E214</f>
        <v>67.912087912087898</v>
      </c>
    </row>
    <row r="214" spans="1:6" x14ac:dyDescent="0.55000000000000004">
      <c r="A214">
        <f>index1!A215</f>
        <v>213</v>
      </c>
      <c r="B214">
        <f>index0!$E215</f>
        <v>0</v>
      </c>
      <c r="C214">
        <f>index1!$E215</f>
        <v>60.219780219780198</v>
      </c>
      <c r="D214">
        <f>index2!$E215</f>
        <v>0</v>
      </c>
      <c r="E214">
        <f>index5!$E215</f>
        <v>63.516483516483497</v>
      </c>
      <c r="F214">
        <f>index50!$E215</f>
        <v>67.252747252747199</v>
      </c>
    </row>
    <row r="215" spans="1:6" x14ac:dyDescent="0.55000000000000004">
      <c r="A215">
        <f>index1!A216</f>
        <v>214</v>
      </c>
      <c r="B215">
        <f>index0!$E216</f>
        <v>0</v>
      </c>
      <c r="C215">
        <f>index1!$E216</f>
        <v>59.780219780219703</v>
      </c>
      <c r="D215">
        <f>index2!$E216</f>
        <v>0</v>
      </c>
      <c r="E215">
        <f>index5!$E216</f>
        <v>62.6373626373626</v>
      </c>
      <c r="F215">
        <f>index50!$E216</f>
        <v>63.076923076923002</v>
      </c>
    </row>
    <row r="216" spans="1:6" x14ac:dyDescent="0.55000000000000004">
      <c r="A216">
        <f>index1!A217</f>
        <v>215</v>
      </c>
      <c r="B216">
        <f>index0!$E217</f>
        <v>0</v>
      </c>
      <c r="C216">
        <f>index1!$E217</f>
        <v>61.3186813186813</v>
      </c>
      <c r="D216">
        <f>index2!$E217</f>
        <v>0</v>
      </c>
      <c r="E216">
        <f>index5!$E217</f>
        <v>63.296703296703299</v>
      </c>
      <c r="F216">
        <f>index50!$E217</f>
        <v>62.6373626373626</v>
      </c>
    </row>
    <row r="217" spans="1:6" x14ac:dyDescent="0.55000000000000004">
      <c r="A217">
        <f>index1!A218</f>
        <v>216</v>
      </c>
      <c r="B217">
        <f>index0!$E218</f>
        <v>0</v>
      </c>
      <c r="C217">
        <f>index1!$E218</f>
        <v>59.3406593406593</v>
      </c>
      <c r="D217">
        <f>index2!$E218</f>
        <v>0</v>
      </c>
      <c r="E217">
        <f>index5!$E218</f>
        <v>63.076923076923002</v>
      </c>
      <c r="F217">
        <f>index50!$E218</f>
        <v>65.934065934065899</v>
      </c>
    </row>
    <row r="218" spans="1:6" x14ac:dyDescent="0.55000000000000004">
      <c r="A218">
        <f>index1!A219</f>
        <v>217</v>
      </c>
      <c r="B218">
        <f>index0!$E219</f>
        <v>0</v>
      </c>
      <c r="C218">
        <f>index1!$E219</f>
        <v>58.021978021978001</v>
      </c>
      <c r="D218">
        <f>index2!$E219</f>
        <v>0</v>
      </c>
      <c r="E218">
        <f>index5!$E219</f>
        <v>64.395604395604394</v>
      </c>
      <c r="F218">
        <f>index50!$E219</f>
        <v>68.571428571428498</v>
      </c>
    </row>
    <row r="219" spans="1:6" x14ac:dyDescent="0.55000000000000004">
      <c r="A219">
        <f>index1!A220</f>
        <v>218</v>
      </c>
      <c r="B219">
        <f>index0!$E220</f>
        <v>0</v>
      </c>
      <c r="C219">
        <f>index1!$E220</f>
        <v>62.417582417582402</v>
      </c>
      <c r="D219">
        <f>index2!$E220</f>
        <v>0</v>
      </c>
      <c r="E219">
        <f>index5!$E220</f>
        <v>65.934065934065899</v>
      </c>
      <c r="F219">
        <f>index50!$E220</f>
        <v>62.197802197802197</v>
      </c>
    </row>
    <row r="220" spans="1:6" x14ac:dyDescent="0.55000000000000004">
      <c r="A220">
        <f>index1!A221</f>
        <v>219</v>
      </c>
      <c r="B220">
        <f>index0!$E221</f>
        <v>0</v>
      </c>
      <c r="C220">
        <f>index1!$E221</f>
        <v>43.296703296703299</v>
      </c>
      <c r="D220">
        <f>index2!$E221</f>
        <v>0</v>
      </c>
      <c r="E220">
        <f>index5!$E221</f>
        <v>62.6373626373626</v>
      </c>
      <c r="F220">
        <f>index50!$E221</f>
        <v>66.373626373626294</v>
      </c>
    </row>
    <row r="221" spans="1:6" x14ac:dyDescent="0.55000000000000004">
      <c r="A221">
        <f>index1!A222</f>
        <v>220</v>
      </c>
      <c r="B221">
        <f>index0!$E222</f>
        <v>0</v>
      </c>
      <c r="C221">
        <f>index1!$E222</f>
        <v>60</v>
      </c>
      <c r="D221">
        <f>index2!$E222</f>
        <v>0</v>
      </c>
      <c r="E221">
        <f>index5!$E222</f>
        <v>64.615384615384599</v>
      </c>
      <c r="F221">
        <f>index50!$E222</f>
        <v>67.032967032966994</v>
      </c>
    </row>
    <row r="222" spans="1:6" x14ac:dyDescent="0.55000000000000004">
      <c r="A222">
        <f>index1!A223</f>
        <v>221</v>
      </c>
      <c r="B222">
        <f>index0!$E223</f>
        <v>0</v>
      </c>
      <c r="C222">
        <f>index1!$E223</f>
        <v>61.3186813186813</v>
      </c>
      <c r="D222">
        <f>index2!$E223</f>
        <v>0</v>
      </c>
      <c r="E222">
        <f>index5!$E223</f>
        <v>64.175824175824104</v>
      </c>
      <c r="F222">
        <f>index50!$E223</f>
        <v>64.615384615384599</v>
      </c>
    </row>
    <row r="223" spans="1:6" x14ac:dyDescent="0.55000000000000004">
      <c r="A223">
        <f>index1!A224</f>
        <v>222</v>
      </c>
      <c r="B223">
        <f>index0!$E224</f>
        <v>0</v>
      </c>
      <c r="C223">
        <f>index1!$E224</f>
        <v>57.802197802197803</v>
      </c>
      <c r="D223">
        <f>index2!$E224</f>
        <v>0</v>
      </c>
      <c r="E223">
        <f>index5!$E224</f>
        <v>63.516483516483497</v>
      </c>
      <c r="F223">
        <f>index50!$E224</f>
        <v>61.9780219780219</v>
      </c>
    </row>
    <row r="224" spans="1:6" x14ac:dyDescent="0.55000000000000004">
      <c r="A224">
        <f>index1!A225</f>
        <v>223</v>
      </c>
      <c r="B224">
        <f>index0!$E225</f>
        <v>0</v>
      </c>
      <c r="C224">
        <f>index1!$E225</f>
        <v>60.879120879120798</v>
      </c>
      <c r="D224">
        <f>index2!$E225</f>
        <v>0</v>
      </c>
      <c r="E224">
        <f>index5!$E225</f>
        <v>61.538461538461497</v>
      </c>
      <c r="F224">
        <f>index50!$E225</f>
        <v>67.252747252747199</v>
      </c>
    </row>
    <row r="225" spans="1:6" x14ac:dyDescent="0.55000000000000004">
      <c r="A225">
        <f>index1!A226</f>
        <v>224</v>
      </c>
      <c r="B225">
        <f>index0!$E226</f>
        <v>0</v>
      </c>
      <c r="C225">
        <f>index1!$E226</f>
        <v>60.6593406593406</v>
      </c>
      <c r="D225">
        <f>index2!$E226</f>
        <v>0</v>
      </c>
      <c r="E225">
        <f>index5!$E226</f>
        <v>60.6593406593406</v>
      </c>
      <c r="F225">
        <f>index50!$E226</f>
        <v>68.791208791208703</v>
      </c>
    </row>
    <row r="226" spans="1:6" x14ac:dyDescent="0.55000000000000004">
      <c r="A226">
        <f>index1!A227</f>
        <v>225</v>
      </c>
      <c r="B226">
        <f>index0!$E227</f>
        <v>0</v>
      </c>
      <c r="C226">
        <f>index1!$E227</f>
        <v>61.538461538461497</v>
      </c>
      <c r="D226">
        <f>index2!$E227</f>
        <v>0</v>
      </c>
      <c r="E226">
        <f>index5!$E227</f>
        <v>63.736263736263702</v>
      </c>
      <c r="F226">
        <f>index50!$E227</f>
        <v>67.912087912087898</v>
      </c>
    </row>
    <row r="227" spans="1:6" x14ac:dyDescent="0.55000000000000004">
      <c r="A227">
        <f>index1!A228</f>
        <v>226</v>
      </c>
      <c r="B227">
        <f>index0!$E228</f>
        <v>0</v>
      </c>
      <c r="C227">
        <f>index1!$E228</f>
        <v>61.758241758241702</v>
      </c>
      <c r="D227">
        <f>index2!$E228</f>
        <v>0</v>
      </c>
      <c r="E227">
        <f>index5!$E228</f>
        <v>65.054945054944994</v>
      </c>
      <c r="F227">
        <f>index50!$E228</f>
        <v>69.230769230769198</v>
      </c>
    </row>
    <row r="228" spans="1:6" x14ac:dyDescent="0.55000000000000004">
      <c r="A228">
        <f>index1!A229</f>
        <v>227</v>
      </c>
      <c r="B228">
        <f>index0!$E229</f>
        <v>0</v>
      </c>
      <c r="C228">
        <f>index1!$E229</f>
        <v>62.857142857142797</v>
      </c>
      <c r="D228">
        <f>index2!$E229</f>
        <v>0</v>
      </c>
      <c r="E228">
        <f>index5!$E229</f>
        <v>66.593406593406598</v>
      </c>
      <c r="F228">
        <f>index50!$E229</f>
        <v>62.417582417582402</v>
      </c>
    </row>
    <row r="229" spans="1:6" x14ac:dyDescent="0.55000000000000004">
      <c r="A229">
        <f>index1!A230</f>
        <v>228</v>
      </c>
      <c r="B229">
        <f>index0!$E230</f>
        <v>0</v>
      </c>
      <c r="C229">
        <f>index1!$E230</f>
        <v>60.439560439560402</v>
      </c>
      <c r="D229">
        <f>index2!$E230</f>
        <v>0</v>
      </c>
      <c r="E229">
        <f>index5!$E230</f>
        <v>61.9780219780219</v>
      </c>
      <c r="F229">
        <f>index50!$E230</f>
        <v>67.692307692307693</v>
      </c>
    </row>
    <row r="230" spans="1:6" x14ac:dyDescent="0.55000000000000004">
      <c r="A230">
        <f>index1!A231</f>
        <v>229</v>
      </c>
      <c r="B230">
        <f>index0!$E231</f>
        <v>0</v>
      </c>
      <c r="C230">
        <f>index1!$E231</f>
        <v>58.901098901098898</v>
      </c>
      <c r="D230">
        <f>index2!$E231</f>
        <v>0</v>
      </c>
      <c r="E230">
        <f>index5!$E231</f>
        <v>61.758241758241702</v>
      </c>
      <c r="F230">
        <f>index50!$E231</f>
        <v>68.131868131868103</v>
      </c>
    </row>
    <row r="231" spans="1:6" x14ac:dyDescent="0.55000000000000004">
      <c r="A231">
        <f>index1!A232</f>
        <v>230</v>
      </c>
      <c r="B231">
        <f>index0!$E232</f>
        <v>0</v>
      </c>
      <c r="C231">
        <f>index1!$E232</f>
        <v>63.076923076923002</v>
      </c>
      <c r="D231">
        <f>index2!$E232</f>
        <v>0</v>
      </c>
      <c r="E231">
        <f>index5!$E232</f>
        <v>63.736263736263702</v>
      </c>
      <c r="F231">
        <f>index50!$E232</f>
        <v>66.153846153846104</v>
      </c>
    </row>
    <row r="232" spans="1:6" x14ac:dyDescent="0.55000000000000004">
      <c r="A232">
        <f>index1!A233</f>
        <v>231</v>
      </c>
      <c r="B232">
        <f>index0!$E233</f>
        <v>0</v>
      </c>
      <c r="C232">
        <f>index1!$E233</f>
        <v>56.703296703296701</v>
      </c>
      <c r="D232">
        <f>index2!$E233</f>
        <v>0</v>
      </c>
      <c r="E232">
        <f>index5!$E233</f>
        <v>67.692307692307693</v>
      </c>
      <c r="F232">
        <f>index50!$E233</f>
        <v>70.769230769230703</v>
      </c>
    </row>
    <row r="233" spans="1:6" x14ac:dyDescent="0.55000000000000004">
      <c r="A233">
        <f>index1!A234</f>
        <v>232</v>
      </c>
      <c r="B233">
        <f>index0!$E234</f>
        <v>0</v>
      </c>
      <c r="C233">
        <f>index1!$E234</f>
        <v>63.296703296703299</v>
      </c>
      <c r="D233">
        <f>index2!$E234</f>
        <v>0</v>
      </c>
      <c r="E233">
        <f>index5!$E234</f>
        <v>60.219780219780198</v>
      </c>
      <c r="F233">
        <f>index50!$E234</f>
        <v>63.736263736263702</v>
      </c>
    </row>
    <row r="234" spans="1:6" x14ac:dyDescent="0.55000000000000004">
      <c r="A234">
        <f>index1!A235</f>
        <v>233</v>
      </c>
      <c r="B234">
        <f>index0!$E235</f>
        <v>0</v>
      </c>
      <c r="C234">
        <f>index1!$E235</f>
        <v>62.197802197802197</v>
      </c>
      <c r="D234">
        <f>index2!$E235</f>
        <v>0</v>
      </c>
      <c r="E234">
        <f>index5!$E235</f>
        <v>66.373626373626294</v>
      </c>
      <c r="F234">
        <f>index50!$E235</f>
        <v>68.571428571428498</v>
      </c>
    </row>
    <row r="235" spans="1:6" x14ac:dyDescent="0.55000000000000004">
      <c r="A235">
        <f>index1!A236</f>
        <v>234</v>
      </c>
      <c r="B235">
        <f>index0!$E236</f>
        <v>0</v>
      </c>
      <c r="C235">
        <f>index1!$E236</f>
        <v>61.098901098901102</v>
      </c>
      <c r="D235">
        <f>index2!$E236</f>
        <v>0</v>
      </c>
      <c r="E235">
        <f>index5!$E236</f>
        <v>64.615384615384599</v>
      </c>
      <c r="F235">
        <f>index50!$E236</f>
        <v>64.395604395604394</v>
      </c>
    </row>
    <row r="236" spans="1:6" x14ac:dyDescent="0.55000000000000004">
      <c r="A236">
        <f>index1!A237</f>
        <v>235</v>
      </c>
      <c r="B236">
        <f>index0!$E237</f>
        <v>0</v>
      </c>
      <c r="C236">
        <f>index1!$E237</f>
        <v>61.9780219780219</v>
      </c>
      <c r="D236">
        <f>index2!$E237</f>
        <v>0</v>
      </c>
      <c r="E236">
        <f>index5!$E237</f>
        <v>65.274725274725199</v>
      </c>
      <c r="F236">
        <f>index50!$E237</f>
        <v>68.351648351648294</v>
      </c>
    </row>
    <row r="237" spans="1:6" x14ac:dyDescent="0.55000000000000004">
      <c r="A237">
        <f>index1!A238</f>
        <v>236</v>
      </c>
      <c r="B237">
        <f>index0!$E238</f>
        <v>0</v>
      </c>
      <c r="C237">
        <f>index1!$E238</f>
        <v>61.538461538461497</v>
      </c>
      <c r="D237">
        <f>index2!$E238</f>
        <v>0</v>
      </c>
      <c r="E237">
        <f>index5!$E238</f>
        <v>65.054945054944994</v>
      </c>
      <c r="F237">
        <f>index50!$E238</f>
        <v>67.252747252747199</v>
      </c>
    </row>
    <row r="238" spans="1:6" x14ac:dyDescent="0.55000000000000004">
      <c r="A238">
        <f>index1!A239</f>
        <v>237</v>
      </c>
      <c r="B238">
        <f>index0!$E239</f>
        <v>0</v>
      </c>
      <c r="C238">
        <f>index1!$E239</f>
        <v>60.879120879120798</v>
      </c>
      <c r="D238">
        <f>index2!$E239</f>
        <v>0</v>
      </c>
      <c r="E238">
        <f>index5!$E239</f>
        <v>62.857142857142797</v>
      </c>
      <c r="F238">
        <f>index50!$E239</f>
        <v>69.230769230769198</v>
      </c>
    </row>
    <row r="239" spans="1:6" x14ac:dyDescent="0.55000000000000004">
      <c r="A239">
        <f>index1!A240</f>
        <v>238</v>
      </c>
      <c r="B239">
        <f>index0!$E240</f>
        <v>0</v>
      </c>
      <c r="C239">
        <f>index1!$E240</f>
        <v>60.219780219780198</v>
      </c>
      <c r="D239">
        <f>index2!$E240</f>
        <v>0</v>
      </c>
      <c r="E239">
        <f>index5!$E240</f>
        <v>65.934065934065899</v>
      </c>
      <c r="F239">
        <f>index50!$E240</f>
        <v>69.230769230769198</v>
      </c>
    </row>
    <row r="240" spans="1:6" x14ac:dyDescent="0.55000000000000004">
      <c r="A240">
        <f>index1!A241</f>
        <v>239</v>
      </c>
      <c r="B240">
        <f>index0!$E241</f>
        <v>0</v>
      </c>
      <c r="C240">
        <f>index1!$E241</f>
        <v>59.120879120879103</v>
      </c>
      <c r="D240">
        <f>index2!$E241</f>
        <v>0</v>
      </c>
      <c r="E240">
        <f>index5!$E241</f>
        <v>63.736263736263702</v>
      </c>
      <c r="F240">
        <f>index50!$E241</f>
        <v>68.571428571428498</v>
      </c>
    </row>
    <row r="241" spans="1:6" x14ac:dyDescent="0.55000000000000004">
      <c r="A241">
        <f>index1!A242</f>
        <v>240</v>
      </c>
      <c r="B241">
        <f>index0!$E242</f>
        <v>0</v>
      </c>
      <c r="C241">
        <f>index1!$E242</f>
        <v>61.538461538461497</v>
      </c>
      <c r="D241">
        <f>index2!$E242</f>
        <v>0</v>
      </c>
      <c r="E241">
        <f>index5!$E242</f>
        <v>63.736263736263702</v>
      </c>
      <c r="F241">
        <f>index50!$E242</f>
        <v>67.252747252747199</v>
      </c>
    </row>
    <row r="242" spans="1:6" x14ac:dyDescent="0.55000000000000004">
      <c r="A242">
        <f>index1!A243</f>
        <v>241</v>
      </c>
      <c r="B242">
        <f>index0!$E243</f>
        <v>0</v>
      </c>
      <c r="C242">
        <f>index1!$E243</f>
        <v>53.846153846153797</v>
      </c>
      <c r="D242">
        <f>index2!$E243</f>
        <v>0</v>
      </c>
      <c r="E242">
        <f>index5!$E243</f>
        <v>62.417582417582402</v>
      </c>
      <c r="F242">
        <f>index50!$E243</f>
        <v>58.241758241758198</v>
      </c>
    </row>
    <row r="243" spans="1:6" x14ac:dyDescent="0.55000000000000004">
      <c r="A243">
        <f>index1!A244</f>
        <v>242</v>
      </c>
      <c r="B243">
        <f>index0!$E244</f>
        <v>0</v>
      </c>
      <c r="C243">
        <f>index1!$E244</f>
        <v>57.582417582417499</v>
      </c>
      <c r="D243">
        <f>index2!$E244</f>
        <v>0</v>
      </c>
      <c r="E243">
        <f>index5!$E244</f>
        <v>61.538461538461497</v>
      </c>
      <c r="F243">
        <f>index50!$E244</f>
        <v>57.582417582417499</v>
      </c>
    </row>
    <row r="244" spans="1:6" x14ac:dyDescent="0.55000000000000004">
      <c r="A244">
        <f>index1!A245</f>
        <v>243</v>
      </c>
      <c r="B244">
        <f>index0!$E245</f>
        <v>0</v>
      </c>
      <c r="C244">
        <f>index1!$E245</f>
        <v>60.6593406593406</v>
      </c>
      <c r="D244">
        <f>index2!$E245</f>
        <v>0</v>
      </c>
      <c r="E244">
        <f>index5!$E245</f>
        <v>62.197802197802197</v>
      </c>
      <c r="F244">
        <f>index50!$E245</f>
        <v>66.373626373626294</v>
      </c>
    </row>
    <row r="245" spans="1:6" x14ac:dyDescent="0.55000000000000004">
      <c r="A245">
        <f>index1!A246</f>
        <v>244</v>
      </c>
      <c r="B245">
        <f>index0!$E246</f>
        <v>0</v>
      </c>
      <c r="C245">
        <f>index1!$E246</f>
        <v>61.758241758241702</v>
      </c>
      <c r="D245">
        <f>index2!$E246</f>
        <v>0</v>
      </c>
      <c r="E245">
        <f>index5!$E246</f>
        <v>64.835164835164804</v>
      </c>
      <c r="F245">
        <f>index50!$E246</f>
        <v>67.252747252747199</v>
      </c>
    </row>
    <row r="246" spans="1:6" x14ac:dyDescent="0.55000000000000004">
      <c r="A246">
        <f>index1!A247</f>
        <v>245</v>
      </c>
      <c r="B246">
        <f>index0!$E247</f>
        <v>0</v>
      </c>
      <c r="C246">
        <f>index1!$E247</f>
        <v>63.296703296703299</v>
      </c>
      <c r="D246">
        <f>index2!$E247</f>
        <v>0</v>
      </c>
      <c r="E246">
        <f>index5!$E247</f>
        <v>63.956043956043899</v>
      </c>
      <c r="F246">
        <f>index50!$E247</f>
        <v>69.670329670329593</v>
      </c>
    </row>
    <row r="247" spans="1:6" x14ac:dyDescent="0.55000000000000004">
      <c r="A247">
        <f>index1!A248</f>
        <v>246</v>
      </c>
      <c r="B247">
        <f>index0!$E248</f>
        <v>0</v>
      </c>
      <c r="C247">
        <f>index1!$E248</f>
        <v>60.439560439560402</v>
      </c>
      <c r="D247">
        <f>index2!$E248</f>
        <v>0</v>
      </c>
      <c r="E247">
        <f>index5!$E248</f>
        <v>62.417582417582402</v>
      </c>
      <c r="F247">
        <f>index50!$E248</f>
        <v>61.758241758241702</v>
      </c>
    </row>
    <row r="248" spans="1:6" x14ac:dyDescent="0.55000000000000004">
      <c r="A248">
        <f>index1!A249</f>
        <v>247</v>
      </c>
      <c r="B248">
        <f>index0!$E249</f>
        <v>0</v>
      </c>
      <c r="C248">
        <f>index1!$E249</f>
        <v>62.197802197802197</v>
      </c>
      <c r="D248">
        <f>index2!$E249</f>
        <v>0</v>
      </c>
      <c r="E248">
        <f>index5!$E249</f>
        <v>64.835164835164804</v>
      </c>
      <c r="F248">
        <f>index50!$E249</f>
        <v>68.351648351648294</v>
      </c>
    </row>
    <row r="249" spans="1:6" x14ac:dyDescent="0.55000000000000004">
      <c r="A249">
        <f>index1!A250</f>
        <v>248</v>
      </c>
      <c r="B249">
        <f>index0!$E250</f>
        <v>0</v>
      </c>
      <c r="C249">
        <f>index1!$E250</f>
        <v>59.780219780219703</v>
      </c>
      <c r="D249">
        <f>index2!$E250</f>
        <v>0</v>
      </c>
      <c r="E249">
        <f>index5!$E250</f>
        <v>63.956043956043899</v>
      </c>
      <c r="F249">
        <f>index50!$E250</f>
        <v>66.153846153846104</v>
      </c>
    </row>
    <row r="250" spans="1:6" x14ac:dyDescent="0.55000000000000004">
      <c r="A250">
        <f>index1!A251</f>
        <v>249</v>
      </c>
      <c r="B250">
        <f>index0!$E251</f>
        <v>0</v>
      </c>
      <c r="C250">
        <f>index1!$E251</f>
        <v>61.9780219780219</v>
      </c>
      <c r="D250">
        <f>index2!$E251</f>
        <v>0</v>
      </c>
      <c r="E250">
        <f>index5!$E251</f>
        <v>66.373626373626294</v>
      </c>
      <c r="F250">
        <f>index50!$E251</f>
        <v>66.373626373626294</v>
      </c>
    </row>
    <row r="251" spans="1:6" x14ac:dyDescent="0.55000000000000004">
      <c r="A251">
        <f>index1!A252</f>
        <v>250</v>
      </c>
      <c r="B251">
        <f>index0!$E252</f>
        <v>0</v>
      </c>
      <c r="C251">
        <f>index1!$E252</f>
        <v>61.538461538461497</v>
      </c>
      <c r="D251">
        <f>index2!$E252</f>
        <v>0</v>
      </c>
      <c r="E251">
        <f>index5!$E252</f>
        <v>64.175824175824104</v>
      </c>
      <c r="F251">
        <f>index50!$E252</f>
        <v>67.252747252747199</v>
      </c>
    </row>
    <row r="252" spans="1:6" x14ac:dyDescent="0.55000000000000004">
      <c r="A252">
        <f>index1!A253</f>
        <v>251</v>
      </c>
      <c r="B252">
        <f>index0!$E253</f>
        <v>0</v>
      </c>
      <c r="C252">
        <f>index1!$E253</f>
        <v>61.098901098901102</v>
      </c>
      <c r="D252">
        <f>index2!$E253</f>
        <v>0</v>
      </c>
      <c r="E252">
        <f>index5!$E253</f>
        <v>66.373626373626294</v>
      </c>
      <c r="F252">
        <f>index50!$E253</f>
        <v>70.769230769230703</v>
      </c>
    </row>
    <row r="253" spans="1:6" x14ac:dyDescent="0.55000000000000004">
      <c r="A253">
        <f>index1!A254</f>
        <v>252</v>
      </c>
      <c r="B253">
        <f>index0!$E254</f>
        <v>0</v>
      </c>
      <c r="C253">
        <f>index1!$E254</f>
        <v>60</v>
      </c>
      <c r="D253">
        <f>index2!$E254</f>
        <v>0</v>
      </c>
      <c r="E253">
        <f>index5!$E254</f>
        <v>64.175824175824104</v>
      </c>
      <c r="F253">
        <f>index50!$E254</f>
        <v>67.032967032966994</v>
      </c>
    </row>
    <row r="254" spans="1:6" x14ac:dyDescent="0.55000000000000004">
      <c r="A254">
        <f>index1!A255</f>
        <v>253</v>
      </c>
      <c r="B254">
        <f>index0!$E255</f>
        <v>0</v>
      </c>
      <c r="C254">
        <f>index1!$E255</f>
        <v>63.736263736263702</v>
      </c>
      <c r="D254">
        <f>index2!$E255</f>
        <v>0</v>
      </c>
      <c r="E254">
        <f>index5!$E255</f>
        <v>66.373626373626294</v>
      </c>
      <c r="F254">
        <f>index50!$E255</f>
        <v>66.373626373626294</v>
      </c>
    </row>
    <row r="255" spans="1:6" x14ac:dyDescent="0.55000000000000004">
      <c r="A255">
        <f>index1!A256</f>
        <v>254</v>
      </c>
      <c r="B255">
        <f>index0!$E256</f>
        <v>0</v>
      </c>
      <c r="C255">
        <f>index1!$E256</f>
        <v>63.956043956043899</v>
      </c>
      <c r="D255">
        <f>index2!$E256</f>
        <v>0</v>
      </c>
      <c r="E255">
        <f>index5!$E256</f>
        <v>62.417582417582402</v>
      </c>
      <c r="F255">
        <f>index50!$E256</f>
        <v>65.714285714285694</v>
      </c>
    </row>
    <row r="256" spans="1:6" x14ac:dyDescent="0.55000000000000004">
      <c r="A256">
        <f>index1!A257</f>
        <v>255</v>
      </c>
      <c r="B256">
        <f>index0!$E257</f>
        <v>0</v>
      </c>
      <c r="C256">
        <f>index1!$E257</f>
        <v>60.879120879120798</v>
      </c>
      <c r="D256">
        <f>index2!$E257</f>
        <v>0</v>
      </c>
      <c r="E256">
        <f>index5!$E257</f>
        <v>62.6373626373626</v>
      </c>
      <c r="F256">
        <f>index50!$E257</f>
        <v>66.373626373626294</v>
      </c>
    </row>
    <row r="257" spans="1:6" x14ac:dyDescent="0.55000000000000004">
      <c r="A257">
        <f>index1!A258</f>
        <v>256</v>
      </c>
      <c r="B257">
        <f>index0!$E258</f>
        <v>0</v>
      </c>
      <c r="C257">
        <f>index1!$E258</f>
        <v>60.6593406593406</v>
      </c>
      <c r="D257">
        <f>index2!$E258</f>
        <v>0</v>
      </c>
      <c r="E257">
        <f>index5!$E258</f>
        <v>63.516483516483497</v>
      </c>
      <c r="F257">
        <f>index50!$E258</f>
        <v>61.098901098901102</v>
      </c>
    </row>
    <row r="258" spans="1:6" x14ac:dyDescent="0.55000000000000004">
      <c r="A258">
        <f>index1!A259</f>
        <v>257</v>
      </c>
      <c r="B258">
        <f>index0!$E259</f>
        <v>0</v>
      </c>
      <c r="C258">
        <f>index1!$E259</f>
        <v>57.582417582417499</v>
      </c>
      <c r="D258">
        <f>index2!$E259</f>
        <v>0</v>
      </c>
      <c r="E258">
        <f>index5!$E259</f>
        <v>64.835164835164804</v>
      </c>
      <c r="F258">
        <f>index50!$E259</f>
        <v>63.516483516483497</v>
      </c>
    </row>
    <row r="259" spans="1:6" x14ac:dyDescent="0.55000000000000004">
      <c r="A259">
        <f>index1!A260</f>
        <v>258</v>
      </c>
      <c r="B259">
        <f>index0!$E260</f>
        <v>0</v>
      </c>
      <c r="C259">
        <f>index1!$E260</f>
        <v>60</v>
      </c>
      <c r="D259">
        <f>index2!$E260</f>
        <v>0</v>
      </c>
      <c r="E259">
        <f>index5!$E260</f>
        <v>62.857142857142797</v>
      </c>
      <c r="F259">
        <f>index50!$E260</f>
        <v>67.032967032966994</v>
      </c>
    </row>
    <row r="260" spans="1:6" x14ac:dyDescent="0.55000000000000004">
      <c r="A260">
        <f>index1!A261</f>
        <v>259</v>
      </c>
      <c r="B260">
        <f>index0!$E261</f>
        <v>0</v>
      </c>
      <c r="C260">
        <f>index1!$E261</f>
        <v>62.417582417582402</v>
      </c>
      <c r="D260">
        <f>index2!$E261</f>
        <v>0</v>
      </c>
      <c r="E260">
        <f>index5!$E261</f>
        <v>64.395604395604394</v>
      </c>
      <c r="F260">
        <f>index50!$E261</f>
        <v>68.791208791208703</v>
      </c>
    </row>
    <row r="261" spans="1:6" x14ac:dyDescent="0.55000000000000004">
      <c r="A261">
        <f>index1!A262</f>
        <v>260</v>
      </c>
      <c r="B261">
        <f>index0!$E262</f>
        <v>0</v>
      </c>
      <c r="C261">
        <f>index1!$E262</f>
        <v>54.945054945054899</v>
      </c>
      <c r="D261">
        <f>index2!$E262</f>
        <v>0</v>
      </c>
      <c r="E261">
        <f>index5!$E262</f>
        <v>63.296703296703299</v>
      </c>
      <c r="F261">
        <f>index50!$E262</f>
        <v>67.472527472527403</v>
      </c>
    </row>
    <row r="262" spans="1:6" x14ac:dyDescent="0.55000000000000004">
      <c r="A262">
        <f>index1!A263</f>
        <v>261</v>
      </c>
      <c r="B262">
        <f>index0!$E263</f>
        <v>0</v>
      </c>
      <c r="C262">
        <f>index1!$E263</f>
        <v>49.6703296703296</v>
      </c>
      <c r="D262">
        <f>index2!$E263</f>
        <v>0</v>
      </c>
      <c r="E262">
        <f>index5!$E263</f>
        <v>65.714285714285694</v>
      </c>
      <c r="F262">
        <f>index50!$E263</f>
        <v>65.714285714285694</v>
      </c>
    </row>
    <row r="263" spans="1:6" x14ac:dyDescent="0.55000000000000004">
      <c r="A263">
        <f>index1!A264</f>
        <v>262</v>
      </c>
      <c r="B263">
        <f>index0!$E264</f>
        <v>0</v>
      </c>
      <c r="C263">
        <f>index1!$E264</f>
        <v>58.681318681318601</v>
      </c>
      <c r="D263">
        <f>index2!$E264</f>
        <v>0</v>
      </c>
      <c r="E263">
        <f>index5!$E264</f>
        <v>61.758241758241702</v>
      </c>
      <c r="F263">
        <f>index50!$E264</f>
        <v>66.153846153846104</v>
      </c>
    </row>
    <row r="264" spans="1:6" x14ac:dyDescent="0.55000000000000004">
      <c r="A264">
        <f>index1!A265</f>
        <v>263</v>
      </c>
      <c r="B264">
        <f>index0!$E265</f>
        <v>0</v>
      </c>
      <c r="C264">
        <f>index1!$E265</f>
        <v>58.241758241758198</v>
      </c>
      <c r="D264">
        <f>index2!$E265</f>
        <v>0</v>
      </c>
      <c r="E264">
        <f>index5!$E265</f>
        <v>61.758241758241702</v>
      </c>
      <c r="F264">
        <f>index50!$E265</f>
        <v>61.3186813186813</v>
      </c>
    </row>
    <row r="265" spans="1:6" x14ac:dyDescent="0.55000000000000004">
      <c r="A265">
        <f>index1!A266</f>
        <v>264</v>
      </c>
      <c r="B265">
        <f>index0!$E266</f>
        <v>0</v>
      </c>
      <c r="C265">
        <f>index1!$E266</f>
        <v>53.186813186813097</v>
      </c>
      <c r="D265">
        <f>index2!$E266</f>
        <v>0</v>
      </c>
      <c r="E265">
        <f>index5!$E266</f>
        <v>66.153846153846104</v>
      </c>
      <c r="F265">
        <f>index50!$E266</f>
        <v>70.329670329670293</v>
      </c>
    </row>
    <row r="266" spans="1:6" x14ac:dyDescent="0.55000000000000004">
      <c r="A266">
        <f>index1!A267</f>
        <v>265</v>
      </c>
      <c r="B266">
        <f>index0!$E267</f>
        <v>0</v>
      </c>
      <c r="C266">
        <f>index1!$E267</f>
        <v>58.021978021978001</v>
      </c>
      <c r="D266">
        <f>index2!$E267</f>
        <v>0</v>
      </c>
      <c r="E266">
        <f>index5!$E267</f>
        <v>65.054945054944994</v>
      </c>
      <c r="F266">
        <f>index50!$E267</f>
        <v>65.054945054944994</v>
      </c>
    </row>
    <row r="267" spans="1:6" x14ac:dyDescent="0.55000000000000004">
      <c r="A267">
        <f>index1!A268</f>
        <v>266</v>
      </c>
      <c r="B267">
        <f>index0!$E268</f>
        <v>0</v>
      </c>
      <c r="C267">
        <f>index1!$E268</f>
        <v>57.582417582417499</v>
      </c>
      <c r="D267">
        <f>index2!$E268</f>
        <v>0</v>
      </c>
      <c r="E267">
        <f>index5!$E268</f>
        <v>64.835164835164804</v>
      </c>
      <c r="F267">
        <f>index50!$E268</f>
        <v>69.890109890109798</v>
      </c>
    </row>
    <row r="268" spans="1:6" x14ac:dyDescent="0.55000000000000004">
      <c r="A268">
        <f>index1!A269</f>
        <v>267</v>
      </c>
      <c r="B268">
        <f>index0!$E269</f>
        <v>0</v>
      </c>
      <c r="C268">
        <f>index1!$E269</f>
        <v>62.197802197802197</v>
      </c>
      <c r="D268">
        <f>index2!$E269</f>
        <v>0</v>
      </c>
      <c r="E268">
        <f>index5!$E269</f>
        <v>66.373626373626294</v>
      </c>
      <c r="F268">
        <f>index50!$E269</f>
        <v>68.571428571428498</v>
      </c>
    </row>
    <row r="269" spans="1:6" x14ac:dyDescent="0.55000000000000004">
      <c r="A269">
        <f>index1!A270</f>
        <v>268</v>
      </c>
      <c r="B269">
        <f>index0!$E270</f>
        <v>0</v>
      </c>
      <c r="C269">
        <f>index1!$E270</f>
        <v>59.780219780219703</v>
      </c>
      <c r="D269">
        <f>index2!$E270</f>
        <v>0</v>
      </c>
      <c r="E269">
        <f>index5!$E270</f>
        <v>63.956043956043899</v>
      </c>
      <c r="F269">
        <f>index50!$E270</f>
        <v>68.131868131868103</v>
      </c>
    </row>
    <row r="270" spans="1:6" x14ac:dyDescent="0.55000000000000004">
      <c r="A270">
        <f>index1!A271</f>
        <v>269</v>
      </c>
      <c r="B270">
        <f>index0!$E271</f>
        <v>0</v>
      </c>
      <c r="C270">
        <f>index1!$E271</f>
        <v>60.219780219780198</v>
      </c>
      <c r="D270">
        <f>index2!$E271</f>
        <v>0</v>
      </c>
      <c r="E270">
        <f>index5!$E271</f>
        <v>61.9780219780219</v>
      </c>
      <c r="F270">
        <f>index50!$E271</f>
        <v>67.472527472527403</v>
      </c>
    </row>
    <row r="271" spans="1:6" x14ac:dyDescent="0.55000000000000004">
      <c r="A271">
        <f>index1!A272</f>
        <v>270</v>
      </c>
      <c r="B271">
        <f>index0!$E272</f>
        <v>0</v>
      </c>
      <c r="C271">
        <f>index1!$E272</f>
        <v>50.769230769230703</v>
      </c>
      <c r="D271">
        <f>index2!$E272</f>
        <v>0</v>
      </c>
      <c r="E271">
        <f>index5!$E272</f>
        <v>57.802197802197803</v>
      </c>
      <c r="F271">
        <f>index50!$E272</f>
        <v>68.351648351648294</v>
      </c>
    </row>
    <row r="272" spans="1:6" x14ac:dyDescent="0.55000000000000004">
      <c r="A272">
        <f>index1!A273</f>
        <v>271</v>
      </c>
      <c r="B272">
        <f>index0!$E273</f>
        <v>0</v>
      </c>
      <c r="C272">
        <f>index1!$E273</f>
        <v>58.901098901098898</v>
      </c>
      <c r="D272">
        <f>index2!$E273</f>
        <v>0</v>
      </c>
      <c r="E272">
        <f>index5!$E273</f>
        <v>64.835164835164804</v>
      </c>
      <c r="F272">
        <f>index50!$E273</f>
        <v>69.670329670329593</v>
      </c>
    </row>
    <row r="273" spans="1:6" x14ac:dyDescent="0.55000000000000004">
      <c r="A273">
        <f>index1!A274</f>
        <v>272</v>
      </c>
      <c r="B273">
        <f>index0!$E274</f>
        <v>0</v>
      </c>
      <c r="C273">
        <f>index1!$E274</f>
        <v>62.417582417582402</v>
      </c>
      <c r="D273">
        <f>index2!$E274</f>
        <v>0</v>
      </c>
      <c r="E273">
        <f>index5!$E274</f>
        <v>59.560439560439498</v>
      </c>
      <c r="F273">
        <f>index50!$E274</f>
        <v>70.549450549450498</v>
      </c>
    </row>
    <row r="274" spans="1:6" x14ac:dyDescent="0.55000000000000004">
      <c r="A274">
        <f>index1!A275</f>
        <v>273</v>
      </c>
      <c r="B274">
        <f>index0!$E275</f>
        <v>0</v>
      </c>
      <c r="C274">
        <f>index1!$E275</f>
        <v>59.780219780219703</v>
      </c>
      <c r="D274">
        <f>index2!$E275</f>
        <v>0</v>
      </c>
      <c r="E274">
        <f>index5!$E275</f>
        <v>63.516483516483497</v>
      </c>
      <c r="F274">
        <f>index50!$E275</f>
        <v>69.230769230769198</v>
      </c>
    </row>
    <row r="275" spans="1:6" x14ac:dyDescent="0.55000000000000004">
      <c r="A275">
        <f>index1!A276</f>
        <v>274</v>
      </c>
      <c r="B275">
        <f>index0!$E276</f>
        <v>0</v>
      </c>
      <c r="C275">
        <f>index1!$E276</f>
        <v>58.241758241758198</v>
      </c>
      <c r="D275">
        <f>index2!$E276</f>
        <v>0</v>
      </c>
      <c r="E275">
        <f>index5!$E276</f>
        <v>57.362637362637301</v>
      </c>
      <c r="F275">
        <f>index50!$E276</f>
        <v>65.274725274725199</v>
      </c>
    </row>
    <row r="276" spans="1:6" x14ac:dyDescent="0.55000000000000004">
      <c r="A276">
        <f>index1!A277</f>
        <v>275</v>
      </c>
      <c r="B276">
        <f>index0!$E277</f>
        <v>0</v>
      </c>
      <c r="C276">
        <f>index1!$E277</f>
        <v>58.461538461538403</v>
      </c>
      <c r="D276">
        <f>index2!$E277</f>
        <v>0</v>
      </c>
      <c r="E276">
        <f>index5!$E277</f>
        <v>60.879120879120798</v>
      </c>
      <c r="F276">
        <f>index50!$E277</f>
        <v>69.230769230769198</v>
      </c>
    </row>
    <row r="277" spans="1:6" x14ac:dyDescent="0.55000000000000004">
      <c r="A277">
        <f>index1!A278</f>
        <v>276</v>
      </c>
      <c r="B277">
        <f>index0!$E278</f>
        <v>0</v>
      </c>
      <c r="C277">
        <f>index1!$E278</f>
        <v>57.362637362637301</v>
      </c>
      <c r="D277">
        <f>index2!$E278</f>
        <v>0</v>
      </c>
      <c r="E277">
        <f>index5!$E278</f>
        <v>65.274725274725199</v>
      </c>
      <c r="F277">
        <f>index50!$E278</f>
        <v>69.230769230769198</v>
      </c>
    </row>
    <row r="278" spans="1:6" x14ac:dyDescent="0.55000000000000004">
      <c r="A278">
        <f>index1!A279</f>
        <v>277</v>
      </c>
      <c r="B278">
        <f>index0!$E279</f>
        <v>0</v>
      </c>
      <c r="C278">
        <f>index1!$E279</f>
        <v>60.439560439560402</v>
      </c>
      <c r="D278">
        <f>index2!$E279</f>
        <v>0</v>
      </c>
      <c r="E278">
        <f>index5!$E279</f>
        <v>67.252747252747199</v>
      </c>
      <c r="F278">
        <f>index50!$E279</f>
        <v>69.010989010988993</v>
      </c>
    </row>
    <row r="279" spans="1:6" x14ac:dyDescent="0.55000000000000004">
      <c r="A279">
        <f>index1!A280</f>
        <v>278</v>
      </c>
      <c r="B279">
        <f>index0!$E280</f>
        <v>0</v>
      </c>
      <c r="C279">
        <f>index1!$E280</f>
        <v>63.296703296703299</v>
      </c>
      <c r="D279">
        <f>index2!$E280</f>
        <v>0</v>
      </c>
      <c r="E279">
        <f>index5!$E280</f>
        <v>66.593406593406598</v>
      </c>
      <c r="F279">
        <f>index50!$E280</f>
        <v>71.648351648351607</v>
      </c>
    </row>
    <row r="280" spans="1:6" x14ac:dyDescent="0.55000000000000004">
      <c r="A280">
        <f>index1!A281</f>
        <v>279</v>
      </c>
      <c r="B280">
        <f>index0!$E281</f>
        <v>0</v>
      </c>
      <c r="C280">
        <f>index1!$E281</f>
        <v>62.6373626373626</v>
      </c>
      <c r="D280">
        <f>index2!$E281</f>
        <v>0</v>
      </c>
      <c r="E280">
        <f>index5!$E281</f>
        <v>65.934065934065899</v>
      </c>
      <c r="F280">
        <f>index50!$E281</f>
        <v>69.010989010988993</v>
      </c>
    </row>
    <row r="281" spans="1:6" x14ac:dyDescent="0.55000000000000004">
      <c r="A281">
        <f>index1!A282</f>
        <v>280</v>
      </c>
      <c r="B281">
        <f>index0!$E282</f>
        <v>0</v>
      </c>
      <c r="C281">
        <f>index1!$E282</f>
        <v>57.142857142857103</v>
      </c>
      <c r="D281">
        <f>index2!$E282</f>
        <v>0</v>
      </c>
      <c r="E281">
        <f>index5!$E282</f>
        <v>60.6593406593406</v>
      </c>
      <c r="F281">
        <f>index50!$E282</f>
        <v>67.912087912087898</v>
      </c>
    </row>
    <row r="282" spans="1:6" x14ac:dyDescent="0.55000000000000004">
      <c r="A282">
        <f>index1!A283</f>
        <v>281</v>
      </c>
      <c r="B282">
        <f>index0!$E283</f>
        <v>0</v>
      </c>
      <c r="C282">
        <f>index1!$E283</f>
        <v>60.879120879120798</v>
      </c>
      <c r="D282">
        <f>index2!$E283</f>
        <v>0</v>
      </c>
      <c r="E282">
        <f>index5!$E283</f>
        <v>65.714285714285694</v>
      </c>
      <c r="F282">
        <f>index50!$E283</f>
        <v>66.593406593406598</v>
      </c>
    </row>
    <row r="283" spans="1:6" x14ac:dyDescent="0.55000000000000004">
      <c r="A283">
        <f>index1!A284</f>
        <v>282</v>
      </c>
      <c r="B283">
        <f>index0!$E284</f>
        <v>0</v>
      </c>
      <c r="C283">
        <f>index1!$E284</f>
        <v>60</v>
      </c>
      <c r="D283">
        <f>index2!$E284</f>
        <v>0</v>
      </c>
      <c r="E283">
        <f>index5!$E284</f>
        <v>60.879120879120798</v>
      </c>
      <c r="F283">
        <f>index50!$E284</f>
        <v>65.934065934065899</v>
      </c>
    </row>
    <row r="284" spans="1:6" x14ac:dyDescent="0.55000000000000004">
      <c r="A284">
        <f>index1!A285</f>
        <v>283</v>
      </c>
      <c r="B284">
        <f>index0!$E285</f>
        <v>0</v>
      </c>
      <c r="C284">
        <f>index1!$E285</f>
        <v>63.076923076923002</v>
      </c>
      <c r="D284">
        <f>index2!$E285</f>
        <v>0</v>
      </c>
      <c r="E284">
        <f>index5!$E285</f>
        <v>63.296703296703299</v>
      </c>
      <c r="F284">
        <f>index50!$E285</f>
        <v>65.934065934065899</v>
      </c>
    </row>
    <row r="285" spans="1:6" x14ac:dyDescent="0.55000000000000004">
      <c r="A285">
        <f>index1!A286</f>
        <v>284</v>
      </c>
      <c r="B285">
        <f>index0!$E286</f>
        <v>0</v>
      </c>
      <c r="C285">
        <f>index1!$E286</f>
        <v>59.3406593406593</v>
      </c>
      <c r="D285">
        <f>index2!$E286</f>
        <v>0</v>
      </c>
      <c r="E285">
        <f>index5!$E286</f>
        <v>63.736263736263702</v>
      </c>
      <c r="F285">
        <f>index50!$E286</f>
        <v>66.153846153846104</v>
      </c>
    </row>
    <row r="286" spans="1:6" x14ac:dyDescent="0.55000000000000004">
      <c r="A286">
        <f>index1!A287</f>
        <v>285</v>
      </c>
      <c r="B286">
        <f>index0!$E287</f>
        <v>0</v>
      </c>
      <c r="C286">
        <f>index1!$E287</f>
        <v>61.3186813186813</v>
      </c>
      <c r="D286">
        <f>index2!$E287</f>
        <v>0</v>
      </c>
      <c r="E286">
        <f>index5!$E287</f>
        <v>65.714285714285694</v>
      </c>
      <c r="F286">
        <f>index50!$E287</f>
        <v>68.791208791208703</v>
      </c>
    </row>
    <row r="287" spans="1:6" x14ac:dyDescent="0.55000000000000004">
      <c r="A287">
        <f>index1!A288</f>
        <v>286</v>
      </c>
      <c r="B287">
        <f>index0!$E288</f>
        <v>0</v>
      </c>
      <c r="C287">
        <f>index1!$E288</f>
        <v>63.516483516483497</v>
      </c>
      <c r="D287">
        <f>index2!$E288</f>
        <v>0</v>
      </c>
      <c r="E287">
        <f>index5!$E288</f>
        <v>66.373626373626294</v>
      </c>
      <c r="F287">
        <f>index50!$E288</f>
        <v>66.153846153846104</v>
      </c>
    </row>
    <row r="288" spans="1:6" x14ac:dyDescent="0.55000000000000004">
      <c r="A288">
        <f>index1!A289</f>
        <v>287</v>
      </c>
      <c r="B288">
        <f>index0!$E289</f>
        <v>0</v>
      </c>
      <c r="C288">
        <f>index1!$E289</f>
        <v>62.197802197802197</v>
      </c>
      <c r="D288">
        <f>index2!$E289</f>
        <v>0</v>
      </c>
      <c r="E288">
        <f>index5!$E289</f>
        <v>64.615384615384599</v>
      </c>
      <c r="F288">
        <f>index50!$E289</f>
        <v>57.362637362637301</v>
      </c>
    </row>
    <row r="289" spans="1:6" x14ac:dyDescent="0.55000000000000004">
      <c r="A289">
        <f>index1!A290</f>
        <v>288</v>
      </c>
      <c r="B289">
        <f>index0!$E290</f>
        <v>0</v>
      </c>
      <c r="C289">
        <f>index1!$E290</f>
        <v>62.6373626373626</v>
      </c>
      <c r="D289">
        <f>index2!$E290</f>
        <v>0</v>
      </c>
      <c r="E289">
        <f>index5!$E290</f>
        <v>63.736263736263702</v>
      </c>
      <c r="F289">
        <f>index50!$E290</f>
        <v>65.274725274725199</v>
      </c>
    </row>
    <row r="290" spans="1:6" x14ac:dyDescent="0.55000000000000004">
      <c r="A290">
        <f>index1!A291</f>
        <v>289</v>
      </c>
      <c r="B290">
        <f>index0!$E291</f>
        <v>0</v>
      </c>
      <c r="C290">
        <f>index1!$E291</f>
        <v>61.538461538461497</v>
      </c>
      <c r="D290">
        <f>index2!$E291</f>
        <v>0</v>
      </c>
      <c r="E290">
        <f>index5!$E291</f>
        <v>62.6373626373626</v>
      </c>
      <c r="F290">
        <f>index50!$E291</f>
        <v>69.670329670329593</v>
      </c>
    </row>
    <row r="291" spans="1:6" x14ac:dyDescent="0.55000000000000004">
      <c r="A291">
        <f>index1!A292</f>
        <v>290</v>
      </c>
      <c r="B291">
        <f>index0!$E292</f>
        <v>0</v>
      </c>
      <c r="C291">
        <f>index1!$E292</f>
        <v>63.296703296703299</v>
      </c>
      <c r="D291">
        <f>index2!$E292</f>
        <v>0</v>
      </c>
      <c r="E291">
        <f>index5!$E292</f>
        <v>60.6593406593406</v>
      </c>
      <c r="F291">
        <f>index50!$E292</f>
        <v>68.131868131868103</v>
      </c>
    </row>
    <row r="292" spans="1:6" x14ac:dyDescent="0.55000000000000004">
      <c r="A292">
        <f>index1!A293</f>
        <v>291</v>
      </c>
      <c r="B292">
        <f>index0!$E293</f>
        <v>0</v>
      </c>
      <c r="C292">
        <f>index1!$E293</f>
        <v>62.857142857142797</v>
      </c>
      <c r="D292">
        <f>index2!$E293</f>
        <v>0</v>
      </c>
      <c r="E292">
        <f>index5!$E293</f>
        <v>64.395604395604394</v>
      </c>
      <c r="F292">
        <f>index50!$E293</f>
        <v>66.153846153846104</v>
      </c>
    </row>
    <row r="293" spans="1:6" x14ac:dyDescent="0.55000000000000004">
      <c r="A293">
        <f>index1!A294</f>
        <v>292</v>
      </c>
      <c r="B293">
        <f>index0!$E294</f>
        <v>0</v>
      </c>
      <c r="C293">
        <f>index1!$E294</f>
        <v>60.6593406593406</v>
      </c>
      <c r="D293">
        <f>index2!$E294</f>
        <v>0</v>
      </c>
      <c r="E293">
        <f>index5!$E294</f>
        <v>63.076923076923002</v>
      </c>
      <c r="F293">
        <f>index50!$E294</f>
        <v>71.208791208791197</v>
      </c>
    </row>
    <row r="294" spans="1:6" x14ac:dyDescent="0.55000000000000004">
      <c r="A294">
        <f>index1!A295</f>
        <v>293</v>
      </c>
      <c r="B294">
        <f>index0!$E295</f>
        <v>0</v>
      </c>
      <c r="C294">
        <f>index1!$E295</f>
        <v>61.9780219780219</v>
      </c>
      <c r="D294">
        <f>index2!$E295</f>
        <v>0</v>
      </c>
      <c r="E294">
        <f>index5!$E295</f>
        <v>63.956043956043899</v>
      </c>
      <c r="F294">
        <f>index50!$E295</f>
        <v>71.868131868131798</v>
      </c>
    </row>
    <row r="295" spans="1:6" x14ac:dyDescent="0.55000000000000004">
      <c r="A295">
        <f>index1!A296</f>
        <v>294</v>
      </c>
      <c r="B295">
        <f>index0!$E296</f>
        <v>0</v>
      </c>
      <c r="C295">
        <f>index1!$E296</f>
        <v>61.098901098901102</v>
      </c>
      <c r="D295">
        <f>index2!$E296</f>
        <v>0</v>
      </c>
      <c r="E295">
        <f>index5!$E296</f>
        <v>65.274725274725199</v>
      </c>
      <c r="F295">
        <f>index50!$E296</f>
        <v>69.230769230769198</v>
      </c>
    </row>
    <row r="296" spans="1:6" x14ac:dyDescent="0.55000000000000004">
      <c r="A296">
        <f>index1!A297</f>
        <v>295</v>
      </c>
      <c r="B296">
        <f>index0!$E297</f>
        <v>0</v>
      </c>
      <c r="C296">
        <f>index1!$E297</f>
        <v>59.560439560439498</v>
      </c>
      <c r="D296">
        <f>index2!$E297</f>
        <v>0</v>
      </c>
      <c r="E296">
        <f>index5!$E297</f>
        <v>61.098901098901102</v>
      </c>
      <c r="F296">
        <f>index50!$E297</f>
        <v>68.351648351648294</v>
      </c>
    </row>
    <row r="297" spans="1:6" x14ac:dyDescent="0.55000000000000004">
      <c r="A297">
        <f>index1!A298</f>
        <v>296</v>
      </c>
      <c r="B297">
        <f>index0!$E298</f>
        <v>0</v>
      </c>
      <c r="C297">
        <f>index1!$E298</f>
        <v>58.901098901098898</v>
      </c>
      <c r="D297">
        <f>index2!$E298</f>
        <v>0</v>
      </c>
      <c r="E297">
        <f>index5!$E298</f>
        <v>65.274725274725199</v>
      </c>
      <c r="F297">
        <f>index50!$E298</f>
        <v>70.769230769230703</v>
      </c>
    </row>
    <row r="298" spans="1:6" x14ac:dyDescent="0.55000000000000004">
      <c r="A298">
        <f>index1!A299</f>
        <v>297</v>
      </c>
      <c r="B298">
        <f>index0!$E299</f>
        <v>0</v>
      </c>
      <c r="C298">
        <f>index1!$E299</f>
        <v>61.3186813186813</v>
      </c>
      <c r="D298">
        <f>index2!$E299</f>
        <v>0</v>
      </c>
      <c r="E298">
        <f>index5!$E299</f>
        <v>65.934065934065899</v>
      </c>
      <c r="F298">
        <f>index50!$E299</f>
        <v>72.087912087912002</v>
      </c>
    </row>
    <row r="299" spans="1:6" x14ac:dyDescent="0.55000000000000004">
      <c r="A299">
        <f>index1!A300</f>
        <v>298</v>
      </c>
      <c r="B299">
        <f>index0!$E300</f>
        <v>0</v>
      </c>
      <c r="C299">
        <f>index1!$E300</f>
        <v>62.857142857142797</v>
      </c>
      <c r="D299">
        <f>index2!$E300</f>
        <v>0</v>
      </c>
      <c r="E299">
        <f>index5!$E300</f>
        <v>63.296703296703299</v>
      </c>
      <c r="F299">
        <f>index50!$E300</f>
        <v>70.329670329670293</v>
      </c>
    </row>
    <row r="300" spans="1:6" x14ac:dyDescent="0.55000000000000004">
      <c r="A300">
        <f>index1!A301</f>
        <v>299</v>
      </c>
      <c r="B300">
        <f>index0!$E301</f>
        <v>0</v>
      </c>
      <c r="C300">
        <f>index1!$E301</f>
        <v>61.758241758241702</v>
      </c>
      <c r="D300">
        <f>index2!$E301</f>
        <v>0</v>
      </c>
      <c r="E300">
        <f>index5!$E301</f>
        <v>62.857142857142797</v>
      </c>
      <c r="F300">
        <f>index50!$E301</f>
        <v>68.571428571428498</v>
      </c>
    </row>
    <row r="301" spans="1:6" x14ac:dyDescent="0.55000000000000004">
      <c r="A301">
        <f>index1!A302</f>
        <v>300</v>
      </c>
      <c r="B301">
        <f>index0!$E302</f>
        <v>0</v>
      </c>
      <c r="C301">
        <f>index1!$E302</f>
        <v>64.835164835164804</v>
      </c>
      <c r="D301">
        <f>index2!$E302</f>
        <v>0</v>
      </c>
      <c r="E301">
        <f>index5!$E302</f>
        <v>67.032967032966994</v>
      </c>
      <c r="F301">
        <f>index50!$E302</f>
        <v>64.835164835164804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21DD5-8789-4A68-86A1-2A3D7A1E4CFD}">
  <dimension ref="A1:F301"/>
  <sheetViews>
    <sheetView topLeftCell="A9" workbookViewId="0">
      <selection activeCell="O30" sqref="O30"/>
    </sheetView>
  </sheetViews>
  <sheetFormatPr defaultRowHeight="14.4" x14ac:dyDescent="0.55000000000000004"/>
  <sheetData>
    <row r="1" spans="1:6" x14ac:dyDescent="0.55000000000000004">
      <c r="A1" t="s">
        <v>10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55000000000000004">
      <c r="A2">
        <f>index1!A3</f>
        <v>1</v>
      </c>
      <c r="B2">
        <f>index0!$C3</f>
        <v>22.6666666666666</v>
      </c>
      <c r="C2">
        <f>index1!$C3</f>
        <v>22.8888888888888</v>
      </c>
      <c r="D2">
        <f>index2!$C3</f>
        <v>23.1111111111111</v>
      </c>
      <c r="E2">
        <f>index5!$C3</f>
        <v>22.4444444444444</v>
      </c>
      <c r="F2">
        <f>index50!$C3</f>
        <v>22.4444444444444</v>
      </c>
    </row>
    <row r="3" spans="1:6" x14ac:dyDescent="0.55000000000000004">
      <c r="A3">
        <f>index1!A4</f>
        <v>2</v>
      </c>
      <c r="B3">
        <f>index0!$C4</f>
        <v>24</v>
      </c>
      <c r="C3">
        <f>index1!$C4</f>
        <v>23.5555555555555</v>
      </c>
      <c r="D3">
        <f>index2!$C4</f>
        <v>24</v>
      </c>
      <c r="E3">
        <f>index5!$C4</f>
        <v>23.3333333333333</v>
      </c>
      <c r="F3">
        <f>index50!$C4</f>
        <v>22.4444444444444</v>
      </c>
    </row>
    <row r="4" spans="1:6" x14ac:dyDescent="0.55000000000000004">
      <c r="A4">
        <f>index1!A5</f>
        <v>3</v>
      </c>
      <c r="B4">
        <f>index0!$C5</f>
        <v>24</v>
      </c>
      <c r="C4">
        <f>index1!$C5</f>
        <v>24</v>
      </c>
      <c r="D4">
        <f>index2!$C5</f>
        <v>24</v>
      </c>
      <c r="E4">
        <f>index5!$C5</f>
        <v>24</v>
      </c>
      <c r="F4">
        <f>index50!$C5</f>
        <v>22.4444444444444</v>
      </c>
    </row>
    <row r="5" spans="1:6" x14ac:dyDescent="0.55000000000000004">
      <c r="A5">
        <f>index1!A6</f>
        <v>4</v>
      </c>
      <c r="B5">
        <f>index0!$C6</f>
        <v>24.4444444444444</v>
      </c>
      <c r="C5">
        <f>index1!$C6</f>
        <v>25.7777777777777</v>
      </c>
      <c r="D5">
        <f>index2!$C6</f>
        <v>25.7777777777777</v>
      </c>
      <c r="E5">
        <f>index5!$C6</f>
        <v>27.3333333333333</v>
      </c>
      <c r="F5">
        <f>index50!$C6</f>
        <v>22.4444444444444</v>
      </c>
    </row>
    <row r="6" spans="1:6" x14ac:dyDescent="0.55000000000000004">
      <c r="A6">
        <f>index1!A7</f>
        <v>5</v>
      </c>
      <c r="B6">
        <f>index0!$C7</f>
        <v>25.3333333333333</v>
      </c>
      <c r="C6">
        <f>index1!$C7</f>
        <v>25.3333333333333</v>
      </c>
      <c r="D6">
        <f>index2!$C7</f>
        <v>25.7777777777777</v>
      </c>
      <c r="E6">
        <f>index5!$C7</f>
        <v>25.5555555555555</v>
      </c>
      <c r="F6">
        <f>index50!$C7</f>
        <v>23.3333333333333</v>
      </c>
    </row>
    <row r="7" spans="1:6" x14ac:dyDescent="0.55000000000000004">
      <c r="A7">
        <f>index1!A8</f>
        <v>6</v>
      </c>
      <c r="B7">
        <f>index0!$C8</f>
        <v>28.4444444444444</v>
      </c>
      <c r="C7">
        <f>index1!$C8</f>
        <v>28.2222222222222</v>
      </c>
      <c r="D7">
        <f>index2!$C8</f>
        <v>29.5555555555555</v>
      </c>
      <c r="E7">
        <f>index5!$C8</f>
        <v>28.6666666666666</v>
      </c>
      <c r="F7">
        <f>index50!$C8</f>
        <v>25.3333333333333</v>
      </c>
    </row>
    <row r="8" spans="1:6" x14ac:dyDescent="0.55000000000000004">
      <c r="A8">
        <f>index1!A9</f>
        <v>7</v>
      </c>
      <c r="B8">
        <f>index0!$C9</f>
        <v>29.7777777777777</v>
      </c>
      <c r="C8">
        <f>index1!$C9</f>
        <v>27.1111111111111</v>
      </c>
      <c r="D8">
        <f>index2!$C9</f>
        <v>27.3333333333333</v>
      </c>
      <c r="E8">
        <f>index5!$C9</f>
        <v>28.2222222222222</v>
      </c>
      <c r="F8">
        <f>index50!$C9</f>
        <v>23.7777777777777</v>
      </c>
    </row>
    <row r="9" spans="1:6" x14ac:dyDescent="0.55000000000000004">
      <c r="A9">
        <f>index1!A10</f>
        <v>8</v>
      </c>
      <c r="B9">
        <f>index0!$C10</f>
        <v>30</v>
      </c>
      <c r="C9">
        <f>index1!$C10</f>
        <v>30.2222222222222</v>
      </c>
      <c r="D9">
        <f>index2!$C10</f>
        <v>30.2222222222222</v>
      </c>
      <c r="E9">
        <f>index5!$C10</f>
        <v>29.7777777777777</v>
      </c>
      <c r="F9">
        <f>index50!$C10</f>
        <v>26.2222222222222</v>
      </c>
    </row>
    <row r="10" spans="1:6" x14ac:dyDescent="0.55000000000000004">
      <c r="A10">
        <f>index1!A11</f>
        <v>9</v>
      </c>
      <c r="B10">
        <f>index0!$C11</f>
        <v>29.1111111111111</v>
      </c>
      <c r="C10">
        <f>index1!$C11</f>
        <v>28.6666666666666</v>
      </c>
      <c r="D10">
        <f>index2!$C11</f>
        <v>30</v>
      </c>
      <c r="E10">
        <f>index5!$C11</f>
        <v>31.1111111111111</v>
      </c>
      <c r="F10">
        <f>index50!$C11</f>
        <v>30</v>
      </c>
    </row>
    <row r="11" spans="1:6" x14ac:dyDescent="0.55000000000000004">
      <c r="A11">
        <f>index1!A12</f>
        <v>10</v>
      </c>
      <c r="B11">
        <f>index0!$C12</f>
        <v>29.7777777777777</v>
      </c>
      <c r="C11">
        <f>index1!$C12</f>
        <v>30.8888888888888</v>
      </c>
      <c r="D11">
        <f>index2!$C12</f>
        <v>31.7777777777777</v>
      </c>
      <c r="E11">
        <f>index5!$C12</f>
        <v>31.1111111111111</v>
      </c>
      <c r="F11">
        <f>index50!$C12</f>
        <v>30.6666666666666</v>
      </c>
    </row>
    <row r="12" spans="1:6" x14ac:dyDescent="0.55000000000000004">
      <c r="A12">
        <f>index1!A13</f>
        <v>11</v>
      </c>
      <c r="B12">
        <f>index0!$C13</f>
        <v>30.4444444444444</v>
      </c>
      <c r="C12">
        <f>index1!$C13</f>
        <v>31.3333333333333</v>
      </c>
      <c r="D12">
        <f>index2!$C13</f>
        <v>30.8888888888888</v>
      </c>
      <c r="E12">
        <f>index5!$C13</f>
        <v>30.6666666666666</v>
      </c>
      <c r="F12">
        <f>index50!$C13</f>
        <v>27.7777777777777</v>
      </c>
    </row>
    <row r="13" spans="1:6" x14ac:dyDescent="0.55000000000000004">
      <c r="A13">
        <f>index1!A14</f>
        <v>12</v>
      </c>
      <c r="B13">
        <f>index0!$C14</f>
        <v>33.1111111111111</v>
      </c>
      <c r="C13">
        <f>index1!$C14</f>
        <v>32.6666666666666</v>
      </c>
      <c r="D13">
        <f>index2!$C14</f>
        <v>33.1111111111111</v>
      </c>
      <c r="E13">
        <f>index5!$C14</f>
        <v>32.2222222222222</v>
      </c>
      <c r="F13">
        <f>index50!$C14</f>
        <v>29.7777777777777</v>
      </c>
    </row>
    <row r="14" spans="1:6" x14ac:dyDescent="0.55000000000000004">
      <c r="A14">
        <f>index1!A15</f>
        <v>13</v>
      </c>
      <c r="B14">
        <f>index0!$C15</f>
        <v>28</v>
      </c>
      <c r="C14">
        <f>index1!$C15</f>
        <v>28</v>
      </c>
      <c r="D14">
        <f>index2!$C15</f>
        <v>32.6666666666666</v>
      </c>
      <c r="E14">
        <f>index5!$C15</f>
        <v>33.5555555555555</v>
      </c>
      <c r="F14">
        <f>index50!$C15</f>
        <v>24.2222222222222</v>
      </c>
    </row>
    <row r="15" spans="1:6" x14ac:dyDescent="0.55000000000000004">
      <c r="A15">
        <f>index1!A16</f>
        <v>14</v>
      </c>
      <c r="B15">
        <f>index0!$C16</f>
        <v>30.4444444444444</v>
      </c>
      <c r="C15">
        <f>index1!$C16</f>
        <v>30.4444444444444</v>
      </c>
      <c r="D15">
        <f>index2!$C16</f>
        <v>31.1111111111111</v>
      </c>
      <c r="E15">
        <f>index5!$C16</f>
        <v>29.7777777777777</v>
      </c>
      <c r="F15">
        <f>index50!$C16</f>
        <v>27.7777777777777</v>
      </c>
    </row>
    <row r="16" spans="1:6" x14ac:dyDescent="0.55000000000000004">
      <c r="A16">
        <f>index1!A17</f>
        <v>15</v>
      </c>
      <c r="B16">
        <f>index0!$C17</f>
        <v>33.7777777777777</v>
      </c>
      <c r="C16">
        <f>index1!$C17</f>
        <v>34.4444444444444</v>
      </c>
      <c r="D16">
        <f>index2!$C17</f>
        <v>34.2222222222222</v>
      </c>
      <c r="E16">
        <f>index5!$C17</f>
        <v>33.7777777777777</v>
      </c>
      <c r="F16">
        <f>index50!$C17</f>
        <v>29.3333333333333</v>
      </c>
    </row>
    <row r="17" spans="1:6" x14ac:dyDescent="0.55000000000000004">
      <c r="A17">
        <f>index1!A18</f>
        <v>16</v>
      </c>
      <c r="B17">
        <f>index0!$C18</f>
        <v>34.8888888888888</v>
      </c>
      <c r="C17">
        <f>index1!$C18</f>
        <v>34.6666666666666</v>
      </c>
      <c r="D17">
        <f>index2!$C18</f>
        <v>34.8888888888888</v>
      </c>
      <c r="E17">
        <f>index5!$C18</f>
        <v>34.6666666666666</v>
      </c>
      <c r="F17">
        <f>index50!$C18</f>
        <v>29.1111111111111</v>
      </c>
    </row>
    <row r="18" spans="1:6" x14ac:dyDescent="0.55000000000000004">
      <c r="A18">
        <f>index1!A19</f>
        <v>17</v>
      </c>
      <c r="B18">
        <f>index0!$C19</f>
        <v>34.4444444444444</v>
      </c>
      <c r="C18">
        <f>index1!$C19</f>
        <v>34.6666666666666</v>
      </c>
      <c r="D18">
        <f>index2!$C19</f>
        <v>36.4444444444444</v>
      </c>
      <c r="E18">
        <f>index5!$C19</f>
        <v>34</v>
      </c>
      <c r="F18">
        <f>index50!$C19</f>
        <v>29.1111111111111</v>
      </c>
    </row>
    <row r="19" spans="1:6" x14ac:dyDescent="0.55000000000000004">
      <c r="A19">
        <f>index1!A20</f>
        <v>18</v>
      </c>
      <c r="B19">
        <f>index0!$C20</f>
        <v>33.5555555555555</v>
      </c>
      <c r="C19">
        <f>index1!$C20</f>
        <v>35.5555555555555</v>
      </c>
      <c r="D19">
        <f>index2!$C20</f>
        <v>35.1111111111111</v>
      </c>
      <c r="E19">
        <f>index5!$C20</f>
        <v>34.8888888888888</v>
      </c>
      <c r="F19">
        <f>index50!$C20</f>
        <v>30.6666666666666</v>
      </c>
    </row>
    <row r="20" spans="1:6" x14ac:dyDescent="0.55000000000000004">
      <c r="A20">
        <f>index1!A21</f>
        <v>19</v>
      </c>
      <c r="B20">
        <f>index0!$C21</f>
        <v>35.5555555555555</v>
      </c>
      <c r="C20">
        <f>index1!$C21</f>
        <v>36.8888888888888</v>
      </c>
      <c r="D20">
        <f>index2!$C21</f>
        <v>37.1111111111111</v>
      </c>
      <c r="E20">
        <f>index5!$C21</f>
        <v>36</v>
      </c>
      <c r="F20">
        <f>index50!$C21</f>
        <v>30.2222222222222</v>
      </c>
    </row>
    <row r="21" spans="1:6" x14ac:dyDescent="0.55000000000000004">
      <c r="A21">
        <f>index1!A22</f>
        <v>20</v>
      </c>
      <c r="B21">
        <f>index0!$C22</f>
        <v>31.5555555555555</v>
      </c>
      <c r="C21">
        <f>index1!$C22</f>
        <v>33.5555555555555</v>
      </c>
      <c r="D21">
        <f>index2!$C22</f>
        <v>35.3333333333333</v>
      </c>
      <c r="E21">
        <f>index5!$C22</f>
        <v>35.5555555555555</v>
      </c>
      <c r="F21">
        <f>index50!$C22</f>
        <v>29.7777777777777</v>
      </c>
    </row>
    <row r="22" spans="1:6" x14ac:dyDescent="0.55000000000000004">
      <c r="A22">
        <f>index1!A23</f>
        <v>21</v>
      </c>
      <c r="B22">
        <f>index0!$C23</f>
        <v>37.1111111111111</v>
      </c>
      <c r="C22">
        <f>index1!$C23</f>
        <v>36.6666666666666</v>
      </c>
      <c r="D22">
        <f>index2!$C23</f>
        <v>36.8888888888888</v>
      </c>
      <c r="E22">
        <f>index5!$C23</f>
        <v>37.5555555555555</v>
      </c>
      <c r="F22">
        <f>index50!$C23</f>
        <v>30.4444444444444</v>
      </c>
    </row>
    <row r="23" spans="1:6" x14ac:dyDescent="0.55000000000000004">
      <c r="A23">
        <f>index1!A24</f>
        <v>22</v>
      </c>
      <c r="B23">
        <f>index0!$C24</f>
        <v>38.6666666666666</v>
      </c>
      <c r="C23">
        <f>index1!$C24</f>
        <v>38.2222222222222</v>
      </c>
      <c r="D23">
        <f>index2!$C24</f>
        <v>38.2222222222222</v>
      </c>
      <c r="E23">
        <f>index5!$C24</f>
        <v>38.6666666666666</v>
      </c>
      <c r="F23">
        <f>index50!$C24</f>
        <v>30.6666666666666</v>
      </c>
    </row>
    <row r="24" spans="1:6" x14ac:dyDescent="0.55000000000000004">
      <c r="A24">
        <f>index1!A25</f>
        <v>23</v>
      </c>
      <c r="B24">
        <f>index0!$C25</f>
        <v>37.7777777777777</v>
      </c>
      <c r="C24">
        <f>index1!$C25</f>
        <v>39.5555555555555</v>
      </c>
      <c r="D24">
        <f>index2!$C25</f>
        <v>38.6666666666666</v>
      </c>
      <c r="E24">
        <f>index5!$C25</f>
        <v>38.4444444444444</v>
      </c>
      <c r="F24">
        <f>index50!$C25</f>
        <v>31.7777777777777</v>
      </c>
    </row>
    <row r="25" spans="1:6" x14ac:dyDescent="0.55000000000000004">
      <c r="A25">
        <f>index1!A26</f>
        <v>24</v>
      </c>
      <c r="B25">
        <f>index0!$C26</f>
        <v>36.2222222222222</v>
      </c>
      <c r="C25">
        <f>index1!$C26</f>
        <v>34.4444444444444</v>
      </c>
      <c r="D25">
        <f>index2!$C26</f>
        <v>36.4444444444444</v>
      </c>
      <c r="E25">
        <f>index5!$C26</f>
        <v>39.7777777777777</v>
      </c>
      <c r="F25">
        <f>index50!$C26</f>
        <v>31.7777777777777</v>
      </c>
    </row>
    <row r="26" spans="1:6" x14ac:dyDescent="0.55000000000000004">
      <c r="A26">
        <f>index1!A27</f>
        <v>25</v>
      </c>
      <c r="B26">
        <f>index0!$C27</f>
        <v>40.2222222222222</v>
      </c>
      <c r="C26">
        <f>index1!$C27</f>
        <v>39.7777777777777</v>
      </c>
      <c r="D26">
        <f>index2!$C27</f>
        <v>41.3333333333333</v>
      </c>
      <c r="E26">
        <f>index5!$C27</f>
        <v>34.2222222222222</v>
      </c>
      <c r="F26">
        <f>index50!$C27</f>
        <v>31.1111111111111</v>
      </c>
    </row>
    <row r="27" spans="1:6" x14ac:dyDescent="0.55000000000000004">
      <c r="A27">
        <f>index1!A28</f>
        <v>26</v>
      </c>
      <c r="B27">
        <f>index0!$C28</f>
        <v>36.4444444444444</v>
      </c>
      <c r="C27">
        <f>index1!$C28</f>
        <v>36.6666666666666</v>
      </c>
      <c r="D27">
        <f>index2!$C28</f>
        <v>36.4444444444444</v>
      </c>
      <c r="E27">
        <f>index5!$C28</f>
        <v>38</v>
      </c>
      <c r="F27">
        <f>index50!$C28</f>
        <v>29.7777777777777</v>
      </c>
    </row>
    <row r="28" spans="1:6" x14ac:dyDescent="0.55000000000000004">
      <c r="A28">
        <f>index1!A29</f>
        <v>27</v>
      </c>
      <c r="B28">
        <f>index0!$C29</f>
        <v>40.4444444444444</v>
      </c>
      <c r="C28">
        <f>index1!$C29</f>
        <v>40.4444444444444</v>
      </c>
      <c r="D28">
        <f>index2!$C29</f>
        <v>41.3333333333333</v>
      </c>
      <c r="E28">
        <f>index5!$C29</f>
        <v>41.1111111111111</v>
      </c>
      <c r="F28">
        <f>index50!$C29</f>
        <v>32.4444444444444</v>
      </c>
    </row>
    <row r="29" spans="1:6" x14ac:dyDescent="0.55000000000000004">
      <c r="A29">
        <f>index1!A30</f>
        <v>28</v>
      </c>
      <c r="B29">
        <f>index0!$C30</f>
        <v>41.1111111111111</v>
      </c>
      <c r="C29">
        <f>index1!$C30</f>
        <v>40.2222222222222</v>
      </c>
      <c r="D29">
        <f>index2!$C30</f>
        <v>41.7777777777777</v>
      </c>
      <c r="E29">
        <f>index5!$C30</f>
        <v>41.1111111111111</v>
      </c>
      <c r="F29">
        <f>index50!$C30</f>
        <v>33.1111111111111</v>
      </c>
    </row>
    <row r="30" spans="1:6" x14ac:dyDescent="0.55000000000000004">
      <c r="A30">
        <f>index1!A31</f>
        <v>29</v>
      </c>
      <c r="B30">
        <f>index0!$C31</f>
        <v>39.1111111111111</v>
      </c>
      <c r="C30">
        <f>index1!$C31</f>
        <v>38</v>
      </c>
      <c r="D30">
        <f>index2!$C31</f>
        <v>38</v>
      </c>
      <c r="E30">
        <f>index5!$C31</f>
        <v>37.3333333333333</v>
      </c>
      <c r="F30">
        <f>index50!$C31</f>
        <v>33.7777777777777</v>
      </c>
    </row>
    <row r="31" spans="1:6" x14ac:dyDescent="0.55000000000000004">
      <c r="A31">
        <f>index1!A32</f>
        <v>30</v>
      </c>
      <c r="B31">
        <f>index0!$C32</f>
        <v>40.8888888888888</v>
      </c>
      <c r="C31">
        <f>index1!$C32</f>
        <v>41.5555555555555</v>
      </c>
      <c r="D31">
        <f>index2!$C32</f>
        <v>41.5555555555555</v>
      </c>
      <c r="E31">
        <f>index5!$C32</f>
        <v>40.6666666666666</v>
      </c>
      <c r="F31">
        <f>index50!$C32</f>
        <v>34.4444444444444</v>
      </c>
    </row>
    <row r="32" spans="1:6" x14ac:dyDescent="0.55000000000000004">
      <c r="A32">
        <f>index1!A33</f>
        <v>31</v>
      </c>
      <c r="B32">
        <f>index0!$C33</f>
        <v>40.6666666666666</v>
      </c>
      <c r="C32">
        <f>index1!$C33</f>
        <v>39.5555555555555</v>
      </c>
      <c r="D32">
        <f>index2!$C33</f>
        <v>40.4444444444444</v>
      </c>
      <c r="E32">
        <f>index5!$C33</f>
        <v>41.3333333333333</v>
      </c>
      <c r="F32">
        <f>index50!$C33</f>
        <v>34</v>
      </c>
    </row>
    <row r="33" spans="1:6" x14ac:dyDescent="0.55000000000000004">
      <c r="A33">
        <f>index1!A34</f>
        <v>32</v>
      </c>
      <c r="B33">
        <f>index0!$C34</f>
        <v>39.1111111111111</v>
      </c>
      <c r="C33">
        <f>index1!$C34</f>
        <v>41.1111111111111</v>
      </c>
      <c r="D33">
        <f>index2!$C34</f>
        <v>39.7777777777777</v>
      </c>
      <c r="E33">
        <f>index5!$C34</f>
        <v>38.2222222222222</v>
      </c>
      <c r="F33">
        <f>index50!$C34</f>
        <v>35.3333333333333</v>
      </c>
    </row>
    <row r="34" spans="1:6" x14ac:dyDescent="0.55000000000000004">
      <c r="A34">
        <f>index1!A35</f>
        <v>33</v>
      </c>
      <c r="B34">
        <f>index0!$C35</f>
        <v>39.3333333333333</v>
      </c>
      <c r="C34">
        <f>index1!$C35</f>
        <v>41.1111111111111</v>
      </c>
      <c r="D34">
        <f>index2!$C35</f>
        <v>42.4444444444444</v>
      </c>
      <c r="E34">
        <f>index5!$C35</f>
        <v>43.5555555555555</v>
      </c>
      <c r="F34">
        <f>index50!$C35</f>
        <v>35.7777777777777</v>
      </c>
    </row>
    <row r="35" spans="1:6" x14ac:dyDescent="0.55000000000000004">
      <c r="A35">
        <f>index1!A36</f>
        <v>34</v>
      </c>
      <c r="B35">
        <f>index0!$C36</f>
        <v>40.2222222222222</v>
      </c>
      <c r="C35">
        <f>index1!$C36</f>
        <v>40.6666666666666</v>
      </c>
      <c r="D35">
        <f>index2!$C36</f>
        <v>41.3333333333333</v>
      </c>
      <c r="E35">
        <f>index5!$C36</f>
        <v>42</v>
      </c>
      <c r="F35">
        <f>index50!$C36</f>
        <v>32.8888888888888</v>
      </c>
    </row>
    <row r="36" spans="1:6" x14ac:dyDescent="0.55000000000000004">
      <c r="A36">
        <f>index1!A37</f>
        <v>35</v>
      </c>
      <c r="B36">
        <f>index0!$C37</f>
        <v>43.3333333333333</v>
      </c>
      <c r="C36">
        <f>index1!$C37</f>
        <v>43.3333333333333</v>
      </c>
      <c r="D36">
        <f>index2!$C37</f>
        <v>45.1111111111111</v>
      </c>
      <c r="E36">
        <f>index5!$C37</f>
        <v>44</v>
      </c>
      <c r="F36">
        <f>index50!$C37</f>
        <v>40.6666666666666</v>
      </c>
    </row>
    <row r="37" spans="1:6" x14ac:dyDescent="0.55000000000000004">
      <c r="A37">
        <f>index1!A38</f>
        <v>36</v>
      </c>
      <c r="B37">
        <f>index0!$C38</f>
        <v>40.6666666666666</v>
      </c>
      <c r="C37">
        <f>index1!$C38</f>
        <v>40.8888888888888</v>
      </c>
      <c r="D37">
        <f>index2!$C38</f>
        <v>42</v>
      </c>
      <c r="E37">
        <f>index5!$C38</f>
        <v>38.6666666666666</v>
      </c>
      <c r="F37">
        <f>index50!$C38</f>
        <v>30.8888888888888</v>
      </c>
    </row>
    <row r="38" spans="1:6" x14ac:dyDescent="0.55000000000000004">
      <c r="A38">
        <f>index1!A39</f>
        <v>37</v>
      </c>
      <c r="B38">
        <f>index0!$C39</f>
        <v>42.6666666666666</v>
      </c>
      <c r="C38">
        <f>index1!$C39</f>
        <v>43.1111111111111</v>
      </c>
      <c r="D38">
        <f>index2!$C39</f>
        <v>44.4444444444444</v>
      </c>
      <c r="E38">
        <f>index5!$C39</f>
        <v>44.6666666666666</v>
      </c>
      <c r="F38">
        <f>index50!$C39</f>
        <v>36.2222222222222</v>
      </c>
    </row>
    <row r="39" spans="1:6" x14ac:dyDescent="0.55000000000000004">
      <c r="A39">
        <f>index1!A40</f>
        <v>38</v>
      </c>
      <c r="B39">
        <f>index0!$C40</f>
        <v>40.6666666666666</v>
      </c>
      <c r="C39">
        <f>index1!$C40</f>
        <v>43.3333333333333</v>
      </c>
      <c r="D39">
        <f>index2!$C40</f>
        <v>45.1111111111111</v>
      </c>
      <c r="E39">
        <f>index5!$C40</f>
        <v>43.3333333333333</v>
      </c>
      <c r="F39">
        <f>index50!$C40</f>
        <v>38.2222222222222</v>
      </c>
    </row>
    <row r="40" spans="1:6" x14ac:dyDescent="0.55000000000000004">
      <c r="A40">
        <f>index1!A41</f>
        <v>39</v>
      </c>
      <c r="B40">
        <f>index0!$C41</f>
        <v>43.7777777777777</v>
      </c>
      <c r="C40">
        <f>index1!$C41</f>
        <v>45.7777777777777</v>
      </c>
      <c r="D40">
        <f>index2!$C41</f>
        <v>46.2222222222222</v>
      </c>
      <c r="E40">
        <f>index5!$C41</f>
        <v>43.5555555555555</v>
      </c>
      <c r="F40">
        <f>index50!$C41</f>
        <v>41.5555555555555</v>
      </c>
    </row>
    <row r="41" spans="1:6" x14ac:dyDescent="0.55000000000000004">
      <c r="A41">
        <f>index1!A42</f>
        <v>40</v>
      </c>
      <c r="B41">
        <f>index0!$C42</f>
        <v>43.7777777777777</v>
      </c>
      <c r="C41">
        <f>index1!$C42</f>
        <v>44.8888888888888</v>
      </c>
      <c r="D41">
        <f>index2!$C42</f>
        <v>43.3333333333333</v>
      </c>
      <c r="E41">
        <f>index5!$C42</f>
        <v>45.5555555555555</v>
      </c>
      <c r="F41">
        <f>index50!$C42</f>
        <v>37.7777777777777</v>
      </c>
    </row>
    <row r="42" spans="1:6" x14ac:dyDescent="0.55000000000000004">
      <c r="A42">
        <f>index1!A43</f>
        <v>41</v>
      </c>
      <c r="B42">
        <f>index0!$C43</f>
        <v>43.7777777777777</v>
      </c>
      <c r="C42">
        <f>index1!$C43</f>
        <v>46</v>
      </c>
      <c r="D42">
        <f>index2!$C43</f>
        <v>47.1111111111111</v>
      </c>
      <c r="E42">
        <f>index5!$C43</f>
        <v>47.5555555555555</v>
      </c>
      <c r="F42">
        <f>index50!$C43</f>
        <v>41.1111111111111</v>
      </c>
    </row>
    <row r="43" spans="1:6" x14ac:dyDescent="0.55000000000000004">
      <c r="A43">
        <f>index1!A44</f>
        <v>42</v>
      </c>
      <c r="B43">
        <f>index0!$C44</f>
        <v>42.8888888888888</v>
      </c>
      <c r="C43">
        <f>index1!$C44</f>
        <v>42.6666666666666</v>
      </c>
      <c r="D43">
        <f>index2!$C44</f>
        <v>42.4444444444444</v>
      </c>
      <c r="E43">
        <f>index5!$C44</f>
        <v>42.8888888888888</v>
      </c>
      <c r="F43">
        <f>index50!$C44</f>
        <v>43.5555555555555</v>
      </c>
    </row>
    <row r="44" spans="1:6" x14ac:dyDescent="0.55000000000000004">
      <c r="A44">
        <f>index1!A45</f>
        <v>43</v>
      </c>
      <c r="B44">
        <f>index0!$C45</f>
        <v>42.4444444444444</v>
      </c>
      <c r="C44">
        <f>index1!$C45</f>
        <v>43.3333333333333</v>
      </c>
      <c r="D44">
        <f>index2!$C45</f>
        <v>44.8888888888888</v>
      </c>
      <c r="E44">
        <f>index5!$C45</f>
        <v>44.8888888888888</v>
      </c>
      <c r="F44">
        <f>index50!$C45</f>
        <v>39.5555555555555</v>
      </c>
    </row>
    <row r="45" spans="1:6" x14ac:dyDescent="0.55000000000000004">
      <c r="A45">
        <f>index1!A46</f>
        <v>44</v>
      </c>
      <c r="B45">
        <f>index0!$C46</f>
        <v>44.2222222222222</v>
      </c>
      <c r="C45">
        <f>index1!$C46</f>
        <v>47.3333333333333</v>
      </c>
      <c r="D45">
        <f>index2!$C46</f>
        <v>44.8888888888888</v>
      </c>
      <c r="E45">
        <f>index5!$C46</f>
        <v>46.8888888888888</v>
      </c>
      <c r="F45">
        <f>index50!$C46</f>
        <v>40.6666666666666</v>
      </c>
    </row>
    <row r="46" spans="1:6" x14ac:dyDescent="0.55000000000000004">
      <c r="A46">
        <f>index1!A47</f>
        <v>45</v>
      </c>
      <c r="B46">
        <f>index0!$C47</f>
        <v>45.5555555555555</v>
      </c>
      <c r="C46">
        <f>index1!$C47</f>
        <v>46.6666666666666</v>
      </c>
      <c r="D46">
        <f>index2!$C47</f>
        <v>48</v>
      </c>
      <c r="E46">
        <f>index5!$C47</f>
        <v>49.1111111111111</v>
      </c>
      <c r="F46">
        <f>index50!$C47</f>
        <v>43.7777777777777</v>
      </c>
    </row>
    <row r="47" spans="1:6" x14ac:dyDescent="0.55000000000000004">
      <c r="A47">
        <f>index1!A48</f>
        <v>46</v>
      </c>
      <c r="B47">
        <f>index0!$C48</f>
        <v>45.3333333333333</v>
      </c>
      <c r="C47">
        <f>index1!$C48</f>
        <v>46</v>
      </c>
      <c r="D47">
        <f>index2!$C48</f>
        <v>46.2222222222222</v>
      </c>
      <c r="E47">
        <f>index5!$C48</f>
        <v>50</v>
      </c>
      <c r="F47">
        <f>index50!$C48</f>
        <v>42.4444444444444</v>
      </c>
    </row>
    <row r="48" spans="1:6" x14ac:dyDescent="0.55000000000000004">
      <c r="A48">
        <f>index1!A49</f>
        <v>47</v>
      </c>
      <c r="B48">
        <f>index0!$C49</f>
        <v>43.1111111111111</v>
      </c>
      <c r="C48">
        <f>index1!$C49</f>
        <v>45.1111111111111</v>
      </c>
      <c r="D48">
        <f>index2!$C49</f>
        <v>46</v>
      </c>
      <c r="E48">
        <f>index5!$C49</f>
        <v>46.4444444444444</v>
      </c>
      <c r="F48">
        <f>index50!$C49</f>
        <v>46.2222222222222</v>
      </c>
    </row>
    <row r="49" spans="1:6" x14ac:dyDescent="0.55000000000000004">
      <c r="A49">
        <f>index1!A50</f>
        <v>48</v>
      </c>
      <c r="B49">
        <f>index0!$C50</f>
        <v>46</v>
      </c>
      <c r="C49">
        <f>index1!$C50</f>
        <v>49.3333333333333</v>
      </c>
      <c r="D49">
        <f>index2!$C50</f>
        <v>49.1111111111111</v>
      </c>
      <c r="E49">
        <f>index5!$C50</f>
        <v>49.5555555555555</v>
      </c>
      <c r="F49">
        <f>index50!$C50</f>
        <v>48.6666666666666</v>
      </c>
    </row>
    <row r="50" spans="1:6" x14ac:dyDescent="0.55000000000000004">
      <c r="A50">
        <f>index1!A51</f>
        <v>49</v>
      </c>
      <c r="B50">
        <f>index0!$C51</f>
        <v>44.6666666666666</v>
      </c>
      <c r="C50">
        <f>index1!$C51</f>
        <v>46.6666666666666</v>
      </c>
      <c r="D50">
        <f>index2!$C51</f>
        <v>43.5555555555555</v>
      </c>
      <c r="E50">
        <f>index5!$C51</f>
        <v>46</v>
      </c>
      <c r="F50">
        <f>index50!$C51</f>
        <v>42.8888888888888</v>
      </c>
    </row>
    <row r="51" spans="1:6" x14ac:dyDescent="0.55000000000000004">
      <c r="A51">
        <f>index1!A52</f>
        <v>50</v>
      </c>
      <c r="B51">
        <f>index0!$C52</f>
        <v>46.8888888888888</v>
      </c>
      <c r="C51">
        <f>index1!$C52</f>
        <v>48.6666666666666</v>
      </c>
      <c r="D51">
        <f>index2!$C52</f>
        <v>48.2222222222222</v>
      </c>
      <c r="E51">
        <f>index5!$C52</f>
        <v>50.4444444444444</v>
      </c>
      <c r="F51">
        <f>index50!$C52</f>
        <v>47.3333333333333</v>
      </c>
    </row>
    <row r="52" spans="1:6" x14ac:dyDescent="0.55000000000000004">
      <c r="A52">
        <f>index1!A53</f>
        <v>51</v>
      </c>
      <c r="B52">
        <f>index0!$C53</f>
        <v>46.8888888888888</v>
      </c>
      <c r="C52">
        <f>index1!$C53</f>
        <v>45.3333333333333</v>
      </c>
      <c r="D52">
        <f>index2!$C53</f>
        <v>41.1111111111111</v>
      </c>
      <c r="E52">
        <f>index5!$C53</f>
        <v>46</v>
      </c>
      <c r="F52">
        <f>index50!$C53</f>
        <v>47.7777777777777</v>
      </c>
    </row>
    <row r="53" spans="1:6" x14ac:dyDescent="0.55000000000000004">
      <c r="A53">
        <f>index1!A54</f>
        <v>52</v>
      </c>
      <c r="B53">
        <f>index0!$C54</f>
        <v>46.8888888888888</v>
      </c>
      <c r="C53">
        <f>index1!$C54</f>
        <v>45.7777777777777</v>
      </c>
      <c r="D53">
        <f>index2!$C54</f>
        <v>50.6666666666666</v>
      </c>
      <c r="E53">
        <f>index5!$C54</f>
        <v>46</v>
      </c>
      <c r="F53">
        <f>index50!$C54</f>
        <v>46.6666666666666</v>
      </c>
    </row>
    <row r="54" spans="1:6" x14ac:dyDescent="0.55000000000000004">
      <c r="A54">
        <f>index1!A55</f>
        <v>53</v>
      </c>
      <c r="B54">
        <f>index0!$C55</f>
        <v>41.3333333333333</v>
      </c>
      <c r="C54">
        <f>index1!$C55</f>
        <v>43.5555555555555</v>
      </c>
      <c r="D54">
        <f>index2!$C55</f>
        <v>43.1111111111111</v>
      </c>
      <c r="E54">
        <f>index5!$C55</f>
        <v>46.2222222222222</v>
      </c>
      <c r="F54">
        <f>index50!$C55</f>
        <v>48.2222222222222</v>
      </c>
    </row>
    <row r="55" spans="1:6" x14ac:dyDescent="0.55000000000000004">
      <c r="A55">
        <f>index1!A56</f>
        <v>54</v>
      </c>
      <c r="B55">
        <f>index0!$C56</f>
        <v>45.7777777777777</v>
      </c>
      <c r="C55">
        <f>index1!$C56</f>
        <v>50.2222222222222</v>
      </c>
      <c r="D55">
        <f>index2!$C56</f>
        <v>50.2222222222222</v>
      </c>
      <c r="E55">
        <f>index5!$C56</f>
        <v>50.2222222222222</v>
      </c>
      <c r="F55">
        <f>index50!$C56</f>
        <v>43.5555555555555</v>
      </c>
    </row>
    <row r="56" spans="1:6" x14ac:dyDescent="0.55000000000000004">
      <c r="A56">
        <f>index1!A57</f>
        <v>55</v>
      </c>
      <c r="B56">
        <f>index0!$C57</f>
        <v>48.8888888888888</v>
      </c>
      <c r="C56">
        <f>index1!$C57</f>
        <v>52.2222222222222</v>
      </c>
      <c r="D56">
        <f>index2!$C57</f>
        <v>48.2222222222222</v>
      </c>
      <c r="E56">
        <f>index5!$C57</f>
        <v>50.8888888888888</v>
      </c>
      <c r="F56">
        <f>index50!$C57</f>
        <v>49.3333333333333</v>
      </c>
    </row>
    <row r="57" spans="1:6" x14ac:dyDescent="0.55000000000000004">
      <c r="A57">
        <f>index1!A58</f>
        <v>56</v>
      </c>
      <c r="B57">
        <f>index0!$C58</f>
        <v>52.2222222222222</v>
      </c>
      <c r="C57">
        <f>index1!$C58</f>
        <v>54.6666666666666</v>
      </c>
      <c r="D57">
        <f>index2!$C58</f>
        <v>54.6666666666666</v>
      </c>
      <c r="E57">
        <f>index5!$C58</f>
        <v>55.1111111111111</v>
      </c>
      <c r="F57">
        <f>index50!$C58</f>
        <v>45.7777777777777</v>
      </c>
    </row>
    <row r="58" spans="1:6" x14ac:dyDescent="0.55000000000000004">
      <c r="A58">
        <f>index1!A59</f>
        <v>57</v>
      </c>
      <c r="B58">
        <f>index0!$C59</f>
        <v>47.7777777777777</v>
      </c>
      <c r="C58">
        <f>index1!$C59</f>
        <v>52.6666666666666</v>
      </c>
      <c r="D58">
        <f>index2!$C59</f>
        <v>52.4444444444444</v>
      </c>
      <c r="E58">
        <f>index5!$C59</f>
        <v>56.8888888888888</v>
      </c>
      <c r="F58">
        <f>index50!$C59</f>
        <v>51.5555555555555</v>
      </c>
    </row>
    <row r="59" spans="1:6" x14ac:dyDescent="0.55000000000000004">
      <c r="A59">
        <f>index1!A60</f>
        <v>58</v>
      </c>
      <c r="B59">
        <f>index0!$C60</f>
        <v>51.3333333333333</v>
      </c>
      <c r="C59">
        <f>index1!$C60</f>
        <v>54.8888888888888</v>
      </c>
      <c r="D59">
        <f>index2!$C60</f>
        <v>53.3333333333333</v>
      </c>
      <c r="E59">
        <f>index5!$C60</f>
        <v>52.2222222222222</v>
      </c>
      <c r="F59">
        <f>index50!$C60</f>
        <v>56</v>
      </c>
    </row>
    <row r="60" spans="1:6" x14ac:dyDescent="0.55000000000000004">
      <c r="A60">
        <f>index1!A61</f>
        <v>59</v>
      </c>
      <c r="B60">
        <f>index0!$C61</f>
        <v>51.3333333333333</v>
      </c>
      <c r="C60">
        <f>index1!$C61</f>
        <v>51.1111111111111</v>
      </c>
      <c r="D60">
        <f>index2!$C61</f>
        <v>53.5555555555555</v>
      </c>
      <c r="E60">
        <f>index5!$C61</f>
        <v>54.6666666666666</v>
      </c>
      <c r="F60">
        <f>index50!$C61</f>
        <v>49.7777777777777</v>
      </c>
    </row>
    <row r="61" spans="1:6" x14ac:dyDescent="0.55000000000000004">
      <c r="A61">
        <f>index1!A62</f>
        <v>60</v>
      </c>
      <c r="B61">
        <f>index0!$C62</f>
        <v>54.2222222222222</v>
      </c>
      <c r="C61">
        <f>index1!$C62</f>
        <v>53.7777777777777</v>
      </c>
      <c r="D61">
        <f>index2!$C62</f>
        <v>55.7777777777777</v>
      </c>
      <c r="E61">
        <f>index5!$C62</f>
        <v>58.4444444444444</v>
      </c>
      <c r="F61">
        <f>index50!$C62</f>
        <v>54.6666666666666</v>
      </c>
    </row>
    <row r="62" spans="1:6" x14ac:dyDescent="0.55000000000000004">
      <c r="A62">
        <f>index1!A63</f>
        <v>61</v>
      </c>
      <c r="B62">
        <f>index0!$C63</f>
        <v>57.1111111111111</v>
      </c>
      <c r="C62">
        <f>index1!$C63</f>
        <v>59.1111111111111</v>
      </c>
      <c r="D62">
        <f>index2!$C63</f>
        <v>56.2222222222222</v>
      </c>
      <c r="E62">
        <f>index5!$C63</f>
        <v>59.1111111111111</v>
      </c>
      <c r="F62">
        <f>index50!$C63</f>
        <v>55.3333333333333</v>
      </c>
    </row>
    <row r="63" spans="1:6" x14ac:dyDescent="0.55000000000000004">
      <c r="A63">
        <f>index1!A64</f>
        <v>62</v>
      </c>
      <c r="B63">
        <f>index0!$C64</f>
        <v>52.4444444444444</v>
      </c>
      <c r="C63">
        <f>index1!$C64</f>
        <v>58.4444444444444</v>
      </c>
      <c r="D63">
        <f>index2!$C64</f>
        <v>53.7777777777777</v>
      </c>
      <c r="E63">
        <f>index5!$C64</f>
        <v>57.3333333333333</v>
      </c>
      <c r="F63">
        <f>index50!$C64</f>
        <v>54.6666666666666</v>
      </c>
    </row>
    <row r="64" spans="1:6" x14ac:dyDescent="0.55000000000000004">
      <c r="A64">
        <f>index1!A65</f>
        <v>63</v>
      </c>
      <c r="B64">
        <f>index0!$C65</f>
        <v>53.7777777777777</v>
      </c>
      <c r="C64">
        <f>index1!$C65</f>
        <v>55.7777777777777</v>
      </c>
      <c r="D64">
        <f>index2!$C65</f>
        <v>55.5555555555555</v>
      </c>
      <c r="E64">
        <f>index5!$C65</f>
        <v>56</v>
      </c>
      <c r="F64">
        <f>index50!$C65</f>
        <v>52.2222222222222</v>
      </c>
    </row>
    <row r="65" spans="1:6" x14ac:dyDescent="0.55000000000000004">
      <c r="A65">
        <f>index1!A66</f>
        <v>64</v>
      </c>
      <c r="B65">
        <f>index0!$C66</f>
        <v>51.3333333333333</v>
      </c>
      <c r="C65">
        <f>index1!$C66</f>
        <v>54</v>
      </c>
      <c r="D65">
        <f>index2!$C66</f>
        <v>55.1111111111111</v>
      </c>
      <c r="E65">
        <f>index5!$C66</f>
        <v>55.7777777777777</v>
      </c>
      <c r="F65">
        <f>index50!$C66</f>
        <v>52.8888888888888</v>
      </c>
    </row>
    <row r="66" spans="1:6" x14ac:dyDescent="0.55000000000000004">
      <c r="A66">
        <f>index1!A67</f>
        <v>65</v>
      </c>
      <c r="B66">
        <f>index0!$C67</f>
        <v>56.4444444444444</v>
      </c>
      <c r="C66">
        <f>index1!$C67</f>
        <v>60.2222222222222</v>
      </c>
      <c r="D66">
        <f>index2!$C67</f>
        <v>58.8888888888888</v>
      </c>
      <c r="E66">
        <f>index5!$C67</f>
        <v>62</v>
      </c>
      <c r="F66">
        <f>index50!$C67</f>
        <v>60</v>
      </c>
    </row>
    <row r="67" spans="1:6" x14ac:dyDescent="0.55000000000000004">
      <c r="A67">
        <f>index1!A68</f>
        <v>66</v>
      </c>
      <c r="B67">
        <f>index0!$C68</f>
        <v>54</v>
      </c>
      <c r="C67">
        <f>index1!$C68</f>
        <v>55.3333333333333</v>
      </c>
      <c r="D67">
        <f>index2!$C68</f>
        <v>56.6666666666666</v>
      </c>
      <c r="E67">
        <f>index5!$C68</f>
        <v>58.8888888888888</v>
      </c>
      <c r="F67">
        <f>index50!$C68</f>
        <v>59.3333333333333</v>
      </c>
    </row>
    <row r="68" spans="1:6" x14ac:dyDescent="0.55000000000000004">
      <c r="A68">
        <f>index1!A69</f>
        <v>67</v>
      </c>
      <c r="B68">
        <f>index0!$C69</f>
        <v>59.1111111111111</v>
      </c>
      <c r="C68">
        <f>index1!$C69</f>
        <v>60.2222222222222</v>
      </c>
      <c r="D68">
        <f>index2!$C69</f>
        <v>62.2222222222222</v>
      </c>
      <c r="E68">
        <f>index5!$C69</f>
        <v>59.1111111111111</v>
      </c>
      <c r="F68">
        <f>index50!$C69</f>
        <v>55.1111111111111</v>
      </c>
    </row>
    <row r="69" spans="1:6" x14ac:dyDescent="0.55000000000000004">
      <c r="A69">
        <f>index1!A70</f>
        <v>68</v>
      </c>
      <c r="B69">
        <f>index0!$C70</f>
        <v>54</v>
      </c>
      <c r="C69">
        <f>index1!$C70</f>
        <v>58.2222222222222</v>
      </c>
      <c r="D69">
        <f>index2!$C70</f>
        <v>57.7777777777777</v>
      </c>
      <c r="E69">
        <f>index5!$C70</f>
        <v>62.4444444444444</v>
      </c>
      <c r="F69">
        <f>index50!$C70</f>
        <v>58</v>
      </c>
    </row>
    <row r="70" spans="1:6" x14ac:dyDescent="0.55000000000000004">
      <c r="A70">
        <f>index1!A71</f>
        <v>69</v>
      </c>
      <c r="B70">
        <f>index0!$C71</f>
        <v>54</v>
      </c>
      <c r="C70">
        <f>index1!$C71</f>
        <v>56.4444444444444</v>
      </c>
      <c r="D70">
        <f>index2!$C71</f>
        <v>56.2222222222222</v>
      </c>
      <c r="E70">
        <f>index5!$C71</f>
        <v>58.8888888888888</v>
      </c>
      <c r="F70">
        <f>index50!$C71</f>
        <v>59.5555555555555</v>
      </c>
    </row>
    <row r="71" spans="1:6" x14ac:dyDescent="0.55000000000000004">
      <c r="A71">
        <f>index1!A72</f>
        <v>70</v>
      </c>
      <c r="B71">
        <f>index0!$C72</f>
        <v>58.6666666666666</v>
      </c>
      <c r="C71">
        <f>index1!$C72</f>
        <v>61.1111111111111</v>
      </c>
      <c r="D71">
        <f>index2!$C72</f>
        <v>60.6666666666666</v>
      </c>
      <c r="E71">
        <f>index5!$C72</f>
        <v>61.7777777777777</v>
      </c>
      <c r="F71">
        <f>index50!$C72</f>
        <v>56.2222222222222</v>
      </c>
    </row>
    <row r="72" spans="1:6" x14ac:dyDescent="0.55000000000000004">
      <c r="A72">
        <f>index1!A73</f>
        <v>71</v>
      </c>
      <c r="B72">
        <f>index0!$C73</f>
        <v>54</v>
      </c>
      <c r="C72">
        <f>index1!$C73</f>
        <v>57.1111111111111</v>
      </c>
      <c r="D72">
        <f>index2!$C73</f>
        <v>56.6666666666666</v>
      </c>
      <c r="E72">
        <f>index5!$C73</f>
        <v>57.7777777777777</v>
      </c>
      <c r="F72">
        <f>index50!$C73</f>
        <v>59.3333333333333</v>
      </c>
    </row>
    <row r="73" spans="1:6" x14ac:dyDescent="0.55000000000000004">
      <c r="A73">
        <f>index1!A74</f>
        <v>72</v>
      </c>
      <c r="B73">
        <f>index0!$C74</f>
        <v>60</v>
      </c>
      <c r="C73">
        <f>index1!$C74</f>
        <v>61.1111111111111</v>
      </c>
      <c r="D73">
        <f>index2!$C74</f>
        <v>61.3333333333333</v>
      </c>
      <c r="E73">
        <f>index5!$C74</f>
        <v>62.2222222222222</v>
      </c>
      <c r="F73">
        <f>index50!$C74</f>
        <v>61.3333333333333</v>
      </c>
    </row>
    <row r="74" spans="1:6" x14ac:dyDescent="0.55000000000000004">
      <c r="A74">
        <f>index1!A75</f>
        <v>73</v>
      </c>
      <c r="B74">
        <f>index0!$C75</f>
        <v>60</v>
      </c>
      <c r="C74">
        <f>index1!$C75</f>
        <v>62.6666666666666</v>
      </c>
      <c r="D74">
        <f>index2!$C75</f>
        <v>62</v>
      </c>
      <c r="E74">
        <f>index5!$C75</f>
        <v>64.4444444444444</v>
      </c>
      <c r="F74">
        <f>index50!$C75</f>
        <v>54.2222222222222</v>
      </c>
    </row>
    <row r="75" spans="1:6" x14ac:dyDescent="0.55000000000000004">
      <c r="A75">
        <f>index1!A76</f>
        <v>74</v>
      </c>
      <c r="B75">
        <f>index0!$C76</f>
        <v>48.2222222222222</v>
      </c>
      <c r="C75">
        <f>index1!$C76</f>
        <v>47.1111111111111</v>
      </c>
      <c r="D75">
        <f>index2!$C76</f>
        <v>49.7777777777777</v>
      </c>
      <c r="E75">
        <f>index5!$C76</f>
        <v>52</v>
      </c>
      <c r="F75">
        <f>index50!$C76</f>
        <v>56.2222222222222</v>
      </c>
    </row>
    <row r="76" spans="1:6" x14ac:dyDescent="0.55000000000000004">
      <c r="A76">
        <f>index1!A77</f>
        <v>75</v>
      </c>
      <c r="B76">
        <f>index0!$C77</f>
        <v>58.4444444444444</v>
      </c>
      <c r="C76">
        <f>index1!$C77</f>
        <v>58.8888888888888</v>
      </c>
      <c r="D76">
        <f>index2!$C77</f>
        <v>64</v>
      </c>
      <c r="E76">
        <f>index5!$C77</f>
        <v>64.8888888888888</v>
      </c>
      <c r="F76">
        <f>index50!$C77</f>
        <v>58.4444444444444</v>
      </c>
    </row>
    <row r="77" spans="1:6" x14ac:dyDescent="0.55000000000000004">
      <c r="A77">
        <f>index1!A78</f>
        <v>76</v>
      </c>
      <c r="B77">
        <f>index0!$C78</f>
        <v>50.4444444444444</v>
      </c>
      <c r="C77">
        <f>index1!$C78</f>
        <v>58.2222222222222</v>
      </c>
      <c r="D77">
        <f>index2!$C78</f>
        <v>59.5555555555555</v>
      </c>
      <c r="E77">
        <f>index5!$C78</f>
        <v>65.5555555555555</v>
      </c>
      <c r="F77">
        <f>index50!$C78</f>
        <v>63.1111111111111</v>
      </c>
    </row>
    <row r="78" spans="1:6" x14ac:dyDescent="0.55000000000000004">
      <c r="A78">
        <f>index1!A79</f>
        <v>77</v>
      </c>
      <c r="B78">
        <f>index0!$C79</f>
        <v>57.1111111111111</v>
      </c>
      <c r="C78">
        <f>index1!$C79</f>
        <v>57.5555555555555</v>
      </c>
      <c r="D78">
        <f>index2!$C79</f>
        <v>58.8888888888888</v>
      </c>
      <c r="E78">
        <f>index5!$C79</f>
        <v>63.3333333333333</v>
      </c>
      <c r="F78">
        <f>index50!$C79</f>
        <v>62.4444444444444</v>
      </c>
    </row>
    <row r="79" spans="1:6" x14ac:dyDescent="0.55000000000000004">
      <c r="A79">
        <f>index1!A80</f>
        <v>78</v>
      </c>
      <c r="B79">
        <f>index0!$C80</f>
        <v>64.4444444444444</v>
      </c>
      <c r="C79">
        <f>index1!$C80</f>
        <v>62</v>
      </c>
      <c r="D79">
        <f>index2!$C80</f>
        <v>59.7777777777777</v>
      </c>
      <c r="E79">
        <f>index5!$C80</f>
        <v>60.8888888888888</v>
      </c>
      <c r="F79">
        <f>index50!$C80</f>
        <v>62.6666666666666</v>
      </c>
    </row>
    <row r="80" spans="1:6" x14ac:dyDescent="0.55000000000000004">
      <c r="A80">
        <f>index1!A81</f>
        <v>79</v>
      </c>
      <c r="B80">
        <f>index0!$C81</f>
        <v>62.8888888888888</v>
      </c>
      <c r="C80">
        <f>index1!$C81</f>
        <v>63.5555555555555</v>
      </c>
      <c r="D80">
        <f>index2!$C81</f>
        <v>66</v>
      </c>
      <c r="E80">
        <f>index5!$C81</f>
        <v>66.6666666666666</v>
      </c>
      <c r="F80">
        <f>index50!$C81</f>
        <v>51.3333333333333</v>
      </c>
    </row>
    <row r="81" spans="1:6" x14ac:dyDescent="0.55000000000000004">
      <c r="A81">
        <f>index1!A82</f>
        <v>80</v>
      </c>
      <c r="B81">
        <f>index0!$C82</f>
        <v>60.6666666666666</v>
      </c>
      <c r="C81">
        <f>index1!$C82</f>
        <v>63.1111111111111</v>
      </c>
      <c r="D81">
        <f>index2!$C82</f>
        <v>66.2222222222222</v>
      </c>
      <c r="E81">
        <f>index5!$C82</f>
        <v>68.8888888888888</v>
      </c>
      <c r="F81">
        <f>index50!$C82</f>
        <v>67.7777777777777</v>
      </c>
    </row>
    <row r="82" spans="1:6" x14ac:dyDescent="0.55000000000000004">
      <c r="A82">
        <f>index1!A83</f>
        <v>81</v>
      </c>
      <c r="B82">
        <f>index0!$C83</f>
        <v>60.8888888888888</v>
      </c>
      <c r="C82">
        <f>index1!$C83</f>
        <v>58.6666666666666</v>
      </c>
      <c r="D82">
        <f>index2!$C83</f>
        <v>64.2222222222222</v>
      </c>
      <c r="E82">
        <f>index5!$C83</f>
        <v>64.4444444444444</v>
      </c>
      <c r="F82">
        <f>index50!$C83</f>
        <v>56.2222222222222</v>
      </c>
    </row>
    <row r="83" spans="1:6" x14ac:dyDescent="0.55000000000000004">
      <c r="A83">
        <f>index1!A84</f>
        <v>82</v>
      </c>
      <c r="B83">
        <f>index0!$C84</f>
        <v>57.7777777777777</v>
      </c>
      <c r="C83">
        <f>index1!$C84</f>
        <v>59.3333333333333</v>
      </c>
      <c r="D83">
        <f>index2!$C84</f>
        <v>63.1111111111111</v>
      </c>
      <c r="E83">
        <f>index5!$C84</f>
        <v>63.3333333333333</v>
      </c>
      <c r="F83">
        <f>index50!$C84</f>
        <v>62</v>
      </c>
    </row>
    <row r="84" spans="1:6" x14ac:dyDescent="0.55000000000000004">
      <c r="A84">
        <f>index1!A85</f>
        <v>83</v>
      </c>
      <c r="B84">
        <f>index0!$C85</f>
        <v>57.1111111111111</v>
      </c>
      <c r="C84">
        <f>index1!$C85</f>
        <v>59.3333333333333</v>
      </c>
      <c r="D84">
        <f>index2!$C85</f>
        <v>66.8888888888888</v>
      </c>
      <c r="E84">
        <f>index5!$C85</f>
        <v>68.6666666666666</v>
      </c>
      <c r="F84">
        <f>index50!$C85</f>
        <v>55.1111111111111</v>
      </c>
    </row>
    <row r="85" spans="1:6" x14ac:dyDescent="0.55000000000000004">
      <c r="A85">
        <f>index1!A86</f>
        <v>84</v>
      </c>
      <c r="B85">
        <f>index0!$C86</f>
        <v>63.1111111111111</v>
      </c>
      <c r="C85">
        <f>index1!$C86</f>
        <v>64.8888888888888</v>
      </c>
      <c r="D85">
        <f>index2!$C86</f>
        <v>63.3333333333333</v>
      </c>
      <c r="E85">
        <f>index5!$C86</f>
        <v>67.5555555555555</v>
      </c>
      <c r="F85">
        <f>index50!$C86</f>
        <v>63.7777777777777</v>
      </c>
    </row>
    <row r="86" spans="1:6" x14ac:dyDescent="0.55000000000000004">
      <c r="A86">
        <f>index1!A87</f>
        <v>85</v>
      </c>
      <c r="B86">
        <f>index0!$C87</f>
        <v>64.6666666666666</v>
      </c>
      <c r="C86">
        <f>index1!$C87</f>
        <v>62.2222222222222</v>
      </c>
      <c r="D86">
        <f>index2!$C87</f>
        <v>68.2222222222222</v>
      </c>
      <c r="E86">
        <f>index5!$C87</f>
        <v>60.8888888888888</v>
      </c>
      <c r="F86">
        <f>index50!$C87</f>
        <v>68.2222222222222</v>
      </c>
    </row>
    <row r="87" spans="1:6" x14ac:dyDescent="0.55000000000000004">
      <c r="A87">
        <f>index1!A88</f>
        <v>86</v>
      </c>
      <c r="B87">
        <f>index0!$C88</f>
        <v>57.5555555555555</v>
      </c>
      <c r="C87">
        <f>index1!$C88</f>
        <v>61.3333333333333</v>
      </c>
      <c r="D87">
        <f>index2!$C88</f>
        <v>60.2222222222222</v>
      </c>
      <c r="E87">
        <f>index5!$C88</f>
        <v>66.4444444444444</v>
      </c>
      <c r="F87">
        <f>index50!$C88</f>
        <v>70.8888888888888</v>
      </c>
    </row>
    <row r="88" spans="1:6" x14ac:dyDescent="0.55000000000000004">
      <c r="A88">
        <f>index1!A89</f>
        <v>87</v>
      </c>
      <c r="B88">
        <f>index0!$C89</f>
        <v>63.3333333333333</v>
      </c>
      <c r="C88">
        <f>index1!$C89</f>
        <v>68.2222222222222</v>
      </c>
      <c r="D88">
        <f>index2!$C89</f>
        <v>69.5555555555555</v>
      </c>
      <c r="E88">
        <f>index5!$C89</f>
        <v>70.6666666666666</v>
      </c>
      <c r="F88">
        <f>index50!$C89</f>
        <v>72.2222222222222</v>
      </c>
    </row>
    <row r="89" spans="1:6" x14ac:dyDescent="0.55000000000000004">
      <c r="A89">
        <f>index1!A90</f>
        <v>88</v>
      </c>
      <c r="B89">
        <f>index0!$C90</f>
        <v>62</v>
      </c>
      <c r="C89">
        <f>index1!$C90</f>
        <v>64.2222222222222</v>
      </c>
      <c r="D89">
        <f>index2!$C90</f>
        <v>65.3333333333333</v>
      </c>
      <c r="E89">
        <f>index5!$C90</f>
        <v>70.6666666666666</v>
      </c>
      <c r="F89">
        <f>index50!$C90</f>
        <v>63.3333333333333</v>
      </c>
    </row>
    <row r="90" spans="1:6" x14ac:dyDescent="0.55000000000000004">
      <c r="A90">
        <f>index1!A91</f>
        <v>89</v>
      </c>
      <c r="B90">
        <f>index0!$C91</f>
        <v>64.8888888888888</v>
      </c>
      <c r="C90">
        <f>index1!$C91</f>
        <v>64.8888888888888</v>
      </c>
      <c r="D90">
        <f>index2!$C91</f>
        <v>61.1111111111111</v>
      </c>
      <c r="E90">
        <f>index5!$C91</f>
        <v>66.8888888888888</v>
      </c>
      <c r="F90">
        <f>index50!$C91</f>
        <v>70.8888888888888</v>
      </c>
    </row>
    <row r="91" spans="1:6" x14ac:dyDescent="0.55000000000000004">
      <c r="A91">
        <f>index1!A92</f>
        <v>90</v>
      </c>
      <c r="B91">
        <f>index0!$C92</f>
        <v>56.8888888888888</v>
      </c>
      <c r="C91">
        <f>index1!$C92</f>
        <v>59.1111111111111</v>
      </c>
      <c r="D91">
        <f>index2!$C92</f>
        <v>62.8888888888888</v>
      </c>
      <c r="E91">
        <f>index5!$C92</f>
        <v>61.5555555555555</v>
      </c>
      <c r="F91">
        <f>index50!$C92</f>
        <v>55.3333333333333</v>
      </c>
    </row>
    <row r="92" spans="1:6" x14ac:dyDescent="0.55000000000000004">
      <c r="A92">
        <f>index1!A93</f>
        <v>91</v>
      </c>
      <c r="B92">
        <f>index0!$C93</f>
        <v>60.8888888888888</v>
      </c>
      <c r="C92">
        <f>index1!$C93</f>
        <v>60</v>
      </c>
      <c r="D92">
        <f>index2!$C93</f>
        <v>60.6666666666666</v>
      </c>
      <c r="E92">
        <f>index5!$C93</f>
        <v>65.5555555555555</v>
      </c>
      <c r="F92">
        <f>index50!$C93</f>
        <v>74.8888888888888</v>
      </c>
    </row>
    <row r="93" spans="1:6" x14ac:dyDescent="0.55000000000000004">
      <c r="A93">
        <f>index1!A94</f>
        <v>92</v>
      </c>
      <c r="B93">
        <f>index0!$C94</f>
        <v>65.5555555555555</v>
      </c>
      <c r="C93">
        <f>index1!$C94</f>
        <v>65.7777777777777</v>
      </c>
      <c r="D93">
        <f>index2!$C94</f>
        <v>64.2222222222222</v>
      </c>
      <c r="E93">
        <f>index5!$C94</f>
        <v>70.2222222222222</v>
      </c>
      <c r="F93">
        <f>index50!$C94</f>
        <v>68.4444444444444</v>
      </c>
    </row>
    <row r="94" spans="1:6" x14ac:dyDescent="0.55000000000000004">
      <c r="A94">
        <f>index1!A95</f>
        <v>93</v>
      </c>
      <c r="B94">
        <f>index0!$C95</f>
        <v>66</v>
      </c>
      <c r="C94">
        <f>index1!$C95</f>
        <v>65.1111111111111</v>
      </c>
      <c r="D94">
        <f>index2!$C95</f>
        <v>63.7777777777777</v>
      </c>
      <c r="E94">
        <f>index5!$C95</f>
        <v>70.2222222222222</v>
      </c>
      <c r="F94">
        <f>index50!$C95</f>
        <v>71.7777777777777</v>
      </c>
    </row>
    <row r="95" spans="1:6" x14ac:dyDescent="0.55000000000000004">
      <c r="A95">
        <f>index1!A96</f>
        <v>94</v>
      </c>
      <c r="B95">
        <f>index0!$C96</f>
        <v>69.1111111111111</v>
      </c>
      <c r="C95">
        <f>index1!$C96</f>
        <v>73.1111111111111</v>
      </c>
      <c r="D95">
        <f>index2!$C96</f>
        <v>64.6666666666666</v>
      </c>
      <c r="E95">
        <f>index5!$C96</f>
        <v>66</v>
      </c>
      <c r="F95">
        <f>index50!$C96</f>
        <v>60.4444444444444</v>
      </c>
    </row>
    <row r="96" spans="1:6" x14ac:dyDescent="0.55000000000000004">
      <c r="A96">
        <f>index1!A97</f>
        <v>95</v>
      </c>
      <c r="B96">
        <f>index0!$C97</f>
        <v>67.3333333333333</v>
      </c>
      <c r="C96">
        <f>index1!$C97</f>
        <v>66.6666666666666</v>
      </c>
      <c r="D96">
        <f>index2!$C97</f>
        <v>69.3333333333333</v>
      </c>
      <c r="E96">
        <f>index5!$C97</f>
        <v>73.5555555555555</v>
      </c>
      <c r="F96">
        <f>index50!$C97</f>
        <v>72.2222222222222</v>
      </c>
    </row>
    <row r="97" spans="1:6" x14ac:dyDescent="0.55000000000000004">
      <c r="A97">
        <f>index1!A98</f>
        <v>96</v>
      </c>
      <c r="B97">
        <f>index0!$C98</f>
        <v>67.5555555555555</v>
      </c>
      <c r="C97">
        <f>index1!$C98</f>
        <v>70.8888888888888</v>
      </c>
      <c r="D97">
        <f>index2!$C98</f>
        <v>68.2222222222222</v>
      </c>
      <c r="E97">
        <f>index5!$C98</f>
        <v>70.4444444444444</v>
      </c>
      <c r="F97">
        <f>index50!$C98</f>
        <v>69.1111111111111</v>
      </c>
    </row>
    <row r="98" spans="1:6" x14ac:dyDescent="0.55000000000000004">
      <c r="A98">
        <f>index1!A99</f>
        <v>97</v>
      </c>
      <c r="B98">
        <f>index0!$C99</f>
        <v>66.2222222222222</v>
      </c>
      <c r="C98">
        <f>index1!$C99</f>
        <v>71.3333333333333</v>
      </c>
      <c r="D98">
        <f>index2!$C99</f>
        <v>73.7777777777777</v>
      </c>
      <c r="E98">
        <f>index5!$C99</f>
        <v>75.7777777777777</v>
      </c>
      <c r="F98">
        <f>index50!$C99</f>
        <v>74.4444444444444</v>
      </c>
    </row>
    <row r="99" spans="1:6" x14ac:dyDescent="0.55000000000000004">
      <c r="A99">
        <f>index1!A100</f>
        <v>98</v>
      </c>
      <c r="B99">
        <f>index0!$C100</f>
        <v>68.8888888888888</v>
      </c>
      <c r="C99">
        <f>index1!$C100</f>
        <v>69.3333333333333</v>
      </c>
      <c r="D99">
        <f>index2!$C100</f>
        <v>74</v>
      </c>
      <c r="E99">
        <f>index5!$C100</f>
        <v>75.5555555555555</v>
      </c>
      <c r="F99">
        <f>index50!$C100</f>
        <v>73.1111111111111</v>
      </c>
    </row>
    <row r="100" spans="1:6" x14ac:dyDescent="0.55000000000000004">
      <c r="A100">
        <f>index1!A101</f>
        <v>99</v>
      </c>
      <c r="B100">
        <f>index0!$C101</f>
        <v>58.2222222222222</v>
      </c>
      <c r="C100">
        <f>index1!$C101</f>
        <v>68.4444444444444</v>
      </c>
      <c r="D100">
        <f>index2!$C101</f>
        <v>66</v>
      </c>
      <c r="E100">
        <f>index5!$C101</f>
        <v>70.8888888888888</v>
      </c>
      <c r="F100">
        <f>index50!$C101</f>
        <v>71.5555555555555</v>
      </c>
    </row>
    <row r="101" spans="1:6" x14ac:dyDescent="0.55000000000000004">
      <c r="A101">
        <f>index1!A102</f>
        <v>100</v>
      </c>
      <c r="B101">
        <f>index0!$C102</f>
        <v>66.6666666666666</v>
      </c>
      <c r="C101">
        <f>index1!$C102</f>
        <v>69.1111111111111</v>
      </c>
      <c r="D101">
        <f>index2!$C102</f>
        <v>67.1111111111111</v>
      </c>
      <c r="E101">
        <f>index5!$C102</f>
        <v>70.8888888888888</v>
      </c>
      <c r="F101">
        <f>index50!$C102</f>
        <v>74.2222222222222</v>
      </c>
    </row>
    <row r="102" spans="1:6" x14ac:dyDescent="0.55000000000000004">
      <c r="A102">
        <f>index1!A103</f>
        <v>101</v>
      </c>
      <c r="B102">
        <f>index0!$C103</f>
        <v>63.5555555555555</v>
      </c>
      <c r="C102">
        <f>index1!$C103</f>
        <v>72.4444444444444</v>
      </c>
      <c r="D102">
        <f>index2!$C103</f>
        <v>74.2222222222222</v>
      </c>
      <c r="E102">
        <f>index5!$C103</f>
        <v>75.5555555555555</v>
      </c>
      <c r="F102">
        <f>index50!$C103</f>
        <v>76.8888888888888</v>
      </c>
    </row>
    <row r="103" spans="1:6" x14ac:dyDescent="0.55000000000000004">
      <c r="A103">
        <f>index1!A104</f>
        <v>102</v>
      </c>
      <c r="B103">
        <f>index0!$C104</f>
        <v>72.4444444444444</v>
      </c>
      <c r="C103">
        <f>index1!$C104</f>
        <v>75.3333333333333</v>
      </c>
      <c r="D103">
        <f>index2!$C104</f>
        <v>71.3333333333333</v>
      </c>
      <c r="E103">
        <f>index5!$C104</f>
        <v>76.6666666666666</v>
      </c>
      <c r="F103">
        <f>index50!$C104</f>
        <v>76.6666666666666</v>
      </c>
    </row>
    <row r="104" spans="1:6" x14ac:dyDescent="0.55000000000000004">
      <c r="A104">
        <f>index1!A105</f>
        <v>103</v>
      </c>
      <c r="B104">
        <f>index0!$C105</f>
        <v>71.3333333333333</v>
      </c>
      <c r="C104">
        <f>index1!$C105</f>
        <v>75.1111111111111</v>
      </c>
      <c r="D104">
        <f>index2!$C105</f>
        <v>71.7777777777777</v>
      </c>
      <c r="E104">
        <f>index5!$C105</f>
        <v>71.7777777777777</v>
      </c>
      <c r="F104">
        <f>index50!$C105</f>
        <v>70.4444444444444</v>
      </c>
    </row>
    <row r="105" spans="1:6" x14ac:dyDescent="0.55000000000000004">
      <c r="A105">
        <f>index1!A106</f>
        <v>104</v>
      </c>
      <c r="B105">
        <f>index0!$C106</f>
        <v>65.3333333333333</v>
      </c>
      <c r="C105">
        <f>index1!$C106</f>
        <v>68.4444444444444</v>
      </c>
      <c r="D105">
        <f>index2!$C106</f>
        <v>71.3333333333333</v>
      </c>
      <c r="E105">
        <f>index5!$C106</f>
        <v>76.8888888888888</v>
      </c>
      <c r="F105">
        <f>index50!$C106</f>
        <v>79.7777777777777</v>
      </c>
    </row>
    <row r="106" spans="1:6" x14ac:dyDescent="0.55000000000000004">
      <c r="A106">
        <f>index1!A107</f>
        <v>105</v>
      </c>
      <c r="B106">
        <f>index0!$C107</f>
        <v>71.1111111111111</v>
      </c>
      <c r="C106">
        <f>index1!$C107</f>
        <v>72.6666666666666</v>
      </c>
      <c r="D106">
        <f>index2!$C107</f>
        <v>75.1111111111111</v>
      </c>
      <c r="E106">
        <f>index5!$C107</f>
        <v>77.3333333333333</v>
      </c>
      <c r="F106">
        <f>index50!$C107</f>
        <v>70.4444444444444</v>
      </c>
    </row>
    <row r="107" spans="1:6" x14ac:dyDescent="0.55000000000000004">
      <c r="A107">
        <f>index1!A108</f>
        <v>106</v>
      </c>
      <c r="B107">
        <f>index0!$C108</f>
        <v>72</v>
      </c>
      <c r="C107">
        <f>index1!$C108</f>
        <v>72.8888888888888</v>
      </c>
      <c r="D107">
        <f>index2!$C108</f>
        <v>71.3333333333333</v>
      </c>
      <c r="E107">
        <f>index5!$C108</f>
        <v>75.1111111111111</v>
      </c>
      <c r="F107">
        <f>index50!$C108</f>
        <v>82</v>
      </c>
    </row>
    <row r="108" spans="1:6" x14ac:dyDescent="0.55000000000000004">
      <c r="A108">
        <f>index1!A109</f>
        <v>107</v>
      </c>
      <c r="B108">
        <f>index0!$C109</f>
        <v>64.4444444444444</v>
      </c>
      <c r="C108">
        <f>index1!$C109</f>
        <v>69.5555555555555</v>
      </c>
      <c r="D108">
        <f>index2!$C109</f>
        <v>67.5555555555555</v>
      </c>
      <c r="E108">
        <f>index5!$C109</f>
        <v>70.2222222222222</v>
      </c>
      <c r="F108">
        <f>index50!$C109</f>
        <v>80.2222222222222</v>
      </c>
    </row>
    <row r="109" spans="1:6" x14ac:dyDescent="0.55000000000000004">
      <c r="A109">
        <f>index1!A110</f>
        <v>108</v>
      </c>
      <c r="B109">
        <f>index0!$C110</f>
        <v>73.5555555555555</v>
      </c>
      <c r="C109">
        <f>index1!$C110</f>
        <v>72.4444444444444</v>
      </c>
      <c r="D109">
        <f>index2!$C110</f>
        <v>77.1111111111111</v>
      </c>
      <c r="E109">
        <f>index5!$C110</f>
        <v>76.6666666666666</v>
      </c>
      <c r="F109">
        <f>index50!$C110</f>
        <v>84</v>
      </c>
    </row>
    <row r="110" spans="1:6" x14ac:dyDescent="0.55000000000000004">
      <c r="A110">
        <f>index1!A111</f>
        <v>109</v>
      </c>
      <c r="B110">
        <f>index0!$C111</f>
        <v>66.4444444444444</v>
      </c>
      <c r="C110">
        <f>index1!$C111</f>
        <v>73.1111111111111</v>
      </c>
      <c r="D110">
        <f>index2!$C111</f>
        <v>76</v>
      </c>
      <c r="E110">
        <f>index5!$C111</f>
        <v>74.4444444444444</v>
      </c>
      <c r="F110">
        <f>index50!$C111</f>
        <v>69.7777777777777</v>
      </c>
    </row>
    <row r="111" spans="1:6" x14ac:dyDescent="0.55000000000000004">
      <c r="A111">
        <f>index1!A112</f>
        <v>110</v>
      </c>
      <c r="B111">
        <f>index0!$C112</f>
        <v>71.7777777777777</v>
      </c>
      <c r="C111">
        <f>index1!$C112</f>
        <v>71.1111111111111</v>
      </c>
      <c r="D111">
        <f>index2!$C112</f>
        <v>75.1111111111111</v>
      </c>
      <c r="E111">
        <f>index5!$C112</f>
        <v>76.8888888888888</v>
      </c>
      <c r="F111">
        <f>index50!$C112</f>
        <v>80.8888888888888</v>
      </c>
    </row>
    <row r="112" spans="1:6" x14ac:dyDescent="0.55000000000000004">
      <c r="A112">
        <f>index1!A113</f>
        <v>111</v>
      </c>
      <c r="B112">
        <f>index0!$C113</f>
        <v>62.8888888888888</v>
      </c>
      <c r="C112">
        <f>index1!$C113</f>
        <v>74</v>
      </c>
      <c r="D112">
        <f>index2!$C113</f>
        <v>74.8888888888888</v>
      </c>
      <c r="E112">
        <f>index5!$C113</f>
        <v>78.6666666666666</v>
      </c>
      <c r="F112">
        <f>index50!$C113</f>
        <v>82.6666666666666</v>
      </c>
    </row>
    <row r="113" spans="1:6" x14ac:dyDescent="0.55000000000000004">
      <c r="A113">
        <f>index1!A114</f>
        <v>112</v>
      </c>
      <c r="B113">
        <f>index0!$C114</f>
        <v>75.1111111111111</v>
      </c>
      <c r="C113">
        <f>index1!$C114</f>
        <v>76.4444444444444</v>
      </c>
      <c r="D113">
        <f>index2!$C114</f>
        <v>78</v>
      </c>
      <c r="E113">
        <f>index5!$C114</f>
        <v>81.7777777777777</v>
      </c>
      <c r="F113">
        <f>index50!$C114</f>
        <v>74.2222222222222</v>
      </c>
    </row>
    <row r="114" spans="1:6" x14ac:dyDescent="0.55000000000000004">
      <c r="A114">
        <f>index1!A115</f>
        <v>113</v>
      </c>
      <c r="B114">
        <f>index0!$C115</f>
        <v>67.1111111111111</v>
      </c>
      <c r="C114">
        <f>index1!$C115</f>
        <v>74.6666666666666</v>
      </c>
      <c r="D114">
        <f>index2!$C115</f>
        <v>76.6666666666666</v>
      </c>
      <c r="E114">
        <f>index5!$C115</f>
        <v>73.7777777777777</v>
      </c>
      <c r="F114">
        <f>index50!$C115</f>
        <v>80.8888888888888</v>
      </c>
    </row>
    <row r="115" spans="1:6" x14ac:dyDescent="0.55000000000000004">
      <c r="A115">
        <f>index1!A116</f>
        <v>114</v>
      </c>
      <c r="B115">
        <f>index0!$C116</f>
        <v>66.6666666666666</v>
      </c>
      <c r="C115">
        <f>index1!$C116</f>
        <v>74.2222222222222</v>
      </c>
      <c r="D115">
        <f>index2!$C116</f>
        <v>72.2222222222222</v>
      </c>
      <c r="E115">
        <f>index5!$C116</f>
        <v>78.4444444444444</v>
      </c>
      <c r="F115">
        <f>index50!$C116</f>
        <v>88.6666666666666</v>
      </c>
    </row>
    <row r="116" spans="1:6" x14ac:dyDescent="0.55000000000000004">
      <c r="A116">
        <f>index1!A117</f>
        <v>115</v>
      </c>
      <c r="B116">
        <f>index0!$C117</f>
        <v>73.1111111111111</v>
      </c>
      <c r="C116">
        <f>index1!$C117</f>
        <v>74.8888888888888</v>
      </c>
      <c r="D116">
        <f>index2!$C117</f>
        <v>76</v>
      </c>
      <c r="E116">
        <f>index5!$C117</f>
        <v>78.6666666666666</v>
      </c>
      <c r="F116">
        <f>index50!$C117</f>
        <v>74.6666666666666</v>
      </c>
    </row>
    <row r="117" spans="1:6" x14ac:dyDescent="0.55000000000000004">
      <c r="A117">
        <f>index1!A118</f>
        <v>116</v>
      </c>
      <c r="B117">
        <f>index0!$C118</f>
        <v>67.3333333333333</v>
      </c>
      <c r="C117">
        <f>index1!$C118</f>
        <v>77.3333333333333</v>
      </c>
      <c r="D117">
        <f>index2!$C118</f>
        <v>76.4444444444444</v>
      </c>
      <c r="E117">
        <f>index5!$C118</f>
        <v>76</v>
      </c>
      <c r="F117">
        <f>index50!$C118</f>
        <v>86.6666666666666</v>
      </c>
    </row>
    <row r="118" spans="1:6" x14ac:dyDescent="0.55000000000000004">
      <c r="A118">
        <f>index1!A119</f>
        <v>117</v>
      </c>
      <c r="B118">
        <f>index0!$C119</f>
        <v>75.3333333333333</v>
      </c>
      <c r="C118">
        <f>index1!$C119</f>
        <v>80</v>
      </c>
      <c r="D118">
        <f>index2!$C119</f>
        <v>77.3333333333333</v>
      </c>
      <c r="E118">
        <f>index5!$C119</f>
        <v>82.8888888888888</v>
      </c>
      <c r="F118">
        <f>index50!$C119</f>
        <v>88.6666666666666</v>
      </c>
    </row>
    <row r="119" spans="1:6" x14ac:dyDescent="0.55000000000000004">
      <c r="A119">
        <f>index1!A120</f>
        <v>118</v>
      </c>
      <c r="B119">
        <f>index0!$C120</f>
        <v>74.6666666666666</v>
      </c>
      <c r="C119">
        <f>index1!$C120</f>
        <v>76.6666666666666</v>
      </c>
      <c r="D119">
        <f>index2!$C120</f>
        <v>75.3333333333333</v>
      </c>
      <c r="E119">
        <f>index5!$C120</f>
        <v>78.4444444444444</v>
      </c>
      <c r="F119">
        <f>index50!$C120</f>
        <v>84</v>
      </c>
    </row>
    <row r="120" spans="1:6" x14ac:dyDescent="0.55000000000000004">
      <c r="A120">
        <f>index1!A121</f>
        <v>119</v>
      </c>
      <c r="B120">
        <f>index0!$C121</f>
        <v>74</v>
      </c>
      <c r="C120">
        <f>index1!$C121</f>
        <v>79.1111111111111</v>
      </c>
      <c r="D120">
        <f>index2!$C121</f>
        <v>84.2222222222222</v>
      </c>
      <c r="E120">
        <f>index5!$C121</f>
        <v>75.1111111111111</v>
      </c>
      <c r="F120">
        <f>index50!$C121</f>
        <v>77.1111111111111</v>
      </c>
    </row>
    <row r="121" spans="1:6" x14ac:dyDescent="0.55000000000000004">
      <c r="A121">
        <f>index1!A122</f>
        <v>120</v>
      </c>
      <c r="B121">
        <f>index0!$C122</f>
        <v>74.6666666666666</v>
      </c>
      <c r="C121">
        <f>index1!$C122</f>
        <v>82</v>
      </c>
      <c r="D121">
        <f>index2!$C122</f>
        <v>81.5555555555555</v>
      </c>
      <c r="E121">
        <f>index5!$C122</f>
        <v>80.4444444444444</v>
      </c>
      <c r="F121">
        <f>index50!$C122</f>
        <v>80</v>
      </c>
    </row>
    <row r="122" spans="1:6" x14ac:dyDescent="0.55000000000000004">
      <c r="A122">
        <f>index1!A123</f>
        <v>121</v>
      </c>
      <c r="B122">
        <f>index0!$C123</f>
        <v>73.7777777777777</v>
      </c>
      <c r="C122">
        <f>index1!$C123</f>
        <v>80.2222222222222</v>
      </c>
      <c r="D122">
        <f>index2!$C123</f>
        <v>78.6666666666666</v>
      </c>
      <c r="E122">
        <f>index5!$C123</f>
        <v>78.6666666666666</v>
      </c>
      <c r="F122">
        <f>index50!$C123</f>
        <v>86</v>
      </c>
    </row>
    <row r="123" spans="1:6" x14ac:dyDescent="0.55000000000000004">
      <c r="A123">
        <f>index1!A124</f>
        <v>122</v>
      </c>
      <c r="B123">
        <f>index0!$C124</f>
        <v>70.2222222222222</v>
      </c>
      <c r="C123">
        <f>index1!$C124</f>
        <v>78</v>
      </c>
      <c r="D123">
        <f>index2!$C124</f>
        <v>76.2222222222222</v>
      </c>
      <c r="E123">
        <f>index5!$C124</f>
        <v>82.4444444444444</v>
      </c>
      <c r="F123">
        <f>index50!$C124</f>
        <v>87.1111111111111</v>
      </c>
    </row>
    <row r="124" spans="1:6" x14ac:dyDescent="0.55000000000000004">
      <c r="A124">
        <f>index1!A125</f>
        <v>123</v>
      </c>
      <c r="B124">
        <f>index0!$C125</f>
        <v>73.5555555555555</v>
      </c>
      <c r="C124">
        <f>index1!$C125</f>
        <v>79.7777777777777</v>
      </c>
      <c r="D124">
        <f>index2!$C125</f>
        <v>83.7777777777777</v>
      </c>
      <c r="E124">
        <f>index5!$C125</f>
        <v>84.4444444444444</v>
      </c>
      <c r="F124">
        <f>index50!$C125</f>
        <v>86.4444444444444</v>
      </c>
    </row>
    <row r="125" spans="1:6" x14ac:dyDescent="0.55000000000000004">
      <c r="A125">
        <f>index1!A126</f>
        <v>124</v>
      </c>
      <c r="B125">
        <f>index0!$C126</f>
        <v>81.7777777777777</v>
      </c>
      <c r="C125">
        <f>index1!$C126</f>
        <v>79.5555555555555</v>
      </c>
      <c r="D125">
        <f>index2!$C126</f>
        <v>85.3333333333333</v>
      </c>
      <c r="E125">
        <f>index5!$C126</f>
        <v>78.4444444444444</v>
      </c>
      <c r="F125">
        <f>index50!$C126</f>
        <v>78.2222222222222</v>
      </c>
    </row>
    <row r="126" spans="1:6" x14ac:dyDescent="0.55000000000000004">
      <c r="A126">
        <f>index1!A127</f>
        <v>125</v>
      </c>
      <c r="B126">
        <f>index0!$C127</f>
        <v>77.5555555555555</v>
      </c>
      <c r="C126">
        <f>index1!$C127</f>
        <v>81.7777777777777</v>
      </c>
      <c r="D126">
        <f>index2!$C127</f>
        <v>82</v>
      </c>
      <c r="E126">
        <f>index5!$C127</f>
        <v>85.3333333333333</v>
      </c>
      <c r="F126">
        <f>index50!$C127</f>
        <v>89.7777777777777</v>
      </c>
    </row>
    <row r="127" spans="1:6" x14ac:dyDescent="0.55000000000000004">
      <c r="A127">
        <f>index1!A128</f>
        <v>126</v>
      </c>
      <c r="B127">
        <f>index0!$C128</f>
        <v>74</v>
      </c>
      <c r="C127">
        <f>index1!$C128</f>
        <v>79.7777777777777</v>
      </c>
      <c r="D127">
        <f>index2!$C128</f>
        <v>76.2222222222222</v>
      </c>
      <c r="E127">
        <f>index5!$C128</f>
        <v>80.8888888888888</v>
      </c>
      <c r="F127">
        <f>index50!$C128</f>
        <v>88.4444444444444</v>
      </c>
    </row>
    <row r="128" spans="1:6" x14ac:dyDescent="0.55000000000000004">
      <c r="A128">
        <f>index1!A129</f>
        <v>127</v>
      </c>
      <c r="B128">
        <f>index0!$C129</f>
        <v>77.3333333333333</v>
      </c>
      <c r="C128">
        <f>index1!$C129</f>
        <v>81.7777777777777</v>
      </c>
      <c r="D128">
        <f>index2!$C129</f>
        <v>82.4444444444444</v>
      </c>
      <c r="E128">
        <f>index5!$C129</f>
        <v>85.1111111111111</v>
      </c>
      <c r="F128">
        <f>index50!$C129</f>
        <v>89.3333333333333</v>
      </c>
    </row>
    <row r="129" spans="1:6" x14ac:dyDescent="0.55000000000000004">
      <c r="A129">
        <f>index1!A130</f>
        <v>128</v>
      </c>
      <c r="B129">
        <f>index0!$C130</f>
        <v>80.2222222222222</v>
      </c>
      <c r="C129">
        <f>index1!$C130</f>
        <v>74.6666666666666</v>
      </c>
      <c r="D129">
        <f>index2!$C130</f>
        <v>81.1111111111111</v>
      </c>
      <c r="E129">
        <f>index5!$C130</f>
        <v>86.4444444444444</v>
      </c>
      <c r="F129">
        <f>index50!$C130</f>
        <v>79.1111111111111</v>
      </c>
    </row>
    <row r="130" spans="1:6" x14ac:dyDescent="0.55000000000000004">
      <c r="A130">
        <f>index1!A131</f>
        <v>129</v>
      </c>
      <c r="B130">
        <f>index0!$C131</f>
        <v>75.5555555555555</v>
      </c>
      <c r="C130">
        <f>index1!$C131</f>
        <v>76.4444444444444</v>
      </c>
      <c r="D130">
        <f>index2!$C131</f>
        <v>78</v>
      </c>
      <c r="E130">
        <f>index5!$C131</f>
        <v>86.6666666666666</v>
      </c>
      <c r="F130">
        <f>index50!$C131</f>
        <v>88.2222222222222</v>
      </c>
    </row>
    <row r="131" spans="1:6" x14ac:dyDescent="0.55000000000000004">
      <c r="A131">
        <f>index1!A132</f>
        <v>130</v>
      </c>
      <c r="B131">
        <f>index0!$C132</f>
        <v>78.6666666666666</v>
      </c>
      <c r="C131">
        <f>index1!$C132</f>
        <v>81.1111111111111</v>
      </c>
      <c r="D131">
        <f>index2!$C132</f>
        <v>84.2222222222222</v>
      </c>
      <c r="E131">
        <f>index5!$C132</f>
        <v>84.6666666666666</v>
      </c>
      <c r="F131">
        <f>index50!$C132</f>
        <v>89.5555555555555</v>
      </c>
    </row>
    <row r="132" spans="1:6" x14ac:dyDescent="0.55000000000000004">
      <c r="A132">
        <f>index1!A133</f>
        <v>131</v>
      </c>
      <c r="B132">
        <f>index0!$C133</f>
        <v>77.7777777777777</v>
      </c>
      <c r="C132">
        <f>index1!$C133</f>
        <v>83.3333333333333</v>
      </c>
      <c r="D132">
        <f>index2!$C133</f>
        <v>83.1111111111111</v>
      </c>
      <c r="E132">
        <f>index5!$C133</f>
        <v>84.2222222222222</v>
      </c>
      <c r="F132">
        <f>index50!$C133</f>
        <v>86.6666666666666</v>
      </c>
    </row>
    <row r="133" spans="1:6" x14ac:dyDescent="0.55000000000000004">
      <c r="A133">
        <f>index1!A134</f>
        <v>132</v>
      </c>
      <c r="B133">
        <f>index0!$C134</f>
        <v>78.2222222222222</v>
      </c>
      <c r="C133">
        <f>index1!$C134</f>
        <v>84.4444444444444</v>
      </c>
      <c r="D133">
        <f>index2!$C134</f>
        <v>84.4444444444444</v>
      </c>
      <c r="E133">
        <f>index5!$C134</f>
        <v>88.8888888888888</v>
      </c>
      <c r="F133">
        <f>index50!$C134</f>
        <v>90.8888888888888</v>
      </c>
    </row>
    <row r="134" spans="1:6" x14ac:dyDescent="0.55000000000000004">
      <c r="A134">
        <f>index1!A135</f>
        <v>133</v>
      </c>
      <c r="B134">
        <f>index0!$C135</f>
        <v>78.4444444444444</v>
      </c>
      <c r="C134">
        <f>index1!$C135</f>
        <v>80.8888888888888</v>
      </c>
      <c r="D134">
        <f>index2!$C135</f>
        <v>74.6666666666666</v>
      </c>
      <c r="E134">
        <f>index5!$C135</f>
        <v>82.4444444444444</v>
      </c>
      <c r="F134">
        <f>index50!$C135</f>
        <v>93.5555555555555</v>
      </c>
    </row>
    <row r="135" spans="1:6" x14ac:dyDescent="0.55000000000000004">
      <c r="A135">
        <f>index1!A136</f>
        <v>134</v>
      </c>
      <c r="B135">
        <f>index0!$C136</f>
        <v>80.6666666666666</v>
      </c>
      <c r="C135">
        <f>index1!$C136</f>
        <v>82.6666666666666</v>
      </c>
      <c r="D135">
        <f>index2!$C136</f>
        <v>84.4444444444444</v>
      </c>
      <c r="E135">
        <f>index5!$C136</f>
        <v>85.3333333333333</v>
      </c>
      <c r="F135">
        <f>index50!$C136</f>
        <v>90.2222222222222</v>
      </c>
    </row>
    <row r="136" spans="1:6" x14ac:dyDescent="0.55000000000000004">
      <c r="A136">
        <f>index1!A137</f>
        <v>135</v>
      </c>
      <c r="B136">
        <f>index0!$C137</f>
        <v>80.6666666666666</v>
      </c>
      <c r="C136">
        <f>index1!$C137</f>
        <v>82.6666666666666</v>
      </c>
      <c r="D136">
        <f>index2!$C137</f>
        <v>87.1111111111111</v>
      </c>
      <c r="E136">
        <f>index5!$C137</f>
        <v>89.1111111111111</v>
      </c>
      <c r="F136">
        <f>index50!$C137</f>
        <v>91.1111111111111</v>
      </c>
    </row>
    <row r="137" spans="1:6" x14ac:dyDescent="0.55000000000000004">
      <c r="A137">
        <f>index1!A138</f>
        <v>136</v>
      </c>
      <c r="B137">
        <f>index0!$C138</f>
        <v>76.2222222222222</v>
      </c>
      <c r="C137">
        <f>index1!$C138</f>
        <v>85.5555555555555</v>
      </c>
      <c r="D137">
        <f>index2!$C138</f>
        <v>89.3333333333333</v>
      </c>
      <c r="E137">
        <f>index5!$C138</f>
        <v>90.2222222222222</v>
      </c>
      <c r="F137">
        <f>index50!$C138</f>
        <v>91.5555555555555</v>
      </c>
    </row>
    <row r="138" spans="1:6" x14ac:dyDescent="0.55000000000000004">
      <c r="A138">
        <f>index1!A139</f>
        <v>137</v>
      </c>
      <c r="B138">
        <f>index0!$C139</f>
        <v>80.6666666666666</v>
      </c>
      <c r="C138">
        <f>index1!$C139</f>
        <v>81.5555555555555</v>
      </c>
      <c r="D138">
        <f>index2!$C139</f>
        <v>85.1111111111111</v>
      </c>
      <c r="E138">
        <f>index5!$C139</f>
        <v>89.5555555555555</v>
      </c>
      <c r="F138">
        <f>index50!$C139</f>
        <v>92.6666666666666</v>
      </c>
    </row>
    <row r="139" spans="1:6" x14ac:dyDescent="0.55000000000000004">
      <c r="A139">
        <f>index1!A140</f>
        <v>138</v>
      </c>
      <c r="B139">
        <f>index0!$C140</f>
        <v>83.7777777777777</v>
      </c>
      <c r="C139">
        <f>index1!$C140</f>
        <v>77.3333333333333</v>
      </c>
      <c r="D139">
        <f>index2!$C140</f>
        <v>85.3333333333333</v>
      </c>
      <c r="E139">
        <f>index5!$C140</f>
        <v>86</v>
      </c>
      <c r="F139">
        <f>index50!$C140</f>
        <v>82.8888888888888</v>
      </c>
    </row>
    <row r="140" spans="1:6" x14ac:dyDescent="0.55000000000000004">
      <c r="A140">
        <f>index1!A141</f>
        <v>139</v>
      </c>
      <c r="B140">
        <f>index0!$C141</f>
        <v>83.7777777777777</v>
      </c>
      <c r="C140">
        <f>index1!$C141</f>
        <v>84.8888888888888</v>
      </c>
      <c r="D140">
        <f>index2!$C141</f>
        <v>83.1111111111111</v>
      </c>
      <c r="E140">
        <f>index5!$C141</f>
        <v>85.7777777777777</v>
      </c>
      <c r="F140">
        <f>index50!$C141</f>
        <v>95.1111111111111</v>
      </c>
    </row>
    <row r="141" spans="1:6" x14ac:dyDescent="0.55000000000000004">
      <c r="A141">
        <f>index1!A142</f>
        <v>140</v>
      </c>
      <c r="B141">
        <f>index0!$C142</f>
        <v>78.4444444444444</v>
      </c>
      <c r="C141">
        <f>index1!$C142</f>
        <v>84.6666666666666</v>
      </c>
      <c r="D141">
        <f>index2!$C142</f>
        <v>71.5555555555555</v>
      </c>
      <c r="E141">
        <f>index5!$C142</f>
        <v>84.8888888888888</v>
      </c>
      <c r="F141">
        <f>index50!$C142</f>
        <v>93.3333333333333</v>
      </c>
    </row>
    <row r="142" spans="1:6" x14ac:dyDescent="0.55000000000000004">
      <c r="A142">
        <f>index1!A143</f>
        <v>141</v>
      </c>
      <c r="B142">
        <f>index0!$C143</f>
        <v>83.3333333333333</v>
      </c>
      <c r="C142">
        <f>index1!$C143</f>
        <v>86.4444444444444</v>
      </c>
      <c r="D142">
        <f>index2!$C143</f>
        <v>86.6666666666666</v>
      </c>
      <c r="E142">
        <f>index5!$C143</f>
        <v>88.8888888888888</v>
      </c>
      <c r="F142">
        <f>index50!$C143</f>
        <v>91.1111111111111</v>
      </c>
    </row>
    <row r="143" spans="1:6" x14ac:dyDescent="0.55000000000000004">
      <c r="A143">
        <f>index1!A144</f>
        <v>142</v>
      </c>
      <c r="B143">
        <f>index0!$C144</f>
        <v>81.1111111111111</v>
      </c>
      <c r="C143">
        <f>index1!$C144</f>
        <v>81.5555555555555</v>
      </c>
      <c r="D143">
        <f>index2!$C144</f>
        <v>84.6666666666666</v>
      </c>
      <c r="E143">
        <f>index5!$C144</f>
        <v>82.6666666666666</v>
      </c>
      <c r="F143">
        <f>index50!$C144</f>
        <v>88.6666666666666</v>
      </c>
    </row>
    <row r="144" spans="1:6" x14ac:dyDescent="0.55000000000000004">
      <c r="A144">
        <f>index1!A145</f>
        <v>143</v>
      </c>
      <c r="B144">
        <f>index0!$C145</f>
        <v>79.1111111111111</v>
      </c>
      <c r="C144">
        <f>index1!$C145</f>
        <v>87.3333333333333</v>
      </c>
      <c r="D144">
        <f>index2!$C145</f>
        <v>87.7777777777777</v>
      </c>
      <c r="E144">
        <f>index5!$C145</f>
        <v>84.8888888888888</v>
      </c>
      <c r="F144">
        <f>index50!$C145</f>
        <v>96</v>
      </c>
    </row>
    <row r="145" spans="1:6" x14ac:dyDescent="0.55000000000000004">
      <c r="A145">
        <f>index1!A146</f>
        <v>144</v>
      </c>
      <c r="B145">
        <f>index0!$C146</f>
        <v>74.6666666666666</v>
      </c>
      <c r="C145">
        <f>index1!$C146</f>
        <v>80.6666666666666</v>
      </c>
      <c r="D145">
        <f>index2!$C146</f>
        <v>79.5555555555555</v>
      </c>
      <c r="E145">
        <f>index5!$C146</f>
        <v>86</v>
      </c>
      <c r="F145">
        <f>index50!$C146</f>
        <v>92</v>
      </c>
    </row>
    <row r="146" spans="1:6" x14ac:dyDescent="0.55000000000000004">
      <c r="A146">
        <f>index1!A147</f>
        <v>145</v>
      </c>
      <c r="B146">
        <f>index0!$C147</f>
        <v>0</v>
      </c>
      <c r="C146">
        <f>index1!$C147</f>
        <v>77.1111111111111</v>
      </c>
      <c r="D146">
        <f>index2!$C147</f>
        <v>85.3333333333333</v>
      </c>
      <c r="E146">
        <f>index5!$C147</f>
        <v>84.2222222222222</v>
      </c>
      <c r="F146">
        <f>index50!$C147</f>
        <v>96.8888888888888</v>
      </c>
    </row>
    <row r="147" spans="1:6" x14ac:dyDescent="0.55000000000000004">
      <c r="A147">
        <f>index1!A148</f>
        <v>146</v>
      </c>
      <c r="B147">
        <f>index0!$C148</f>
        <v>0</v>
      </c>
      <c r="C147">
        <f>index1!$C148</f>
        <v>85.5555555555555</v>
      </c>
      <c r="D147">
        <f>index2!$C148</f>
        <v>83.7777777777777</v>
      </c>
      <c r="E147">
        <f>index5!$C148</f>
        <v>82</v>
      </c>
      <c r="F147">
        <f>index50!$C148</f>
        <v>93.7777777777777</v>
      </c>
    </row>
    <row r="148" spans="1:6" x14ac:dyDescent="0.55000000000000004">
      <c r="A148">
        <f>index1!A149</f>
        <v>147</v>
      </c>
      <c r="B148">
        <f>index0!$C149</f>
        <v>0</v>
      </c>
      <c r="C148">
        <f>index1!$C149</f>
        <v>83.1111111111111</v>
      </c>
      <c r="D148">
        <f>index2!$C149</f>
        <v>82.4444444444444</v>
      </c>
      <c r="E148">
        <f>index5!$C149</f>
        <v>86.8888888888888</v>
      </c>
      <c r="F148">
        <f>index50!$C149</f>
        <v>93.5555555555555</v>
      </c>
    </row>
    <row r="149" spans="1:6" x14ac:dyDescent="0.55000000000000004">
      <c r="A149">
        <f>index1!A150</f>
        <v>148</v>
      </c>
      <c r="B149">
        <f>index0!$C150</f>
        <v>0</v>
      </c>
      <c r="C149">
        <f>index1!$C150</f>
        <v>81.7777777777777</v>
      </c>
      <c r="D149">
        <f>index2!$C150</f>
        <v>86.2222222222222</v>
      </c>
      <c r="E149">
        <f>index5!$C150</f>
        <v>88.6666666666666</v>
      </c>
      <c r="F149">
        <f>index50!$C150</f>
        <v>87.7777777777777</v>
      </c>
    </row>
    <row r="150" spans="1:6" x14ac:dyDescent="0.55000000000000004">
      <c r="A150">
        <f>index1!A151</f>
        <v>149</v>
      </c>
      <c r="B150">
        <f>index0!$C151</f>
        <v>0</v>
      </c>
      <c r="C150">
        <f>index1!$C151</f>
        <v>87.1111111111111</v>
      </c>
      <c r="D150">
        <f>index2!$C151</f>
        <v>87.1111111111111</v>
      </c>
      <c r="E150">
        <f>index5!$C151</f>
        <v>88.4444444444444</v>
      </c>
      <c r="F150">
        <f>index50!$C151</f>
        <v>91.3333333333333</v>
      </c>
    </row>
    <row r="151" spans="1:6" x14ac:dyDescent="0.55000000000000004">
      <c r="A151">
        <f>index1!A152</f>
        <v>150</v>
      </c>
      <c r="B151">
        <f>index0!$C152</f>
        <v>0</v>
      </c>
      <c r="C151">
        <f>index1!$C152</f>
        <v>76.4444444444444</v>
      </c>
      <c r="D151">
        <f>index2!$C152</f>
        <v>86.2222222222222</v>
      </c>
      <c r="E151">
        <f>index5!$C152</f>
        <v>89.1111111111111</v>
      </c>
      <c r="F151">
        <f>index50!$C152</f>
        <v>92</v>
      </c>
    </row>
    <row r="152" spans="1:6" x14ac:dyDescent="0.55000000000000004">
      <c r="A152">
        <f>index1!A153</f>
        <v>151</v>
      </c>
      <c r="B152">
        <f>index0!$C153</f>
        <v>0</v>
      </c>
      <c r="C152">
        <f>index1!$C153</f>
        <v>87.1111111111111</v>
      </c>
      <c r="D152">
        <f>index2!$C153</f>
        <v>90.2222222222222</v>
      </c>
      <c r="E152">
        <f>index5!$C153</f>
        <v>81.7777777777777</v>
      </c>
      <c r="F152">
        <f>index50!$C153</f>
        <v>96.6666666666666</v>
      </c>
    </row>
    <row r="153" spans="1:6" x14ac:dyDescent="0.55000000000000004">
      <c r="A153">
        <f>index1!A154</f>
        <v>152</v>
      </c>
      <c r="B153">
        <f>index0!$C154</f>
        <v>0</v>
      </c>
      <c r="C153">
        <f>index1!$C154</f>
        <v>86.8888888888888</v>
      </c>
      <c r="D153">
        <f>index2!$C154</f>
        <v>90.2222222222222</v>
      </c>
      <c r="E153">
        <f>index5!$C154</f>
        <v>91.7777777777777</v>
      </c>
      <c r="F153">
        <f>index50!$C154</f>
        <v>98</v>
      </c>
    </row>
    <row r="154" spans="1:6" x14ac:dyDescent="0.55000000000000004">
      <c r="A154">
        <f>index1!A155</f>
        <v>153</v>
      </c>
      <c r="B154">
        <f>index0!$C155</f>
        <v>0</v>
      </c>
      <c r="C154">
        <f>index1!$C155</f>
        <v>85.3333333333333</v>
      </c>
      <c r="D154">
        <f>index2!$C155</f>
        <v>88.4444444444444</v>
      </c>
      <c r="E154">
        <f>index5!$C155</f>
        <v>88.6666666666666</v>
      </c>
      <c r="F154">
        <f>index50!$C155</f>
        <v>98.2222222222222</v>
      </c>
    </row>
    <row r="155" spans="1:6" x14ac:dyDescent="0.55000000000000004">
      <c r="A155">
        <f>index1!A156</f>
        <v>154</v>
      </c>
      <c r="B155">
        <f>index0!$C156</f>
        <v>0</v>
      </c>
      <c r="C155">
        <f>index1!$C156</f>
        <v>91.3333333333333</v>
      </c>
      <c r="D155">
        <f>index2!$C156</f>
        <v>92</v>
      </c>
      <c r="E155">
        <f>index5!$C156</f>
        <v>93.1111111111111</v>
      </c>
      <c r="F155">
        <f>index50!$C156</f>
        <v>96.8888888888888</v>
      </c>
    </row>
    <row r="156" spans="1:6" x14ac:dyDescent="0.55000000000000004">
      <c r="A156">
        <f>index1!A157</f>
        <v>155</v>
      </c>
      <c r="B156">
        <f>index0!$C157</f>
        <v>0</v>
      </c>
      <c r="C156">
        <f>index1!$C157</f>
        <v>82.4444444444444</v>
      </c>
      <c r="D156">
        <f>index2!$C157</f>
        <v>88.2222222222222</v>
      </c>
      <c r="E156">
        <f>index5!$C157</f>
        <v>89.7777777777777</v>
      </c>
      <c r="F156">
        <f>index50!$C157</f>
        <v>98</v>
      </c>
    </row>
    <row r="157" spans="1:6" x14ac:dyDescent="0.55000000000000004">
      <c r="A157">
        <f>index1!A158</f>
        <v>156</v>
      </c>
      <c r="B157">
        <f>index0!$C158</f>
        <v>0</v>
      </c>
      <c r="C157">
        <f>index1!$C158</f>
        <v>91.3333333333333</v>
      </c>
      <c r="D157">
        <f>index2!$C158</f>
        <v>92.6666666666666</v>
      </c>
      <c r="E157">
        <f>index5!$C158</f>
        <v>93.5555555555555</v>
      </c>
      <c r="F157">
        <f>index50!$C158</f>
        <v>98</v>
      </c>
    </row>
    <row r="158" spans="1:6" x14ac:dyDescent="0.55000000000000004">
      <c r="A158">
        <f>index1!A159</f>
        <v>157</v>
      </c>
      <c r="B158">
        <f>index0!$C159</f>
        <v>0</v>
      </c>
      <c r="C158">
        <f>index1!$C159</f>
        <v>86</v>
      </c>
      <c r="D158">
        <f>index2!$C159</f>
        <v>92</v>
      </c>
      <c r="E158">
        <f>index5!$C159</f>
        <v>92.8888888888888</v>
      </c>
      <c r="F158">
        <f>index50!$C159</f>
        <v>98.8888888888888</v>
      </c>
    </row>
    <row r="159" spans="1:6" x14ac:dyDescent="0.55000000000000004">
      <c r="A159">
        <f>index1!A160</f>
        <v>158</v>
      </c>
      <c r="B159">
        <f>index0!$C160</f>
        <v>0</v>
      </c>
      <c r="C159">
        <f>index1!$C160</f>
        <v>84.2222222222222</v>
      </c>
      <c r="D159">
        <f>index2!$C160</f>
        <v>88.8888888888888</v>
      </c>
      <c r="E159">
        <f>index5!$C160</f>
        <v>92.4444444444444</v>
      </c>
      <c r="F159">
        <f>index50!$C160</f>
        <v>98.6666666666666</v>
      </c>
    </row>
    <row r="160" spans="1:6" x14ac:dyDescent="0.55000000000000004">
      <c r="A160">
        <f>index1!A161</f>
        <v>159</v>
      </c>
      <c r="B160">
        <f>index0!$C161</f>
        <v>0</v>
      </c>
      <c r="C160">
        <f>index1!$C161</f>
        <v>90.8888888888888</v>
      </c>
      <c r="D160">
        <f>index2!$C161</f>
        <v>89.7777777777777</v>
      </c>
      <c r="E160">
        <f>index5!$C161</f>
        <v>93.5555555555555</v>
      </c>
      <c r="F160">
        <f>index50!$C161</f>
        <v>98.2222222222222</v>
      </c>
    </row>
    <row r="161" spans="1:6" x14ac:dyDescent="0.55000000000000004">
      <c r="A161">
        <f>index1!A162</f>
        <v>160</v>
      </c>
      <c r="B161">
        <f>index0!$C162</f>
        <v>0</v>
      </c>
      <c r="C161">
        <f>index1!$C162</f>
        <v>90.4444444444444</v>
      </c>
      <c r="D161">
        <f>index2!$C162</f>
        <v>87.7777777777777</v>
      </c>
      <c r="E161">
        <f>index5!$C162</f>
        <v>92.8888888888888</v>
      </c>
      <c r="F161">
        <f>index50!$C162</f>
        <v>98.8888888888888</v>
      </c>
    </row>
    <row r="162" spans="1:6" x14ac:dyDescent="0.55000000000000004">
      <c r="A162">
        <f>index1!A163</f>
        <v>161</v>
      </c>
      <c r="B162">
        <f>index0!$C163</f>
        <v>0</v>
      </c>
      <c r="C162">
        <f>index1!$C163</f>
        <v>87.3333333333333</v>
      </c>
      <c r="D162">
        <f>index2!$C163</f>
        <v>82.6666666666666</v>
      </c>
      <c r="E162">
        <f>index5!$C163</f>
        <v>84.6666666666666</v>
      </c>
      <c r="F162">
        <f>index50!$C163</f>
        <v>96</v>
      </c>
    </row>
    <row r="163" spans="1:6" x14ac:dyDescent="0.55000000000000004">
      <c r="A163">
        <f>index1!A164</f>
        <v>162</v>
      </c>
      <c r="B163">
        <f>index0!$C164</f>
        <v>0</v>
      </c>
      <c r="C163">
        <f>index1!$C164</f>
        <v>88.8888888888888</v>
      </c>
      <c r="D163">
        <f>index2!$C164</f>
        <v>90</v>
      </c>
      <c r="E163">
        <f>index5!$C164</f>
        <v>92</v>
      </c>
      <c r="F163">
        <f>index50!$C164</f>
        <v>96.2222222222222</v>
      </c>
    </row>
    <row r="164" spans="1:6" x14ac:dyDescent="0.55000000000000004">
      <c r="A164">
        <f>index1!A165</f>
        <v>163</v>
      </c>
      <c r="B164">
        <f>index0!$C165</f>
        <v>0</v>
      </c>
      <c r="C164">
        <f>index1!$C165</f>
        <v>90.4444444444444</v>
      </c>
      <c r="D164">
        <f>index2!$C165</f>
        <v>91.5555555555555</v>
      </c>
      <c r="E164">
        <f>index5!$C165</f>
        <v>94</v>
      </c>
      <c r="F164">
        <f>index50!$C165</f>
        <v>97.7777777777777</v>
      </c>
    </row>
    <row r="165" spans="1:6" x14ac:dyDescent="0.55000000000000004">
      <c r="A165">
        <f>index1!A166</f>
        <v>164</v>
      </c>
      <c r="B165">
        <f>index0!$C166</f>
        <v>0</v>
      </c>
      <c r="C165">
        <f>index1!$C166</f>
        <v>85.3333333333333</v>
      </c>
      <c r="D165">
        <f>index2!$C166</f>
        <v>82.4444444444444</v>
      </c>
      <c r="E165">
        <f>index5!$C166</f>
        <v>87.3333333333333</v>
      </c>
      <c r="F165">
        <f>index50!$C166</f>
        <v>99.1111111111111</v>
      </c>
    </row>
    <row r="166" spans="1:6" x14ac:dyDescent="0.55000000000000004">
      <c r="A166">
        <f>index1!A167</f>
        <v>165</v>
      </c>
      <c r="B166">
        <f>index0!$C167</f>
        <v>0</v>
      </c>
      <c r="C166">
        <f>index1!$C167</f>
        <v>88</v>
      </c>
      <c r="D166">
        <f>index2!$C167</f>
        <v>90.6666666666666</v>
      </c>
      <c r="E166">
        <f>index5!$C167</f>
        <v>93.7777777777777</v>
      </c>
      <c r="F166">
        <f>index50!$C167</f>
        <v>98</v>
      </c>
    </row>
    <row r="167" spans="1:6" x14ac:dyDescent="0.55000000000000004">
      <c r="A167">
        <f>index1!A168</f>
        <v>166</v>
      </c>
      <c r="B167">
        <f>index0!$C168</f>
        <v>0</v>
      </c>
      <c r="C167">
        <f>index1!$C168</f>
        <v>86.8888888888888</v>
      </c>
      <c r="D167">
        <f>index2!$C168</f>
        <v>86</v>
      </c>
      <c r="E167">
        <f>index5!$C168</f>
        <v>90</v>
      </c>
      <c r="F167">
        <f>index50!$C168</f>
        <v>98.2222222222222</v>
      </c>
    </row>
    <row r="168" spans="1:6" x14ac:dyDescent="0.55000000000000004">
      <c r="A168">
        <f>index1!A169</f>
        <v>167</v>
      </c>
      <c r="B168">
        <f>index0!$C169</f>
        <v>0</v>
      </c>
      <c r="C168">
        <f>index1!$C169</f>
        <v>88</v>
      </c>
      <c r="D168">
        <f>index2!$C169</f>
        <v>91.3333333333333</v>
      </c>
      <c r="E168">
        <f>index5!$C169</f>
        <v>92.4444444444444</v>
      </c>
      <c r="F168">
        <f>index50!$C169</f>
        <v>91.5555555555555</v>
      </c>
    </row>
    <row r="169" spans="1:6" x14ac:dyDescent="0.55000000000000004">
      <c r="A169">
        <f>index1!A170</f>
        <v>168</v>
      </c>
      <c r="B169">
        <f>index0!$C170</f>
        <v>0</v>
      </c>
      <c r="C169">
        <f>index1!$C170</f>
        <v>90.4444444444444</v>
      </c>
      <c r="D169">
        <f>index2!$C170</f>
        <v>91.1111111111111</v>
      </c>
      <c r="E169">
        <f>index5!$C170</f>
        <v>94.2222222222222</v>
      </c>
      <c r="F169">
        <f>index50!$C170</f>
        <v>98</v>
      </c>
    </row>
    <row r="170" spans="1:6" x14ac:dyDescent="0.55000000000000004">
      <c r="A170">
        <f>index1!A171</f>
        <v>169</v>
      </c>
      <c r="B170">
        <f>index0!$C171</f>
        <v>0</v>
      </c>
      <c r="C170">
        <f>index1!$C171</f>
        <v>93.1111111111111</v>
      </c>
      <c r="D170">
        <f>index2!$C171</f>
        <v>93.3333333333333</v>
      </c>
      <c r="E170">
        <f>index5!$C171</f>
        <v>95.7777777777777</v>
      </c>
      <c r="F170">
        <f>index50!$C171</f>
        <v>98.8888888888888</v>
      </c>
    </row>
    <row r="171" spans="1:6" x14ac:dyDescent="0.55000000000000004">
      <c r="A171">
        <f>index1!A172</f>
        <v>170</v>
      </c>
      <c r="B171">
        <f>index0!$C172</f>
        <v>0</v>
      </c>
      <c r="C171">
        <f>index1!$C172</f>
        <v>92.4444444444444</v>
      </c>
      <c r="D171">
        <f>index2!$C172</f>
        <v>93.7777777777777</v>
      </c>
      <c r="E171">
        <f>index5!$C172</f>
        <v>94.8888888888888</v>
      </c>
      <c r="F171">
        <f>index50!$C172</f>
        <v>95.3333333333333</v>
      </c>
    </row>
    <row r="172" spans="1:6" x14ac:dyDescent="0.55000000000000004">
      <c r="A172">
        <f>index1!A173</f>
        <v>171</v>
      </c>
      <c r="B172">
        <f>index0!$C173</f>
        <v>0</v>
      </c>
      <c r="C172">
        <f>index1!$C173</f>
        <v>90.4444444444444</v>
      </c>
      <c r="D172">
        <f>index2!$C173</f>
        <v>91.3333333333333</v>
      </c>
      <c r="E172">
        <f>index5!$C173</f>
        <v>94.6666666666666</v>
      </c>
      <c r="F172">
        <f>index50!$C173</f>
        <v>97.5555555555555</v>
      </c>
    </row>
    <row r="173" spans="1:6" x14ac:dyDescent="0.55000000000000004">
      <c r="A173">
        <f>index1!A174</f>
        <v>172</v>
      </c>
      <c r="B173">
        <f>index0!$C174</f>
        <v>0</v>
      </c>
      <c r="C173">
        <f>index1!$C174</f>
        <v>90</v>
      </c>
      <c r="D173">
        <f>index2!$C174</f>
        <v>92.6666666666666</v>
      </c>
      <c r="E173">
        <f>index5!$C174</f>
        <v>94</v>
      </c>
      <c r="F173">
        <f>index50!$C174</f>
        <v>98.6666666666666</v>
      </c>
    </row>
    <row r="174" spans="1:6" x14ac:dyDescent="0.55000000000000004">
      <c r="A174">
        <f>index1!A175</f>
        <v>173</v>
      </c>
      <c r="B174">
        <f>index0!$C175</f>
        <v>0</v>
      </c>
      <c r="C174">
        <f>index1!$C175</f>
        <v>90.8888888888888</v>
      </c>
      <c r="D174">
        <f>index2!$C175</f>
        <v>93.3333333333333</v>
      </c>
      <c r="E174">
        <f>index5!$C175</f>
        <v>93.5555555555555</v>
      </c>
      <c r="F174">
        <f>index50!$C175</f>
        <v>99.3333333333333</v>
      </c>
    </row>
    <row r="175" spans="1:6" x14ac:dyDescent="0.55000000000000004">
      <c r="A175">
        <f>index1!A176</f>
        <v>174</v>
      </c>
      <c r="B175">
        <f>index0!$C176</f>
        <v>0</v>
      </c>
      <c r="C175">
        <f>index1!$C176</f>
        <v>87.1111111111111</v>
      </c>
      <c r="D175">
        <f>index2!$C176</f>
        <v>81.5555555555555</v>
      </c>
      <c r="E175">
        <f>index5!$C176</f>
        <v>93.5555555555555</v>
      </c>
      <c r="F175">
        <f>index50!$C176</f>
        <v>94.4444444444444</v>
      </c>
    </row>
    <row r="176" spans="1:6" x14ac:dyDescent="0.55000000000000004">
      <c r="A176">
        <f>index1!A177</f>
        <v>175</v>
      </c>
      <c r="B176">
        <f>index0!$C177</f>
        <v>0</v>
      </c>
      <c r="C176">
        <f>index1!$C177</f>
        <v>90.4444444444444</v>
      </c>
      <c r="D176">
        <f>index2!$C177</f>
        <v>90.2222222222222</v>
      </c>
      <c r="E176">
        <f>index5!$C177</f>
        <v>92.2222222222222</v>
      </c>
      <c r="F176">
        <f>index50!$C177</f>
        <v>97.1111111111111</v>
      </c>
    </row>
    <row r="177" spans="1:6" x14ac:dyDescent="0.55000000000000004">
      <c r="A177">
        <f>index1!A178</f>
        <v>176</v>
      </c>
      <c r="B177">
        <f>index0!$C178</f>
        <v>0</v>
      </c>
      <c r="C177">
        <f>index1!$C178</f>
        <v>90.2222222222222</v>
      </c>
      <c r="D177">
        <f>index2!$C178</f>
        <v>89.3333333333333</v>
      </c>
      <c r="E177">
        <f>index5!$C178</f>
        <v>93.3333333333333</v>
      </c>
      <c r="F177">
        <f>index50!$C178</f>
        <v>97.1111111111111</v>
      </c>
    </row>
    <row r="178" spans="1:6" x14ac:dyDescent="0.55000000000000004">
      <c r="A178">
        <f>index1!A179</f>
        <v>177</v>
      </c>
      <c r="B178">
        <f>index0!$C179</f>
        <v>0</v>
      </c>
      <c r="C178">
        <f>index1!$C179</f>
        <v>89.5555555555555</v>
      </c>
      <c r="D178">
        <f>index2!$C179</f>
        <v>92.6666666666666</v>
      </c>
      <c r="E178">
        <f>index5!$C179</f>
        <v>92.6666666666666</v>
      </c>
      <c r="F178">
        <f>index50!$C179</f>
        <v>99.7777777777777</v>
      </c>
    </row>
    <row r="179" spans="1:6" x14ac:dyDescent="0.55000000000000004">
      <c r="A179">
        <f>index1!A180</f>
        <v>178</v>
      </c>
      <c r="B179">
        <f>index0!$C180</f>
        <v>0</v>
      </c>
      <c r="C179">
        <f>index1!$C180</f>
        <v>86.8888888888888</v>
      </c>
      <c r="D179">
        <f>index2!$C180</f>
        <v>94.2222222222222</v>
      </c>
      <c r="E179">
        <f>index5!$C180</f>
        <v>96.2222222222222</v>
      </c>
      <c r="F179">
        <f>index50!$C180</f>
        <v>99.7777777777777</v>
      </c>
    </row>
    <row r="180" spans="1:6" x14ac:dyDescent="0.55000000000000004">
      <c r="A180">
        <f>index1!A181</f>
        <v>179</v>
      </c>
      <c r="B180">
        <f>index0!$C181</f>
        <v>0</v>
      </c>
      <c r="C180">
        <f>index1!$C181</f>
        <v>88.6666666666666</v>
      </c>
      <c r="D180">
        <f>index2!$C181</f>
        <v>91.7777777777777</v>
      </c>
      <c r="E180">
        <f>index5!$C181</f>
        <v>91.7777777777777</v>
      </c>
      <c r="F180">
        <f>index50!$C181</f>
        <v>97.3333333333333</v>
      </c>
    </row>
    <row r="181" spans="1:6" x14ac:dyDescent="0.55000000000000004">
      <c r="A181">
        <f>index1!A182</f>
        <v>180</v>
      </c>
      <c r="B181">
        <f>index0!$C182</f>
        <v>0</v>
      </c>
      <c r="C181">
        <f>index1!$C182</f>
        <v>94</v>
      </c>
      <c r="D181">
        <f>index2!$C182</f>
        <v>95.3333333333333</v>
      </c>
      <c r="E181">
        <f>index5!$C182</f>
        <v>94.6666666666666</v>
      </c>
      <c r="F181">
        <f>index50!$C182</f>
        <v>99.5555555555555</v>
      </c>
    </row>
    <row r="182" spans="1:6" x14ac:dyDescent="0.55000000000000004">
      <c r="A182">
        <f>index1!A183</f>
        <v>181</v>
      </c>
      <c r="B182">
        <f>index0!$C183</f>
        <v>0</v>
      </c>
      <c r="C182">
        <f>index1!$C183</f>
        <v>92</v>
      </c>
      <c r="D182">
        <f>index2!$C183</f>
        <v>95.3333333333333</v>
      </c>
      <c r="E182">
        <f>index5!$C183</f>
        <v>95.1111111111111</v>
      </c>
      <c r="F182">
        <f>index50!$C183</f>
        <v>99.3333333333333</v>
      </c>
    </row>
    <row r="183" spans="1:6" x14ac:dyDescent="0.55000000000000004">
      <c r="A183">
        <f>index1!A184</f>
        <v>182</v>
      </c>
      <c r="B183">
        <f>index0!$C184</f>
        <v>0</v>
      </c>
      <c r="C183">
        <f>index1!$C184</f>
        <v>89.3333333333333</v>
      </c>
      <c r="D183">
        <f>index2!$C184</f>
        <v>89.7777777777777</v>
      </c>
      <c r="E183">
        <f>index5!$C184</f>
        <v>95.3333333333333</v>
      </c>
      <c r="F183">
        <f>index50!$C184</f>
        <v>97.3333333333333</v>
      </c>
    </row>
    <row r="184" spans="1:6" x14ac:dyDescent="0.55000000000000004">
      <c r="A184">
        <f>index1!A185</f>
        <v>183</v>
      </c>
      <c r="B184">
        <f>index0!$C185</f>
        <v>0</v>
      </c>
      <c r="C184">
        <f>index1!$C185</f>
        <v>92</v>
      </c>
      <c r="D184">
        <f>index2!$C185</f>
        <v>91.3333333333333</v>
      </c>
      <c r="E184">
        <f>index5!$C185</f>
        <v>93.7777777777777</v>
      </c>
      <c r="F184">
        <f>index50!$C185</f>
        <v>99.7777777777777</v>
      </c>
    </row>
    <row r="185" spans="1:6" x14ac:dyDescent="0.55000000000000004">
      <c r="A185">
        <f>index1!A186</f>
        <v>184</v>
      </c>
      <c r="B185">
        <f>index0!$C186</f>
        <v>0</v>
      </c>
      <c r="C185">
        <f>index1!$C186</f>
        <v>89.5555555555555</v>
      </c>
      <c r="D185">
        <f>index2!$C186</f>
        <v>88.2222222222222</v>
      </c>
      <c r="E185">
        <f>index5!$C186</f>
        <v>91.7777777777777</v>
      </c>
      <c r="F185">
        <f>index50!$C186</f>
        <v>98.4444444444444</v>
      </c>
    </row>
    <row r="186" spans="1:6" x14ac:dyDescent="0.55000000000000004">
      <c r="A186">
        <f>index1!A187</f>
        <v>185</v>
      </c>
      <c r="B186">
        <f>index0!$C187</f>
        <v>0</v>
      </c>
      <c r="C186">
        <f>index1!$C187</f>
        <v>86.2222222222222</v>
      </c>
      <c r="D186">
        <f>index2!$C187</f>
        <v>91.1111111111111</v>
      </c>
      <c r="E186">
        <f>index5!$C187</f>
        <v>90.4444444444444</v>
      </c>
      <c r="F186">
        <f>index50!$C187</f>
        <v>99.1111111111111</v>
      </c>
    </row>
    <row r="187" spans="1:6" x14ac:dyDescent="0.55000000000000004">
      <c r="A187">
        <f>index1!A188</f>
        <v>186</v>
      </c>
      <c r="B187">
        <f>index0!$C188</f>
        <v>0</v>
      </c>
      <c r="C187">
        <f>index1!$C188</f>
        <v>90.4444444444444</v>
      </c>
      <c r="D187">
        <f>index2!$C188</f>
        <v>91.1111111111111</v>
      </c>
      <c r="E187">
        <f>index5!$C188</f>
        <v>92.4444444444444</v>
      </c>
      <c r="F187">
        <f>index50!$C188</f>
        <v>99.7777777777777</v>
      </c>
    </row>
    <row r="188" spans="1:6" x14ac:dyDescent="0.55000000000000004">
      <c r="A188">
        <f>index1!A189</f>
        <v>187</v>
      </c>
      <c r="B188">
        <f>index0!$C189</f>
        <v>0</v>
      </c>
      <c r="C188">
        <f>index1!$C189</f>
        <v>94.8888888888888</v>
      </c>
      <c r="D188">
        <f>index2!$C189</f>
        <v>94.8888888888888</v>
      </c>
      <c r="E188">
        <f>index5!$C189</f>
        <v>95.3333333333333</v>
      </c>
      <c r="F188">
        <f>index50!$C189</f>
        <v>100</v>
      </c>
    </row>
    <row r="189" spans="1:6" x14ac:dyDescent="0.55000000000000004">
      <c r="A189">
        <f>index1!A190</f>
        <v>188</v>
      </c>
      <c r="B189">
        <f>index0!$C190</f>
        <v>0</v>
      </c>
      <c r="C189">
        <f>index1!$C190</f>
        <v>94.8888888888888</v>
      </c>
      <c r="D189">
        <f>index2!$C190</f>
        <v>95.3333333333333</v>
      </c>
      <c r="E189">
        <f>index5!$C190</f>
        <v>94.6666666666666</v>
      </c>
      <c r="F189">
        <f>index50!$C190</f>
        <v>99.7777777777777</v>
      </c>
    </row>
    <row r="190" spans="1:6" x14ac:dyDescent="0.55000000000000004">
      <c r="A190">
        <f>index1!A191</f>
        <v>189</v>
      </c>
      <c r="B190">
        <f>index0!$C191</f>
        <v>0</v>
      </c>
      <c r="C190">
        <f>index1!$C191</f>
        <v>94</v>
      </c>
      <c r="D190">
        <f>index2!$C191</f>
        <v>92.6666666666666</v>
      </c>
      <c r="E190">
        <f>index5!$C191</f>
        <v>95.5555555555555</v>
      </c>
      <c r="F190">
        <f>index50!$C191</f>
        <v>100</v>
      </c>
    </row>
    <row r="191" spans="1:6" x14ac:dyDescent="0.55000000000000004">
      <c r="A191">
        <f>index1!A192</f>
        <v>190</v>
      </c>
      <c r="B191">
        <f>index0!$C192</f>
        <v>0</v>
      </c>
      <c r="C191">
        <f>index1!$C192</f>
        <v>93.7777777777777</v>
      </c>
      <c r="D191">
        <f>index2!$C192</f>
        <v>94.4444444444444</v>
      </c>
      <c r="E191">
        <f>index5!$C192</f>
        <v>93.5555555555555</v>
      </c>
      <c r="F191">
        <f>index50!$C192</f>
        <v>99.7777777777777</v>
      </c>
    </row>
    <row r="192" spans="1:6" x14ac:dyDescent="0.55000000000000004">
      <c r="A192">
        <f>index1!A193</f>
        <v>191</v>
      </c>
      <c r="B192">
        <f>index0!$C193</f>
        <v>0</v>
      </c>
      <c r="C192">
        <f>index1!$C193</f>
        <v>97.1111111111111</v>
      </c>
      <c r="D192">
        <f>index2!$C193</f>
        <v>94.4444444444444</v>
      </c>
      <c r="E192">
        <f>index5!$C193</f>
        <v>96</v>
      </c>
      <c r="F192">
        <f>index50!$C193</f>
        <v>100</v>
      </c>
    </row>
    <row r="193" spans="1:6" x14ac:dyDescent="0.55000000000000004">
      <c r="A193">
        <f>index1!A194</f>
        <v>192</v>
      </c>
      <c r="B193">
        <f>index0!$C194</f>
        <v>0</v>
      </c>
      <c r="C193">
        <f>index1!$C194</f>
        <v>91.3333333333333</v>
      </c>
      <c r="D193">
        <f>index2!$C194</f>
        <v>96.2222222222222</v>
      </c>
      <c r="E193">
        <f>index5!$C194</f>
        <v>95.7777777777777</v>
      </c>
      <c r="F193">
        <f>index50!$C194</f>
        <v>100</v>
      </c>
    </row>
    <row r="194" spans="1:6" x14ac:dyDescent="0.55000000000000004">
      <c r="A194">
        <f>index1!A195</f>
        <v>193</v>
      </c>
      <c r="B194">
        <f>index0!$C195</f>
        <v>0</v>
      </c>
      <c r="C194">
        <f>index1!$C195</f>
        <v>94.6666666666666</v>
      </c>
      <c r="D194">
        <f>index2!$C195</f>
        <v>96.2222222222222</v>
      </c>
      <c r="E194">
        <f>index5!$C195</f>
        <v>96.4444444444444</v>
      </c>
      <c r="F194">
        <f>index50!$C195</f>
        <v>100</v>
      </c>
    </row>
    <row r="195" spans="1:6" x14ac:dyDescent="0.55000000000000004">
      <c r="A195">
        <f>index1!A196</f>
        <v>194</v>
      </c>
      <c r="B195">
        <f>index0!$C196</f>
        <v>0</v>
      </c>
      <c r="C195">
        <f>index1!$C196</f>
        <v>89.1111111111111</v>
      </c>
      <c r="D195">
        <f>index2!$C196</f>
        <v>95.3333333333333</v>
      </c>
      <c r="E195">
        <f>index5!$C196</f>
        <v>96.6666666666666</v>
      </c>
      <c r="F195">
        <f>index50!$C196</f>
        <v>99.5555555555555</v>
      </c>
    </row>
    <row r="196" spans="1:6" x14ac:dyDescent="0.55000000000000004">
      <c r="A196">
        <f>index1!A197</f>
        <v>195</v>
      </c>
      <c r="B196">
        <f>index0!$C197</f>
        <v>0</v>
      </c>
      <c r="C196">
        <f>index1!$C197</f>
        <v>96.6666666666666</v>
      </c>
      <c r="D196">
        <f>index2!$C197</f>
        <v>95.7777777777777</v>
      </c>
      <c r="E196">
        <f>index5!$C197</f>
        <v>97.3333333333333</v>
      </c>
      <c r="F196">
        <f>index50!$C197</f>
        <v>99.7777777777777</v>
      </c>
    </row>
    <row r="197" spans="1:6" x14ac:dyDescent="0.55000000000000004">
      <c r="A197">
        <f>index1!A198</f>
        <v>196</v>
      </c>
      <c r="B197">
        <f>index0!$C198</f>
        <v>0</v>
      </c>
      <c r="C197">
        <f>index1!$C198</f>
        <v>94</v>
      </c>
      <c r="D197">
        <f>index2!$C198</f>
        <v>94.4444444444444</v>
      </c>
      <c r="E197">
        <f>index5!$C198</f>
        <v>97.7777777777777</v>
      </c>
      <c r="F197">
        <f>index50!$C198</f>
        <v>100</v>
      </c>
    </row>
    <row r="198" spans="1:6" x14ac:dyDescent="0.55000000000000004">
      <c r="A198">
        <f>index1!A199</f>
        <v>197</v>
      </c>
      <c r="B198">
        <f>index0!$C199</f>
        <v>0</v>
      </c>
      <c r="C198">
        <f>index1!$C199</f>
        <v>94.8888888888888</v>
      </c>
      <c r="D198">
        <f>index2!$C199</f>
        <v>95.1111111111111</v>
      </c>
      <c r="E198">
        <f>index5!$C199</f>
        <v>95.3333333333333</v>
      </c>
      <c r="F198">
        <f>index50!$C199</f>
        <v>96.4444444444444</v>
      </c>
    </row>
    <row r="199" spans="1:6" x14ac:dyDescent="0.55000000000000004">
      <c r="A199">
        <f>index1!A200</f>
        <v>198</v>
      </c>
      <c r="B199">
        <f>index0!$C200</f>
        <v>0</v>
      </c>
      <c r="C199">
        <f>index1!$C200</f>
        <v>95.3333333333333</v>
      </c>
      <c r="D199">
        <f>index2!$C200</f>
        <v>94.8888888888888</v>
      </c>
      <c r="E199">
        <f>index5!$C200</f>
        <v>94.4444444444444</v>
      </c>
      <c r="F199">
        <f>index50!$C200</f>
        <v>100</v>
      </c>
    </row>
    <row r="200" spans="1:6" x14ac:dyDescent="0.55000000000000004">
      <c r="A200">
        <f>index1!A201</f>
        <v>199</v>
      </c>
      <c r="B200">
        <f>index0!$C201</f>
        <v>0</v>
      </c>
      <c r="C200">
        <f>index1!$C201</f>
        <v>97.5555555555555</v>
      </c>
      <c r="D200">
        <f>index2!$C201</f>
        <v>96.6666666666666</v>
      </c>
      <c r="E200">
        <f>index5!$C201</f>
        <v>96.4444444444444</v>
      </c>
      <c r="F200">
        <f>index50!$C201</f>
        <v>100</v>
      </c>
    </row>
    <row r="201" spans="1:6" x14ac:dyDescent="0.55000000000000004">
      <c r="A201">
        <f>index1!A202</f>
        <v>200</v>
      </c>
      <c r="B201">
        <f>index0!$C202</f>
        <v>0</v>
      </c>
      <c r="C201">
        <f>index1!$C202</f>
        <v>95.7777777777777</v>
      </c>
      <c r="D201">
        <f>index2!$C202</f>
        <v>95.7777777777777</v>
      </c>
      <c r="E201">
        <f>index5!$C202</f>
        <v>98.4444444444444</v>
      </c>
      <c r="F201">
        <f>index50!$C202</f>
        <v>100</v>
      </c>
    </row>
    <row r="202" spans="1:6" x14ac:dyDescent="0.55000000000000004">
      <c r="A202">
        <f>index1!A203</f>
        <v>201</v>
      </c>
      <c r="B202">
        <f>index0!$C203</f>
        <v>0</v>
      </c>
      <c r="C202">
        <f>index1!$C203</f>
        <v>92.8888888888888</v>
      </c>
      <c r="D202">
        <f>index2!$C203</f>
        <v>95.3333333333333</v>
      </c>
      <c r="E202">
        <f>index5!$C203</f>
        <v>93.7777777777777</v>
      </c>
      <c r="F202">
        <f>index50!$C203</f>
        <v>99.5555555555555</v>
      </c>
    </row>
    <row r="203" spans="1:6" x14ac:dyDescent="0.55000000000000004">
      <c r="A203">
        <f>index1!A204</f>
        <v>202</v>
      </c>
      <c r="B203">
        <f>index0!$C204</f>
        <v>0</v>
      </c>
      <c r="C203">
        <f>index1!$C204</f>
        <v>90.4444444444444</v>
      </c>
      <c r="D203">
        <f>index2!$C204</f>
        <v>94.8888888888888</v>
      </c>
      <c r="E203">
        <f>index5!$C204</f>
        <v>95.3333333333333</v>
      </c>
      <c r="F203">
        <f>index50!$C204</f>
        <v>99.3333333333333</v>
      </c>
    </row>
    <row r="204" spans="1:6" x14ac:dyDescent="0.55000000000000004">
      <c r="A204">
        <f>index1!A205</f>
        <v>203</v>
      </c>
      <c r="B204">
        <f>index0!$C205</f>
        <v>0</v>
      </c>
      <c r="C204">
        <f>index1!$C205</f>
        <v>93.3333333333333</v>
      </c>
      <c r="D204">
        <f>index2!$C205</f>
        <v>97.3333333333333</v>
      </c>
      <c r="E204">
        <f>index5!$C205</f>
        <v>98</v>
      </c>
      <c r="F204">
        <f>index50!$C205</f>
        <v>100</v>
      </c>
    </row>
    <row r="205" spans="1:6" x14ac:dyDescent="0.55000000000000004">
      <c r="A205">
        <f>index1!A206</f>
        <v>204</v>
      </c>
      <c r="B205">
        <f>index0!$C206</f>
        <v>0</v>
      </c>
      <c r="C205">
        <f>index1!$C206</f>
        <v>96.4444444444444</v>
      </c>
      <c r="D205">
        <f>index2!$C206</f>
        <v>97.1111111111111</v>
      </c>
      <c r="E205">
        <f>index5!$C206</f>
        <v>96.4444444444444</v>
      </c>
      <c r="F205">
        <f>index50!$C206</f>
        <v>100</v>
      </c>
    </row>
    <row r="206" spans="1:6" x14ac:dyDescent="0.55000000000000004">
      <c r="A206">
        <f>index1!A207</f>
        <v>205</v>
      </c>
      <c r="B206">
        <f>index0!$C207</f>
        <v>0</v>
      </c>
      <c r="C206">
        <f>index1!$C207</f>
        <v>93.7777777777777</v>
      </c>
      <c r="D206">
        <f>index2!$C207</f>
        <v>95.1111111111111</v>
      </c>
      <c r="E206">
        <f>index5!$C207</f>
        <v>97.1111111111111</v>
      </c>
      <c r="F206">
        <f>index50!$C207</f>
        <v>98.8888888888888</v>
      </c>
    </row>
    <row r="207" spans="1:6" x14ac:dyDescent="0.55000000000000004">
      <c r="A207">
        <f>index1!A208</f>
        <v>206</v>
      </c>
      <c r="B207">
        <f>index0!$C208</f>
        <v>0</v>
      </c>
      <c r="C207">
        <f>index1!$C208</f>
        <v>96.6666666666666</v>
      </c>
      <c r="D207">
        <f>index2!$C208</f>
        <v>96.8888888888888</v>
      </c>
      <c r="E207">
        <f>index5!$C208</f>
        <v>96.6666666666666</v>
      </c>
      <c r="F207">
        <f>index50!$C208</f>
        <v>99.3333333333333</v>
      </c>
    </row>
    <row r="208" spans="1:6" x14ac:dyDescent="0.55000000000000004">
      <c r="A208">
        <f>index1!A209</f>
        <v>207</v>
      </c>
      <c r="B208">
        <f>index0!$C209</f>
        <v>0</v>
      </c>
      <c r="C208">
        <f>index1!$C209</f>
        <v>92.2222222222222</v>
      </c>
      <c r="D208">
        <f>index2!$C209</f>
        <v>94.6666666666666</v>
      </c>
      <c r="E208">
        <f>index5!$C209</f>
        <v>96.4444444444444</v>
      </c>
      <c r="F208">
        <f>index50!$C209</f>
        <v>98.4444444444444</v>
      </c>
    </row>
    <row r="209" spans="1:6" x14ac:dyDescent="0.55000000000000004">
      <c r="A209">
        <f>index1!A210</f>
        <v>208</v>
      </c>
      <c r="B209">
        <f>index0!$C210</f>
        <v>0</v>
      </c>
      <c r="C209">
        <f>index1!$C210</f>
        <v>94.4444444444444</v>
      </c>
      <c r="D209">
        <f>index2!$C210</f>
        <v>95.5555555555555</v>
      </c>
      <c r="E209">
        <f>index5!$C210</f>
        <v>95.7777777777777</v>
      </c>
      <c r="F209">
        <f>index50!$C210</f>
        <v>99.3333333333333</v>
      </c>
    </row>
    <row r="210" spans="1:6" x14ac:dyDescent="0.55000000000000004">
      <c r="A210">
        <f>index1!A211</f>
        <v>209</v>
      </c>
      <c r="B210">
        <f>index0!$C211</f>
        <v>0</v>
      </c>
      <c r="C210">
        <f>index1!$C211</f>
        <v>95.5555555555555</v>
      </c>
      <c r="D210">
        <f>index2!$C211</f>
        <v>94.6666666666666</v>
      </c>
      <c r="E210">
        <f>index5!$C211</f>
        <v>95.7777777777777</v>
      </c>
      <c r="F210">
        <f>index50!$C211</f>
        <v>98.8888888888888</v>
      </c>
    </row>
    <row r="211" spans="1:6" x14ac:dyDescent="0.55000000000000004">
      <c r="A211">
        <f>index1!A212</f>
        <v>210</v>
      </c>
      <c r="B211">
        <f>index0!$C212</f>
        <v>0</v>
      </c>
      <c r="C211">
        <f>index1!$C212</f>
        <v>93.1111111111111</v>
      </c>
      <c r="D211">
        <f>index2!$C212</f>
        <v>0</v>
      </c>
      <c r="E211">
        <f>index5!$C212</f>
        <v>93.5555555555555</v>
      </c>
      <c r="F211">
        <f>index50!$C212</f>
        <v>99.3333333333333</v>
      </c>
    </row>
    <row r="212" spans="1:6" x14ac:dyDescent="0.55000000000000004">
      <c r="A212">
        <f>index1!A213</f>
        <v>211</v>
      </c>
      <c r="B212">
        <f>index0!$C213</f>
        <v>0</v>
      </c>
      <c r="C212">
        <f>index1!$C213</f>
        <v>93.3333333333333</v>
      </c>
      <c r="D212">
        <f>index2!$C213</f>
        <v>0</v>
      </c>
      <c r="E212">
        <f>index5!$C213</f>
        <v>95.3333333333333</v>
      </c>
      <c r="F212">
        <f>index50!$C213</f>
        <v>99.1111111111111</v>
      </c>
    </row>
    <row r="213" spans="1:6" x14ac:dyDescent="0.55000000000000004">
      <c r="A213">
        <f>index1!A214</f>
        <v>212</v>
      </c>
      <c r="B213">
        <f>index0!$C214</f>
        <v>0</v>
      </c>
      <c r="C213">
        <f>index1!$C214</f>
        <v>93.7777777777777</v>
      </c>
      <c r="D213">
        <f>index2!$C214</f>
        <v>0</v>
      </c>
      <c r="E213">
        <f>index5!$C214</f>
        <v>95.7777777777777</v>
      </c>
      <c r="F213">
        <f>index50!$C214</f>
        <v>99.7777777777777</v>
      </c>
    </row>
    <row r="214" spans="1:6" x14ac:dyDescent="0.55000000000000004">
      <c r="A214">
        <f>index1!A215</f>
        <v>213</v>
      </c>
      <c r="B214">
        <f>index0!$C215</f>
        <v>0</v>
      </c>
      <c r="C214">
        <f>index1!$C215</f>
        <v>94.2222222222222</v>
      </c>
      <c r="D214">
        <f>index2!$C215</f>
        <v>0</v>
      </c>
      <c r="E214">
        <f>index5!$C215</f>
        <v>96.8888888888888</v>
      </c>
      <c r="F214">
        <f>index50!$C215</f>
        <v>100</v>
      </c>
    </row>
    <row r="215" spans="1:6" x14ac:dyDescent="0.55000000000000004">
      <c r="A215">
        <f>index1!A216</f>
        <v>214</v>
      </c>
      <c r="B215">
        <f>index0!$C216</f>
        <v>0</v>
      </c>
      <c r="C215">
        <f>index1!$C216</f>
        <v>93.1111111111111</v>
      </c>
      <c r="D215">
        <f>index2!$C216</f>
        <v>0</v>
      </c>
      <c r="E215">
        <f>index5!$C216</f>
        <v>96.4444444444444</v>
      </c>
      <c r="F215">
        <f>index50!$C216</f>
        <v>98.6666666666666</v>
      </c>
    </row>
    <row r="216" spans="1:6" x14ac:dyDescent="0.55000000000000004">
      <c r="A216">
        <f>index1!A217</f>
        <v>215</v>
      </c>
      <c r="B216">
        <f>index0!$C217</f>
        <v>0</v>
      </c>
      <c r="C216">
        <f>index1!$C217</f>
        <v>94</v>
      </c>
      <c r="D216">
        <f>index2!$C217</f>
        <v>0</v>
      </c>
      <c r="E216">
        <f>index5!$C217</f>
        <v>96.4444444444444</v>
      </c>
      <c r="F216">
        <f>index50!$C217</f>
        <v>98.2222222222222</v>
      </c>
    </row>
    <row r="217" spans="1:6" x14ac:dyDescent="0.55000000000000004">
      <c r="A217">
        <f>index1!A218</f>
        <v>216</v>
      </c>
      <c r="B217">
        <f>index0!$C218</f>
        <v>0</v>
      </c>
      <c r="C217">
        <f>index1!$C218</f>
        <v>92.6666666666666</v>
      </c>
      <c r="D217">
        <f>index2!$C218</f>
        <v>0</v>
      </c>
      <c r="E217">
        <f>index5!$C218</f>
        <v>96.6666666666666</v>
      </c>
      <c r="F217">
        <f>index50!$C218</f>
        <v>100</v>
      </c>
    </row>
    <row r="218" spans="1:6" x14ac:dyDescent="0.55000000000000004">
      <c r="A218">
        <f>index1!A219</f>
        <v>217</v>
      </c>
      <c r="B218">
        <f>index0!$C219</f>
        <v>0</v>
      </c>
      <c r="C218">
        <f>index1!$C219</f>
        <v>92</v>
      </c>
      <c r="D218">
        <f>index2!$C219</f>
        <v>0</v>
      </c>
      <c r="E218">
        <f>index5!$C219</f>
        <v>96</v>
      </c>
      <c r="F218">
        <f>index50!$C219</f>
        <v>99.7777777777777</v>
      </c>
    </row>
    <row r="219" spans="1:6" x14ac:dyDescent="0.55000000000000004">
      <c r="A219">
        <f>index1!A220</f>
        <v>218</v>
      </c>
      <c r="B219">
        <f>index0!$C220</f>
        <v>0</v>
      </c>
      <c r="C219">
        <f>index1!$C220</f>
        <v>94.6666666666666</v>
      </c>
      <c r="D219">
        <f>index2!$C220</f>
        <v>0</v>
      </c>
      <c r="E219">
        <f>index5!$C220</f>
        <v>94.6666666666666</v>
      </c>
      <c r="F219">
        <f>index50!$C220</f>
        <v>98.4444444444444</v>
      </c>
    </row>
    <row r="220" spans="1:6" x14ac:dyDescent="0.55000000000000004">
      <c r="A220">
        <f>index1!A221</f>
        <v>219</v>
      </c>
      <c r="B220">
        <f>index0!$C221</f>
        <v>0</v>
      </c>
      <c r="C220">
        <f>index1!$C221</f>
        <v>79.5555555555555</v>
      </c>
      <c r="D220">
        <f>index2!$C221</f>
        <v>0</v>
      </c>
      <c r="E220">
        <f>index5!$C221</f>
        <v>91.7777777777777</v>
      </c>
      <c r="F220">
        <f>index50!$C221</f>
        <v>99.7777777777777</v>
      </c>
    </row>
    <row r="221" spans="1:6" x14ac:dyDescent="0.55000000000000004">
      <c r="A221">
        <f>index1!A222</f>
        <v>220</v>
      </c>
      <c r="B221">
        <f>index0!$C222</f>
        <v>0</v>
      </c>
      <c r="C221">
        <f>index1!$C222</f>
        <v>94</v>
      </c>
      <c r="D221">
        <f>index2!$C222</f>
        <v>0</v>
      </c>
      <c r="E221">
        <f>index5!$C222</f>
        <v>97.1111111111111</v>
      </c>
      <c r="F221">
        <f>index50!$C222</f>
        <v>99.5555555555555</v>
      </c>
    </row>
    <row r="222" spans="1:6" x14ac:dyDescent="0.55000000000000004">
      <c r="A222">
        <f>index1!A223</f>
        <v>221</v>
      </c>
      <c r="B222">
        <f>index0!$C223</f>
        <v>0</v>
      </c>
      <c r="C222">
        <f>index1!$C223</f>
        <v>94</v>
      </c>
      <c r="D222">
        <f>index2!$C223</f>
        <v>0</v>
      </c>
      <c r="E222">
        <f>index5!$C223</f>
        <v>95.7777777777777</v>
      </c>
      <c r="F222">
        <f>index50!$C223</f>
        <v>98.8888888888888</v>
      </c>
    </row>
    <row r="223" spans="1:6" x14ac:dyDescent="0.55000000000000004">
      <c r="A223">
        <f>index1!A224</f>
        <v>222</v>
      </c>
      <c r="B223">
        <f>index0!$C224</f>
        <v>0</v>
      </c>
      <c r="C223">
        <f>index1!$C224</f>
        <v>92.6666666666666</v>
      </c>
      <c r="D223">
        <f>index2!$C224</f>
        <v>0</v>
      </c>
      <c r="E223">
        <f>index5!$C224</f>
        <v>94.6666666666666</v>
      </c>
      <c r="F223">
        <f>index50!$C224</f>
        <v>96.4444444444444</v>
      </c>
    </row>
    <row r="224" spans="1:6" x14ac:dyDescent="0.55000000000000004">
      <c r="A224">
        <f>index1!A225</f>
        <v>223</v>
      </c>
      <c r="B224">
        <f>index0!$C225</f>
        <v>0</v>
      </c>
      <c r="C224">
        <f>index1!$C225</f>
        <v>95.3333333333333</v>
      </c>
      <c r="D224">
        <f>index2!$C225</f>
        <v>0</v>
      </c>
      <c r="E224">
        <f>index5!$C225</f>
        <v>94.4444444444444</v>
      </c>
      <c r="F224">
        <f>index50!$C225</f>
        <v>100</v>
      </c>
    </row>
    <row r="225" spans="1:6" x14ac:dyDescent="0.55000000000000004">
      <c r="A225">
        <f>index1!A226</f>
        <v>224</v>
      </c>
      <c r="B225">
        <f>index0!$C226</f>
        <v>0</v>
      </c>
      <c r="C225">
        <f>index1!$C226</f>
        <v>96.8888888888888</v>
      </c>
      <c r="D225">
        <f>index2!$C226</f>
        <v>0</v>
      </c>
      <c r="E225">
        <f>index5!$C226</f>
        <v>95.7777777777777</v>
      </c>
      <c r="F225">
        <f>index50!$C226</f>
        <v>100</v>
      </c>
    </row>
    <row r="226" spans="1:6" x14ac:dyDescent="0.55000000000000004">
      <c r="A226">
        <f>index1!A227</f>
        <v>225</v>
      </c>
      <c r="B226">
        <f>index0!$C227</f>
        <v>0</v>
      </c>
      <c r="C226">
        <f>index1!$C227</f>
        <v>95.7777777777777</v>
      </c>
      <c r="D226">
        <f>index2!$C227</f>
        <v>0</v>
      </c>
      <c r="E226">
        <f>index5!$C227</f>
        <v>97.5555555555555</v>
      </c>
      <c r="F226">
        <f>index50!$C227</f>
        <v>99.7777777777777</v>
      </c>
    </row>
    <row r="227" spans="1:6" x14ac:dyDescent="0.55000000000000004">
      <c r="A227">
        <f>index1!A228</f>
        <v>226</v>
      </c>
      <c r="B227">
        <f>index0!$C228</f>
        <v>0</v>
      </c>
      <c r="C227">
        <f>index1!$C228</f>
        <v>95.7777777777777</v>
      </c>
      <c r="D227">
        <f>index2!$C228</f>
        <v>0</v>
      </c>
      <c r="E227">
        <f>index5!$C228</f>
        <v>98.4444444444444</v>
      </c>
      <c r="F227">
        <f>index50!$C228</f>
        <v>100</v>
      </c>
    </row>
    <row r="228" spans="1:6" x14ac:dyDescent="0.55000000000000004">
      <c r="A228">
        <f>index1!A229</f>
        <v>227</v>
      </c>
      <c r="B228">
        <f>index0!$C229</f>
        <v>0</v>
      </c>
      <c r="C228">
        <f>index1!$C229</f>
        <v>98.6666666666666</v>
      </c>
      <c r="D228">
        <f>index2!$C229</f>
        <v>0</v>
      </c>
      <c r="E228">
        <f>index5!$C229</f>
        <v>99.1111111111111</v>
      </c>
      <c r="F228">
        <f>index50!$C229</f>
        <v>99.1111111111111</v>
      </c>
    </row>
    <row r="229" spans="1:6" x14ac:dyDescent="0.55000000000000004">
      <c r="A229">
        <f>index1!A230</f>
        <v>228</v>
      </c>
      <c r="B229">
        <f>index0!$C230</f>
        <v>0</v>
      </c>
      <c r="C229">
        <f>index1!$C230</f>
        <v>96.2222222222222</v>
      </c>
      <c r="D229">
        <f>index2!$C230</f>
        <v>0</v>
      </c>
      <c r="E229">
        <f>index5!$C230</f>
        <v>95.7777777777777</v>
      </c>
      <c r="F229">
        <f>index50!$C230</f>
        <v>98.8888888888888</v>
      </c>
    </row>
    <row r="230" spans="1:6" x14ac:dyDescent="0.55000000000000004">
      <c r="A230">
        <f>index1!A231</f>
        <v>229</v>
      </c>
      <c r="B230">
        <f>index0!$C231</f>
        <v>0</v>
      </c>
      <c r="C230">
        <f>index1!$C231</f>
        <v>95.1111111111111</v>
      </c>
      <c r="D230">
        <f>index2!$C231</f>
        <v>0</v>
      </c>
      <c r="E230">
        <f>index5!$C231</f>
        <v>96.8888888888888</v>
      </c>
      <c r="F230">
        <f>index50!$C231</f>
        <v>99.5555555555555</v>
      </c>
    </row>
    <row r="231" spans="1:6" x14ac:dyDescent="0.55000000000000004">
      <c r="A231">
        <f>index1!A232</f>
        <v>230</v>
      </c>
      <c r="B231">
        <f>index0!$C232</f>
        <v>0</v>
      </c>
      <c r="C231">
        <f>index1!$C232</f>
        <v>97.1111111111111</v>
      </c>
      <c r="D231">
        <f>index2!$C232</f>
        <v>0</v>
      </c>
      <c r="E231">
        <f>index5!$C232</f>
        <v>98.6666666666666</v>
      </c>
      <c r="F231">
        <f>index50!$C232</f>
        <v>99.7777777777777</v>
      </c>
    </row>
    <row r="232" spans="1:6" x14ac:dyDescent="0.55000000000000004">
      <c r="A232">
        <f>index1!A233</f>
        <v>231</v>
      </c>
      <c r="B232">
        <f>index0!$C233</f>
        <v>0</v>
      </c>
      <c r="C232">
        <f>index1!$C233</f>
        <v>92.2222222222222</v>
      </c>
      <c r="D232">
        <f>index2!$C233</f>
        <v>0</v>
      </c>
      <c r="E232">
        <f>index5!$C233</f>
        <v>97.5555555555555</v>
      </c>
      <c r="F232">
        <f>index50!$C233</f>
        <v>99.7777777777777</v>
      </c>
    </row>
    <row r="233" spans="1:6" x14ac:dyDescent="0.55000000000000004">
      <c r="A233">
        <f>index1!A234</f>
        <v>232</v>
      </c>
      <c r="B233">
        <f>index0!$C234</f>
        <v>0</v>
      </c>
      <c r="C233">
        <f>index1!$C234</f>
        <v>96</v>
      </c>
      <c r="D233">
        <f>index2!$C234</f>
        <v>0</v>
      </c>
      <c r="E233">
        <f>index5!$C234</f>
        <v>95.5555555555555</v>
      </c>
      <c r="F233">
        <f>index50!$C234</f>
        <v>99.7777777777777</v>
      </c>
    </row>
    <row r="234" spans="1:6" x14ac:dyDescent="0.55000000000000004">
      <c r="A234">
        <f>index1!A235</f>
        <v>233</v>
      </c>
      <c r="B234">
        <f>index0!$C235</f>
        <v>0</v>
      </c>
      <c r="C234">
        <f>index1!$C235</f>
        <v>94.6666666666666</v>
      </c>
      <c r="D234">
        <f>index2!$C235</f>
        <v>0</v>
      </c>
      <c r="E234">
        <f>index5!$C235</f>
        <v>98.6666666666666</v>
      </c>
      <c r="F234">
        <f>index50!$C235</f>
        <v>100</v>
      </c>
    </row>
    <row r="235" spans="1:6" x14ac:dyDescent="0.55000000000000004">
      <c r="A235">
        <f>index1!A236</f>
        <v>234</v>
      </c>
      <c r="B235">
        <f>index0!$C236</f>
        <v>0</v>
      </c>
      <c r="C235">
        <f>index1!$C236</f>
        <v>95.1111111111111</v>
      </c>
      <c r="D235">
        <f>index2!$C236</f>
        <v>0</v>
      </c>
      <c r="E235">
        <f>index5!$C236</f>
        <v>98.6666666666666</v>
      </c>
      <c r="F235">
        <f>index50!$C236</f>
        <v>99.5555555555555</v>
      </c>
    </row>
    <row r="236" spans="1:6" x14ac:dyDescent="0.55000000000000004">
      <c r="A236">
        <f>index1!A237</f>
        <v>235</v>
      </c>
      <c r="B236">
        <f>index0!$C237</f>
        <v>0</v>
      </c>
      <c r="C236">
        <f>index1!$C237</f>
        <v>96</v>
      </c>
      <c r="D236">
        <f>index2!$C237</f>
        <v>0</v>
      </c>
      <c r="E236">
        <f>index5!$C237</f>
        <v>93.5555555555555</v>
      </c>
      <c r="F236">
        <f>index50!$C237</f>
        <v>99.3333333333333</v>
      </c>
    </row>
    <row r="237" spans="1:6" x14ac:dyDescent="0.55000000000000004">
      <c r="A237">
        <f>index1!A238</f>
        <v>236</v>
      </c>
      <c r="B237">
        <f>index0!$C238</f>
        <v>0</v>
      </c>
      <c r="C237">
        <f>index1!$C238</f>
        <v>97.1111111111111</v>
      </c>
      <c r="D237">
        <f>index2!$C238</f>
        <v>0</v>
      </c>
      <c r="E237">
        <f>index5!$C238</f>
        <v>96.2222222222222</v>
      </c>
      <c r="F237">
        <f>index50!$C238</f>
        <v>99.5555555555555</v>
      </c>
    </row>
    <row r="238" spans="1:6" x14ac:dyDescent="0.55000000000000004">
      <c r="A238">
        <f>index1!A239</f>
        <v>237</v>
      </c>
      <c r="B238">
        <f>index0!$C239</f>
        <v>0</v>
      </c>
      <c r="C238">
        <f>index1!$C239</f>
        <v>97.5555555555555</v>
      </c>
      <c r="D238">
        <f>index2!$C239</f>
        <v>0</v>
      </c>
      <c r="E238">
        <f>index5!$C239</f>
        <v>97.5555555555555</v>
      </c>
      <c r="F238">
        <f>index50!$C239</f>
        <v>100</v>
      </c>
    </row>
    <row r="239" spans="1:6" x14ac:dyDescent="0.55000000000000004">
      <c r="A239">
        <f>index1!A240</f>
        <v>238</v>
      </c>
      <c r="B239">
        <f>index0!$C240</f>
        <v>0</v>
      </c>
      <c r="C239">
        <f>index1!$C240</f>
        <v>98.4444444444444</v>
      </c>
      <c r="D239">
        <f>index2!$C240</f>
        <v>0</v>
      </c>
      <c r="E239">
        <f>index5!$C240</f>
        <v>99.1111111111111</v>
      </c>
      <c r="F239">
        <f>index50!$C240</f>
        <v>100</v>
      </c>
    </row>
    <row r="240" spans="1:6" x14ac:dyDescent="0.55000000000000004">
      <c r="A240">
        <f>index1!A241</f>
        <v>239</v>
      </c>
      <c r="B240">
        <f>index0!$C241</f>
        <v>0</v>
      </c>
      <c r="C240">
        <f>index1!$C241</f>
        <v>97.7777777777777</v>
      </c>
      <c r="D240">
        <f>index2!$C241</f>
        <v>0</v>
      </c>
      <c r="E240">
        <f>index5!$C241</f>
        <v>99.5555555555555</v>
      </c>
      <c r="F240">
        <f>index50!$C241</f>
        <v>100</v>
      </c>
    </row>
    <row r="241" spans="1:6" x14ac:dyDescent="0.55000000000000004">
      <c r="A241">
        <f>index1!A242</f>
        <v>240</v>
      </c>
      <c r="B241">
        <f>index0!$C242</f>
        <v>0</v>
      </c>
      <c r="C241">
        <f>index1!$C242</f>
        <v>95.5555555555555</v>
      </c>
      <c r="D241">
        <f>index2!$C242</f>
        <v>0</v>
      </c>
      <c r="E241">
        <f>index5!$C242</f>
        <v>96.8888888888888</v>
      </c>
      <c r="F241">
        <f>index50!$C242</f>
        <v>99.5555555555555</v>
      </c>
    </row>
    <row r="242" spans="1:6" x14ac:dyDescent="0.55000000000000004">
      <c r="A242">
        <f>index1!A243</f>
        <v>241</v>
      </c>
      <c r="B242">
        <f>index0!$C243</f>
        <v>0</v>
      </c>
      <c r="C242">
        <f>index1!$C243</f>
        <v>90.4444444444444</v>
      </c>
      <c r="D242">
        <f>index2!$C243</f>
        <v>0</v>
      </c>
      <c r="E242">
        <f>index5!$C243</f>
        <v>96.2222222222222</v>
      </c>
      <c r="F242">
        <f>index50!$C243</f>
        <v>92.4444444444444</v>
      </c>
    </row>
    <row r="243" spans="1:6" x14ac:dyDescent="0.55000000000000004">
      <c r="A243">
        <f>index1!A244</f>
        <v>242</v>
      </c>
      <c r="B243">
        <f>index0!$C244</f>
        <v>0</v>
      </c>
      <c r="C243">
        <f>index1!$C244</f>
        <v>91.1111111111111</v>
      </c>
      <c r="D243">
        <f>index2!$C244</f>
        <v>0</v>
      </c>
      <c r="E243">
        <f>index5!$C244</f>
        <v>91.5555555555555</v>
      </c>
      <c r="F243">
        <f>index50!$C244</f>
        <v>92.4444444444444</v>
      </c>
    </row>
    <row r="244" spans="1:6" x14ac:dyDescent="0.55000000000000004">
      <c r="A244">
        <f>index1!A245</f>
        <v>243</v>
      </c>
      <c r="B244">
        <f>index0!$C245</f>
        <v>0</v>
      </c>
      <c r="C244">
        <f>index1!$C245</f>
        <v>96.4444444444444</v>
      </c>
      <c r="D244">
        <f>index2!$C245</f>
        <v>0</v>
      </c>
      <c r="E244">
        <f>index5!$C245</f>
        <v>97.1111111111111</v>
      </c>
      <c r="F244">
        <f>index50!$C245</f>
        <v>100</v>
      </c>
    </row>
    <row r="245" spans="1:6" x14ac:dyDescent="0.55000000000000004">
      <c r="A245">
        <f>index1!A246</f>
        <v>244</v>
      </c>
      <c r="B245">
        <f>index0!$C246</f>
        <v>0</v>
      </c>
      <c r="C245">
        <f>index1!$C246</f>
        <v>96</v>
      </c>
      <c r="D245">
        <f>index2!$C246</f>
        <v>0</v>
      </c>
      <c r="E245">
        <f>index5!$C246</f>
        <v>96.2222222222222</v>
      </c>
      <c r="F245">
        <f>index50!$C246</f>
        <v>100</v>
      </c>
    </row>
    <row r="246" spans="1:6" x14ac:dyDescent="0.55000000000000004">
      <c r="A246">
        <f>index1!A247</f>
        <v>245</v>
      </c>
      <c r="B246">
        <f>index0!$C247</f>
        <v>0</v>
      </c>
      <c r="C246">
        <f>index1!$C247</f>
        <v>96</v>
      </c>
      <c r="D246">
        <f>index2!$C247</f>
        <v>0</v>
      </c>
      <c r="E246">
        <f>index5!$C247</f>
        <v>95.5555555555555</v>
      </c>
      <c r="F246">
        <f>index50!$C247</f>
        <v>100</v>
      </c>
    </row>
    <row r="247" spans="1:6" x14ac:dyDescent="0.55000000000000004">
      <c r="A247">
        <f>index1!A248</f>
        <v>246</v>
      </c>
      <c r="B247">
        <f>index0!$C248</f>
        <v>0</v>
      </c>
      <c r="C247">
        <f>index1!$C248</f>
        <v>95.7777777777777</v>
      </c>
      <c r="D247">
        <f>index2!$C248</f>
        <v>0</v>
      </c>
      <c r="E247">
        <f>index5!$C248</f>
        <v>96.2222222222222</v>
      </c>
      <c r="F247">
        <f>index50!$C248</f>
        <v>100</v>
      </c>
    </row>
    <row r="248" spans="1:6" x14ac:dyDescent="0.55000000000000004">
      <c r="A248">
        <f>index1!A249</f>
        <v>247</v>
      </c>
      <c r="B248">
        <f>index0!$C249</f>
        <v>0</v>
      </c>
      <c r="C248">
        <f>index1!$C249</f>
        <v>97.7777777777777</v>
      </c>
      <c r="D248">
        <f>index2!$C249</f>
        <v>0</v>
      </c>
      <c r="E248">
        <f>index5!$C249</f>
        <v>98.2222222222222</v>
      </c>
      <c r="F248">
        <f>index50!$C249</f>
        <v>100</v>
      </c>
    </row>
    <row r="249" spans="1:6" x14ac:dyDescent="0.55000000000000004">
      <c r="A249">
        <f>index1!A250</f>
        <v>248</v>
      </c>
      <c r="B249">
        <f>index0!$C250</f>
        <v>0</v>
      </c>
      <c r="C249">
        <f>index1!$C250</f>
        <v>95.1111111111111</v>
      </c>
      <c r="D249">
        <f>index2!$C250</f>
        <v>0</v>
      </c>
      <c r="E249">
        <f>index5!$C250</f>
        <v>97.5555555555555</v>
      </c>
      <c r="F249">
        <f>index50!$C250</f>
        <v>100</v>
      </c>
    </row>
    <row r="250" spans="1:6" x14ac:dyDescent="0.55000000000000004">
      <c r="A250">
        <f>index1!A251</f>
        <v>249</v>
      </c>
      <c r="B250">
        <f>index0!$C251</f>
        <v>0</v>
      </c>
      <c r="C250">
        <f>index1!$C251</f>
        <v>96.8888888888888</v>
      </c>
      <c r="D250">
        <f>index2!$C251</f>
        <v>0</v>
      </c>
      <c r="E250">
        <f>index5!$C251</f>
        <v>98.6666666666666</v>
      </c>
      <c r="F250">
        <f>index50!$C251</f>
        <v>99.5555555555555</v>
      </c>
    </row>
    <row r="251" spans="1:6" x14ac:dyDescent="0.55000000000000004">
      <c r="A251">
        <f>index1!A252</f>
        <v>250</v>
      </c>
      <c r="B251">
        <f>index0!$C252</f>
        <v>0</v>
      </c>
      <c r="C251">
        <f>index1!$C252</f>
        <v>97.7777777777777</v>
      </c>
      <c r="D251">
        <f>index2!$C252</f>
        <v>0</v>
      </c>
      <c r="E251">
        <f>index5!$C252</f>
        <v>97.7777777777777</v>
      </c>
      <c r="F251">
        <f>index50!$C252</f>
        <v>100</v>
      </c>
    </row>
    <row r="252" spans="1:6" x14ac:dyDescent="0.55000000000000004">
      <c r="A252">
        <f>index1!A253</f>
        <v>251</v>
      </c>
      <c r="B252">
        <f>index0!$C253</f>
        <v>0</v>
      </c>
      <c r="C252">
        <f>index1!$C253</f>
        <v>98.8888888888888</v>
      </c>
      <c r="D252">
        <f>index2!$C253</f>
        <v>0</v>
      </c>
      <c r="E252">
        <f>index5!$C253</f>
        <v>98.6666666666666</v>
      </c>
      <c r="F252">
        <f>index50!$C253</f>
        <v>100</v>
      </c>
    </row>
    <row r="253" spans="1:6" x14ac:dyDescent="0.55000000000000004">
      <c r="A253">
        <f>index1!A254</f>
        <v>252</v>
      </c>
      <c r="B253">
        <f>index0!$C254</f>
        <v>0</v>
      </c>
      <c r="C253">
        <f>index1!$C254</f>
        <v>97.7777777777777</v>
      </c>
      <c r="D253">
        <f>index2!$C254</f>
        <v>0</v>
      </c>
      <c r="E253">
        <f>index5!$C254</f>
        <v>98.4444444444444</v>
      </c>
      <c r="F253">
        <f>index50!$C254</f>
        <v>99.3333333333333</v>
      </c>
    </row>
    <row r="254" spans="1:6" x14ac:dyDescent="0.55000000000000004">
      <c r="A254">
        <f>index1!A255</f>
        <v>253</v>
      </c>
      <c r="B254">
        <f>index0!$C255</f>
        <v>0</v>
      </c>
      <c r="C254">
        <f>index1!$C255</f>
        <v>98.6666666666666</v>
      </c>
      <c r="D254">
        <f>index2!$C255</f>
        <v>0</v>
      </c>
      <c r="E254">
        <f>index5!$C255</f>
        <v>99.1111111111111</v>
      </c>
      <c r="F254">
        <f>index50!$C255</f>
        <v>99.3333333333333</v>
      </c>
    </row>
    <row r="255" spans="1:6" x14ac:dyDescent="0.55000000000000004">
      <c r="A255">
        <f>index1!A256</f>
        <v>254</v>
      </c>
      <c r="B255">
        <f>index0!$C256</f>
        <v>0</v>
      </c>
      <c r="C255">
        <f>index1!$C256</f>
        <v>97.5555555555555</v>
      </c>
      <c r="D255">
        <f>index2!$C256</f>
        <v>0</v>
      </c>
      <c r="E255">
        <f>index5!$C256</f>
        <v>96.6666666666666</v>
      </c>
      <c r="F255">
        <f>index50!$C256</f>
        <v>100</v>
      </c>
    </row>
    <row r="256" spans="1:6" x14ac:dyDescent="0.55000000000000004">
      <c r="A256">
        <f>index1!A257</f>
        <v>255</v>
      </c>
      <c r="B256">
        <f>index0!$C257</f>
        <v>0</v>
      </c>
      <c r="C256">
        <f>index1!$C257</f>
        <v>95.3333333333333</v>
      </c>
      <c r="D256">
        <f>index2!$C257</f>
        <v>0</v>
      </c>
      <c r="E256">
        <f>index5!$C257</f>
        <v>98.4444444444444</v>
      </c>
      <c r="F256">
        <f>index50!$C257</f>
        <v>100</v>
      </c>
    </row>
    <row r="257" spans="1:6" x14ac:dyDescent="0.55000000000000004">
      <c r="A257">
        <f>index1!A258</f>
        <v>256</v>
      </c>
      <c r="B257">
        <f>index0!$C258</f>
        <v>0</v>
      </c>
      <c r="C257">
        <f>index1!$C258</f>
        <v>98.6666666666666</v>
      </c>
      <c r="D257">
        <f>index2!$C258</f>
        <v>0</v>
      </c>
      <c r="E257">
        <f>index5!$C258</f>
        <v>98.4444444444444</v>
      </c>
      <c r="F257">
        <f>index50!$C258</f>
        <v>97.7777777777777</v>
      </c>
    </row>
    <row r="258" spans="1:6" x14ac:dyDescent="0.55000000000000004">
      <c r="A258">
        <f>index1!A259</f>
        <v>257</v>
      </c>
      <c r="B258">
        <f>index0!$C259</f>
        <v>0</v>
      </c>
      <c r="C258">
        <f>index1!$C259</f>
        <v>93.3333333333333</v>
      </c>
      <c r="D258">
        <f>index2!$C259</f>
        <v>0</v>
      </c>
      <c r="E258">
        <f>index5!$C259</f>
        <v>98.6666666666666</v>
      </c>
      <c r="F258">
        <f>index50!$C259</f>
        <v>99.1111111111111</v>
      </c>
    </row>
    <row r="259" spans="1:6" x14ac:dyDescent="0.55000000000000004">
      <c r="A259">
        <f>index1!A260</f>
        <v>258</v>
      </c>
      <c r="B259">
        <f>index0!$C260</f>
        <v>0</v>
      </c>
      <c r="C259">
        <f>index1!$C260</f>
        <v>98.6666666666666</v>
      </c>
      <c r="D259">
        <f>index2!$C260</f>
        <v>0</v>
      </c>
      <c r="E259">
        <f>index5!$C260</f>
        <v>98.2222222222222</v>
      </c>
      <c r="F259">
        <f>index50!$C260</f>
        <v>100</v>
      </c>
    </row>
    <row r="260" spans="1:6" x14ac:dyDescent="0.55000000000000004">
      <c r="A260">
        <f>index1!A261</f>
        <v>259</v>
      </c>
      <c r="B260">
        <f>index0!$C261</f>
        <v>0</v>
      </c>
      <c r="C260">
        <f>index1!$C261</f>
        <v>98.2222222222222</v>
      </c>
      <c r="D260">
        <f>index2!$C261</f>
        <v>0</v>
      </c>
      <c r="E260">
        <f>index5!$C261</f>
        <v>98.8888888888888</v>
      </c>
      <c r="F260">
        <f>index50!$C261</f>
        <v>100</v>
      </c>
    </row>
    <row r="261" spans="1:6" x14ac:dyDescent="0.55000000000000004">
      <c r="A261">
        <f>index1!A262</f>
        <v>260</v>
      </c>
      <c r="B261">
        <f>index0!$C262</f>
        <v>0</v>
      </c>
      <c r="C261">
        <f>index1!$C262</f>
        <v>92.2222222222222</v>
      </c>
      <c r="D261">
        <f>index2!$C262</f>
        <v>0</v>
      </c>
      <c r="E261">
        <f>index5!$C262</f>
        <v>98.6666666666666</v>
      </c>
      <c r="F261">
        <f>index50!$C262</f>
        <v>99.5555555555555</v>
      </c>
    </row>
    <row r="262" spans="1:6" x14ac:dyDescent="0.55000000000000004">
      <c r="A262">
        <f>index1!A263</f>
        <v>261</v>
      </c>
      <c r="B262">
        <f>index0!$C263</f>
        <v>0</v>
      </c>
      <c r="C262">
        <f>index1!$C263</f>
        <v>85.1111111111111</v>
      </c>
      <c r="D262">
        <f>index2!$C263</f>
        <v>0</v>
      </c>
      <c r="E262">
        <f>index5!$C263</f>
        <v>99.7777777777777</v>
      </c>
      <c r="F262">
        <f>index50!$C263</f>
        <v>99.7777777777777</v>
      </c>
    </row>
    <row r="263" spans="1:6" x14ac:dyDescent="0.55000000000000004">
      <c r="A263">
        <f>index1!A264</f>
        <v>262</v>
      </c>
      <c r="B263">
        <f>index0!$C264</f>
        <v>0</v>
      </c>
      <c r="C263">
        <f>index1!$C264</f>
        <v>94.6666666666666</v>
      </c>
      <c r="D263">
        <f>index2!$C264</f>
        <v>0</v>
      </c>
      <c r="E263">
        <f>index5!$C264</f>
        <v>96.4444444444444</v>
      </c>
      <c r="F263">
        <f>index50!$C264</f>
        <v>98.8888888888888</v>
      </c>
    </row>
    <row r="264" spans="1:6" x14ac:dyDescent="0.55000000000000004">
      <c r="A264">
        <f>index1!A265</f>
        <v>263</v>
      </c>
      <c r="B264">
        <f>index0!$C265</f>
        <v>0</v>
      </c>
      <c r="C264">
        <f>index1!$C265</f>
        <v>92.6666666666666</v>
      </c>
      <c r="D264">
        <f>index2!$C265</f>
        <v>0</v>
      </c>
      <c r="E264">
        <f>index5!$C265</f>
        <v>96.6666666666666</v>
      </c>
      <c r="F264">
        <f>index50!$C265</f>
        <v>99.3333333333333</v>
      </c>
    </row>
    <row r="265" spans="1:6" x14ac:dyDescent="0.55000000000000004">
      <c r="A265">
        <f>index1!A266</f>
        <v>264</v>
      </c>
      <c r="B265">
        <f>index0!$C266</f>
        <v>0</v>
      </c>
      <c r="C265">
        <f>index1!$C266</f>
        <v>92.6666666666666</v>
      </c>
      <c r="D265">
        <f>index2!$C266</f>
        <v>0</v>
      </c>
      <c r="E265">
        <f>index5!$C266</f>
        <v>98</v>
      </c>
      <c r="F265">
        <f>index50!$C266</f>
        <v>100</v>
      </c>
    </row>
    <row r="266" spans="1:6" x14ac:dyDescent="0.55000000000000004">
      <c r="A266">
        <f>index1!A267</f>
        <v>265</v>
      </c>
      <c r="B266">
        <f>index0!$C267</f>
        <v>0</v>
      </c>
      <c r="C266">
        <f>index1!$C267</f>
        <v>95.5555555555555</v>
      </c>
      <c r="D266">
        <f>index2!$C267</f>
        <v>0</v>
      </c>
      <c r="E266">
        <f>index5!$C267</f>
        <v>98.2222222222222</v>
      </c>
      <c r="F266">
        <f>index50!$C267</f>
        <v>99.5555555555555</v>
      </c>
    </row>
    <row r="267" spans="1:6" x14ac:dyDescent="0.55000000000000004">
      <c r="A267">
        <f>index1!A268</f>
        <v>266</v>
      </c>
      <c r="B267">
        <f>index0!$C268</f>
        <v>0</v>
      </c>
      <c r="C267">
        <f>index1!$C268</f>
        <v>98.4444444444444</v>
      </c>
      <c r="D267">
        <f>index2!$C268</f>
        <v>0</v>
      </c>
      <c r="E267">
        <f>index5!$C268</f>
        <v>98.8888888888888</v>
      </c>
      <c r="F267">
        <f>index50!$C268</f>
        <v>100</v>
      </c>
    </row>
    <row r="268" spans="1:6" x14ac:dyDescent="0.55000000000000004">
      <c r="A268">
        <f>index1!A269</f>
        <v>267</v>
      </c>
      <c r="B268">
        <f>index0!$C269</f>
        <v>0</v>
      </c>
      <c r="C268">
        <f>index1!$C269</f>
        <v>98.2222222222222</v>
      </c>
      <c r="D268">
        <f>index2!$C269</f>
        <v>0</v>
      </c>
      <c r="E268">
        <f>index5!$C269</f>
        <v>99.3333333333333</v>
      </c>
      <c r="F268">
        <f>index50!$C269</f>
        <v>100</v>
      </c>
    </row>
    <row r="269" spans="1:6" x14ac:dyDescent="0.55000000000000004">
      <c r="A269">
        <f>index1!A270</f>
        <v>268</v>
      </c>
      <c r="B269">
        <f>index0!$C270</f>
        <v>0</v>
      </c>
      <c r="C269">
        <f>index1!$C270</f>
        <v>98.4444444444444</v>
      </c>
      <c r="D269">
        <f>index2!$C270</f>
        <v>0</v>
      </c>
      <c r="E269">
        <f>index5!$C270</f>
        <v>99.1111111111111</v>
      </c>
      <c r="F269">
        <f>index50!$C270</f>
        <v>100</v>
      </c>
    </row>
    <row r="270" spans="1:6" x14ac:dyDescent="0.55000000000000004">
      <c r="A270">
        <f>index1!A271</f>
        <v>269</v>
      </c>
      <c r="B270">
        <f>index0!$C271</f>
        <v>0</v>
      </c>
      <c r="C270">
        <f>index1!$C271</f>
        <v>96.4444444444444</v>
      </c>
      <c r="D270">
        <f>index2!$C271</f>
        <v>0</v>
      </c>
      <c r="E270">
        <f>index5!$C271</f>
        <v>97.7777777777777</v>
      </c>
      <c r="F270">
        <f>index50!$C271</f>
        <v>99.7777777777777</v>
      </c>
    </row>
    <row r="271" spans="1:6" x14ac:dyDescent="0.55000000000000004">
      <c r="A271">
        <f>index1!A272</f>
        <v>270</v>
      </c>
      <c r="B271">
        <f>index0!$C272</f>
        <v>0</v>
      </c>
      <c r="C271">
        <f>index1!$C272</f>
        <v>83.3333333333333</v>
      </c>
      <c r="D271">
        <f>index2!$C272</f>
        <v>0</v>
      </c>
      <c r="E271">
        <f>index5!$C272</f>
        <v>93.5555555555555</v>
      </c>
      <c r="F271">
        <f>index50!$C272</f>
        <v>100</v>
      </c>
    </row>
    <row r="272" spans="1:6" x14ac:dyDescent="0.55000000000000004">
      <c r="A272">
        <f>index1!A273</f>
        <v>271</v>
      </c>
      <c r="B272">
        <f>index0!$C273</f>
        <v>0</v>
      </c>
      <c r="C272">
        <f>index1!$C273</f>
        <v>93.7777777777777</v>
      </c>
      <c r="D272">
        <f>index2!$C273</f>
        <v>0</v>
      </c>
      <c r="E272">
        <f>index5!$C273</f>
        <v>98.2222222222222</v>
      </c>
      <c r="F272">
        <f>index50!$C273</f>
        <v>100</v>
      </c>
    </row>
    <row r="273" spans="1:6" x14ac:dyDescent="0.55000000000000004">
      <c r="A273">
        <f>index1!A274</f>
        <v>272</v>
      </c>
      <c r="B273">
        <f>index0!$C274</f>
        <v>0</v>
      </c>
      <c r="C273">
        <f>index1!$C274</f>
        <v>95.3333333333333</v>
      </c>
      <c r="D273">
        <f>index2!$C274</f>
        <v>0</v>
      </c>
      <c r="E273">
        <f>index5!$C274</f>
        <v>97.1111111111111</v>
      </c>
      <c r="F273">
        <f>index50!$C274</f>
        <v>100</v>
      </c>
    </row>
    <row r="274" spans="1:6" x14ac:dyDescent="0.55000000000000004">
      <c r="A274">
        <f>index1!A275</f>
        <v>273</v>
      </c>
      <c r="B274">
        <f>index0!$C275</f>
        <v>0</v>
      </c>
      <c r="C274">
        <f>index1!$C275</f>
        <v>97.3333333333333</v>
      </c>
      <c r="D274">
        <f>index2!$C275</f>
        <v>0</v>
      </c>
      <c r="E274">
        <f>index5!$C275</f>
        <v>98.4444444444444</v>
      </c>
      <c r="F274">
        <f>index50!$C275</f>
        <v>100</v>
      </c>
    </row>
    <row r="275" spans="1:6" x14ac:dyDescent="0.55000000000000004">
      <c r="A275">
        <f>index1!A276</f>
        <v>274</v>
      </c>
      <c r="B275">
        <f>index0!$C276</f>
        <v>0</v>
      </c>
      <c r="C275">
        <f>index1!$C276</f>
        <v>97.7777777777777</v>
      </c>
      <c r="D275">
        <f>index2!$C276</f>
        <v>0</v>
      </c>
      <c r="E275">
        <f>index5!$C276</f>
        <v>92.4444444444444</v>
      </c>
      <c r="F275">
        <f>index50!$C276</f>
        <v>99.7777777777777</v>
      </c>
    </row>
    <row r="276" spans="1:6" x14ac:dyDescent="0.55000000000000004">
      <c r="A276">
        <f>index1!A277</f>
        <v>275</v>
      </c>
      <c r="B276">
        <f>index0!$C277</f>
        <v>0</v>
      </c>
      <c r="C276">
        <f>index1!$C277</f>
        <v>94.4444444444444</v>
      </c>
      <c r="D276">
        <f>index2!$C277</f>
        <v>0</v>
      </c>
      <c r="E276">
        <f>index5!$C277</f>
        <v>98.2222222222222</v>
      </c>
      <c r="F276">
        <f>index50!$C277</f>
        <v>100</v>
      </c>
    </row>
    <row r="277" spans="1:6" x14ac:dyDescent="0.55000000000000004">
      <c r="A277">
        <f>index1!A278</f>
        <v>276</v>
      </c>
      <c r="B277">
        <f>index0!$C278</f>
        <v>0</v>
      </c>
      <c r="C277">
        <f>index1!$C278</f>
        <v>92.2222222222222</v>
      </c>
      <c r="D277">
        <f>index2!$C278</f>
        <v>0</v>
      </c>
      <c r="E277">
        <f>index5!$C278</f>
        <v>99.5555555555555</v>
      </c>
      <c r="F277">
        <f>index50!$C278</f>
        <v>100</v>
      </c>
    </row>
    <row r="278" spans="1:6" x14ac:dyDescent="0.55000000000000004">
      <c r="A278">
        <f>index1!A279</f>
        <v>277</v>
      </c>
      <c r="B278">
        <f>index0!$C279</f>
        <v>0</v>
      </c>
      <c r="C278">
        <f>index1!$C279</f>
        <v>99.3333333333333</v>
      </c>
      <c r="D278">
        <f>index2!$C279</f>
        <v>0</v>
      </c>
      <c r="E278">
        <f>index5!$C279</f>
        <v>99.7777777777777</v>
      </c>
      <c r="F278">
        <f>index50!$C279</f>
        <v>100</v>
      </c>
    </row>
    <row r="279" spans="1:6" x14ac:dyDescent="0.55000000000000004">
      <c r="A279">
        <f>index1!A280</f>
        <v>278</v>
      </c>
      <c r="B279">
        <f>index0!$C280</f>
        <v>0</v>
      </c>
      <c r="C279">
        <f>index1!$C280</f>
        <v>98.6666666666666</v>
      </c>
      <c r="D279">
        <f>index2!$C280</f>
        <v>0</v>
      </c>
      <c r="E279">
        <f>index5!$C280</f>
        <v>98.8888888888888</v>
      </c>
      <c r="F279">
        <f>index50!$C280</f>
        <v>100</v>
      </c>
    </row>
    <row r="280" spans="1:6" x14ac:dyDescent="0.55000000000000004">
      <c r="A280">
        <f>index1!A281</f>
        <v>279</v>
      </c>
      <c r="B280">
        <f>index0!$C281</f>
        <v>0</v>
      </c>
      <c r="C280">
        <f>index1!$C281</f>
        <v>97.5555555555555</v>
      </c>
      <c r="D280">
        <f>index2!$C281</f>
        <v>0</v>
      </c>
      <c r="E280">
        <f>index5!$C281</f>
        <v>99.5555555555555</v>
      </c>
      <c r="F280">
        <f>index50!$C281</f>
        <v>100</v>
      </c>
    </row>
    <row r="281" spans="1:6" x14ac:dyDescent="0.55000000000000004">
      <c r="A281">
        <f>index1!A282</f>
        <v>280</v>
      </c>
      <c r="B281">
        <f>index0!$C282</f>
        <v>0</v>
      </c>
      <c r="C281">
        <f>index1!$C282</f>
        <v>94.6666666666666</v>
      </c>
      <c r="D281">
        <f>index2!$C282</f>
        <v>0</v>
      </c>
      <c r="E281">
        <f>index5!$C282</f>
        <v>98.2222222222222</v>
      </c>
      <c r="F281">
        <f>index50!$C282</f>
        <v>99.7777777777777</v>
      </c>
    </row>
    <row r="282" spans="1:6" x14ac:dyDescent="0.55000000000000004">
      <c r="A282">
        <f>index1!A283</f>
        <v>281</v>
      </c>
      <c r="B282">
        <f>index0!$C283</f>
        <v>0</v>
      </c>
      <c r="C282">
        <f>index1!$C283</f>
        <v>98</v>
      </c>
      <c r="D282">
        <f>index2!$C283</f>
        <v>0</v>
      </c>
      <c r="E282">
        <f>index5!$C283</f>
        <v>99.3333333333333</v>
      </c>
      <c r="F282">
        <f>index50!$C283</f>
        <v>99.7777777777777</v>
      </c>
    </row>
    <row r="283" spans="1:6" x14ac:dyDescent="0.55000000000000004">
      <c r="A283">
        <f>index1!A284</f>
        <v>282</v>
      </c>
      <c r="B283">
        <f>index0!$C284</f>
        <v>0</v>
      </c>
      <c r="C283">
        <f>index1!$C284</f>
        <v>98.4444444444444</v>
      </c>
      <c r="D283">
        <f>index2!$C284</f>
        <v>0</v>
      </c>
      <c r="E283">
        <f>index5!$C284</f>
        <v>98.8888888888888</v>
      </c>
      <c r="F283">
        <f>index50!$C284</f>
        <v>100</v>
      </c>
    </row>
    <row r="284" spans="1:6" x14ac:dyDescent="0.55000000000000004">
      <c r="A284">
        <f>index1!A285</f>
        <v>283</v>
      </c>
      <c r="B284">
        <f>index0!$C285</f>
        <v>0</v>
      </c>
      <c r="C284">
        <f>index1!$C285</f>
        <v>99.5555555555555</v>
      </c>
      <c r="D284">
        <f>index2!$C285</f>
        <v>0</v>
      </c>
      <c r="E284">
        <f>index5!$C285</f>
        <v>97.7777777777777</v>
      </c>
      <c r="F284">
        <f>index50!$C285</f>
        <v>100</v>
      </c>
    </row>
    <row r="285" spans="1:6" x14ac:dyDescent="0.55000000000000004">
      <c r="A285">
        <f>index1!A286</f>
        <v>284</v>
      </c>
      <c r="B285">
        <f>index0!$C286</f>
        <v>0</v>
      </c>
      <c r="C285">
        <f>index1!$C286</f>
        <v>98.2222222222222</v>
      </c>
      <c r="D285">
        <f>index2!$C286</f>
        <v>0</v>
      </c>
      <c r="E285">
        <f>index5!$C286</f>
        <v>97.5555555555555</v>
      </c>
      <c r="F285">
        <f>index50!$C286</f>
        <v>99.5555555555555</v>
      </c>
    </row>
    <row r="286" spans="1:6" x14ac:dyDescent="0.55000000000000004">
      <c r="A286">
        <f>index1!A287</f>
        <v>285</v>
      </c>
      <c r="B286">
        <f>index0!$C287</f>
        <v>0</v>
      </c>
      <c r="C286">
        <f>index1!$C287</f>
        <v>99.1111111111111</v>
      </c>
      <c r="D286">
        <f>index2!$C287</f>
        <v>0</v>
      </c>
      <c r="E286">
        <f>index5!$C287</f>
        <v>98.8888888888888</v>
      </c>
      <c r="F286">
        <f>index50!$C287</f>
        <v>100</v>
      </c>
    </row>
    <row r="287" spans="1:6" x14ac:dyDescent="0.55000000000000004">
      <c r="A287">
        <f>index1!A288</f>
        <v>286</v>
      </c>
      <c r="B287">
        <f>index0!$C288</f>
        <v>0</v>
      </c>
      <c r="C287">
        <f>index1!$C288</f>
        <v>99.1111111111111</v>
      </c>
      <c r="D287">
        <f>index2!$C288</f>
        <v>0</v>
      </c>
      <c r="E287">
        <f>index5!$C288</f>
        <v>98.2222222222222</v>
      </c>
      <c r="F287">
        <f>index50!$C288</f>
        <v>99.7777777777777</v>
      </c>
    </row>
    <row r="288" spans="1:6" x14ac:dyDescent="0.55000000000000004">
      <c r="A288">
        <f>index1!A289</f>
        <v>287</v>
      </c>
      <c r="B288">
        <f>index0!$C289</f>
        <v>0</v>
      </c>
      <c r="C288">
        <f>index1!$C289</f>
        <v>98.4444444444444</v>
      </c>
      <c r="D288">
        <f>index2!$C289</f>
        <v>0</v>
      </c>
      <c r="E288">
        <f>index5!$C289</f>
        <v>99.3333333333333</v>
      </c>
      <c r="F288">
        <f>index50!$C289</f>
        <v>97.5555555555555</v>
      </c>
    </row>
    <row r="289" spans="1:6" x14ac:dyDescent="0.55000000000000004">
      <c r="A289">
        <f>index1!A290</f>
        <v>288</v>
      </c>
      <c r="B289">
        <f>index0!$C290</f>
        <v>0</v>
      </c>
      <c r="C289">
        <f>index1!$C290</f>
        <v>98.8888888888888</v>
      </c>
      <c r="D289">
        <f>index2!$C290</f>
        <v>0</v>
      </c>
      <c r="E289">
        <f>index5!$C290</f>
        <v>98.4444444444444</v>
      </c>
      <c r="F289">
        <f>index50!$C290</f>
        <v>99.7777777777777</v>
      </c>
    </row>
    <row r="290" spans="1:6" x14ac:dyDescent="0.55000000000000004">
      <c r="A290">
        <f>index1!A291</f>
        <v>289</v>
      </c>
      <c r="B290">
        <f>index0!$C291</f>
        <v>0</v>
      </c>
      <c r="C290">
        <f>index1!$C291</f>
        <v>97.3333333333333</v>
      </c>
      <c r="D290">
        <f>index2!$C291</f>
        <v>0</v>
      </c>
      <c r="E290">
        <f>index5!$C291</f>
        <v>99.1111111111111</v>
      </c>
      <c r="F290">
        <f>index50!$C291</f>
        <v>99.7777777777777</v>
      </c>
    </row>
    <row r="291" spans="1:6" x14ac:dyDescent="0.55000000000000004">
      <c r="A291">
        <f>index1!A292</f>
        <v>290</v>
      </c>
      <c r="B291">
        <f>index0!$C292</f>
        <v>0</v>
      </c>
      <c r="C291">
        <f>index1!$C292</f>
        <v>98.4444444444444</v>
      </c>
      <c r="D291">
        <f>index2!$C292</f>
        <v>0</v>
      </c>
      <c r="E291">
        <f>index5!$C292</f>
        <v>96.6666666666666</v>
      </c>
      <c r="F291">
        <f>index50!$C292</f>
        <v>100</v>
      </c>
    </row>
    <row r="292" spans="1:6" x14ac:dyDescent="0.55000000000000004">
      <c r="A292">
        <f>index1!A293</f>
        <v>291</v>
      </c>
      <c r="B292">
        <f>index0!$C293</f>
        <v>0</v>
      </c>
      <c r="C292">
        <f>index1!$C293</f>
        <v>99.1111111111111</v>
      </c>
      <c r="D292">
        <f>index2!$C293</f>
        <v>0</v>
      </c>
      <c r="E292">
        <f>index5!$C293</f>
        <v>96.6666666666666</v>
      </c>
      <c r="F292">
        <f>index50!$C293</f>
        <v>98.6666666666666</v>
      </c>
    </row>
    <row r="293" spans="1:6" x14ac:dyDescent="0.55000000000000004">
      <c r="A293">
        <f>index1!A294</f>
        <v>292</v>
      </c>
      <c r="B293">
        <f>index0!$C294</f>
        <v>0</v>
      </c>
      <c r="C293">
        <f>index1!$C294</f>
        <v>97.5555555555555</v>
      </c>
      <c r="D293">
        <f>index2!$C294</f>
        <v>0</v>
      </c>
      <c r="E293">
        <f>index5!$C294</f>
        <v>99.5555555555555</v>
      </c>
      <c r="F293">
        <f>index50!$C294</f>
        <v>99.7777777777777</v>
      </c>
    </row>
    <row r="294" spans="1:6" x14ac:dyDescent="0.55000000000000004">
      <c r="A294">
        <f>index1!A295</f>
        <v>293</v>
      </c>
      <c r="B294">
        <f>index0!$C295</f>
        <v>0</v>
      </c>
      <c r="C294">
        <f>index1!$C295</f>
        <v>96.4444444444444</v>
      </c>
      <c r="D294">
        <f>index2!$C295</f>
        <v>0</v>
      </c>
      <c r="E294">
        <f>index5!$C295</f>
        <v>99.3333333333333</v>
      </c>
      <c r="F294">
        <f>index50!$C295</f>
        <v>100</v>
      </c>
    </row>
    <row r="295" spans="1:6" x14ac:dyDescent="0.55000000000000004">
      <c r="A295">
        <f>index1!A296</f>
        <v>294</v>
      </c>
      <c r="B295">
        <f>index0!$C296</f>
        <v>0</v>
      </c>
      <c r="C295">
        <f>index1!$C296</f>
        <v>99.1111111111111</v>
      </c>
      <c r="D295">
        <f>index2!$C296</f>
        <v>0</v>
      </c>
      <c r="E295">
        <f>index5!$C296</f>
        <v>99.5555555555555</v>
      </c>
      <c r="F295">
        <f>index50!$C296</f>
        <v>100</v>
      </c>
    </row>
    <row r="296" spans="1:6" x14ac:dyDescent="0.55000000000000004">
      <c r="A296">
        <f>index1!A297</f>
        <v>295</v>
      </c>
      <c r="B296">
        <f>index0!$C297</f>
        <v>0</v>
      </c>
      <c r="C296">
        <f>index1!$C297</f>
        <v>95.3333333333333</v>
      </c>
      <c r="D296">
        <f>index2!$C297</f>
        <v>0</v>
      </c>
      <c r="E296">
        <f>index5!$C297</f>
        <v>98.6666666666666</v>
      </c>
      <c r="F296">
        <f>index50!$C297</f>
        <v>100</v>
      </c>
    </row>
    <row r="297" spans="1:6" x14ac:dyDescent="0.55000000000000004">
      <c r="A297">
        <f>index1!A298</f>
        <v>296</v>
      </c>
      <c r="B297">
        <f>index0!$C298</f>
        <v>0</v>
      </c>
      <c r="C297">
        <f>index1!$C298</f>
        <v>97.3333333333333</v>
      </c>
      <c r="D297">
        <f>index2!$C298</f>
        <v>0</v>
      </c>
      <c r="E297">
        <f>index5!$C298</f>
        <v>99.3333333333333</v>
      </c>
      <c r="F297">
        <f>index50!$C298</f>
        <v>100</v>
      </c>
    </row>
    <row r="298" spans="1:6" x14ac:dyDescent="0.55000000000000004">
      <c r="A298">
        <f>index1!A299</f>
        <v>297</v>
      </c>
      <c r="B298">
        <f>index0!$C299</f>
        <v>0</v>
      </c>
      <c r="C298">
        <f>index1!$C299</f>
        <v>99.3333333333333</v>
      </c>
      <c r="D298">
        <f>index2!$C299</f>
        <v>0</v>
      </c>
      <c r="E298">
        <f>index5!$C299</f>
        <v>99.5555555555555</v>
      </c>
      <c r="F298">
        <f>index50!$C299</f>
        <v>100</v>
      </c>
    </row>
    <row r="299" spans="1:6" x14ac:dyDescent="0.55000000000000004">
      <c r="A299">
        <f>index1!A300</f>
        <v>298</v>
      </c>
      <c r="B299">
        <f>index0!$C300</f>
        <v>0</v>
      </c>
      <c r="C299">
        <f>index1!$C300</f>
        <v>99.1111111111111</v>
      </c>
      <c r="D299">
        <f>index2!$C300</f>
        <v>0</v>
      </c>
      <c r="E299">
        <f>index5!$C300</f>
        <v>99.1111111111111</v>
      </c>
      <c r="F299">
        <f>index50!$C300</f>
        <v>100</v>
      </c>
    </row>
    <row r="300" spans="1:6" x14ac:dyDescent="0.55000000000000004">
      <c r="A300">
        <f>index1!A301</f>
        <v>299</v>
      </c>
      <c r="B300">
        <f>index0!$C301</f>
        <v>0</v>
      </c>
      <c r="C300">
        <f>index1!$C301</f>
        <v>96.6666666666666</v>
      </c>
      <c r="D300">
        <f>index2!$C301</f>
        <v>0</v>
      </c>
      <c r="E300">
        <f>index5!$C301</f>
        <v>97.1111111111111</v>
      </c>
      <c r="F300">
        <f>index50!$C301</f>
        <v>100</v>
      </c>
    </row>
    <row r="301" spans="1:6" x14ac:dyDescent="0.55000000000000004">
      <c r="A301">
        <f>index1!A302</f>
        <v>300</v>
      </c>
      <c r="B301">
        <f>index0!$C302</f>
        <v>0</v>
      </c>
      <c r="C301">
        <f>index1!$C302</f>
        <v>98.4444444444444</v>
      </c>
      <c r="D301">
        <f>index2!$C302</f>
        <v>0</v>
      </c>
      <c r="E301">
        <f>index5!$C302</f>
        <v>99.5555555555555</v>
      </c>
      <c r="F301">
        <f>index50!$C302</f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9BCE-0906-467E-A03D-A581E4FAA389}">
  <dimension ref="A1:L146"/>
  <sheetViews>
    <sheetView workbookViewId="0">
      <selection activeCell="A2" sqref="A2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300</v>
      </c>
      <c r="I1" t="s">
        <v>7</v>
      </c>
      <c r="J1">
        <v>0</v>
      </c>
      <c r="K1" t="s">
        <v>8</v>
      </c>
      <c r="L1" t="s">
        <v>9</v>
      </c>
    </row>
    <row r="2" spans="1:12" x14ac:dyDescent="0.55000000000000004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12" x14ac:dyDescent="0.55000000000000004">
      <c r="A3">
        <v>1</v>
      </c>
      <c r="B3">
        <v>3.4505803362528402</v>
      </c>
      <c r="C3">
        <v>22.6666666666666</v>
      </c>
      <c r="D3">
        <v>3.45067863883552</v>
      </c>
      <c r="E3">
        <v>21.758241758241699</v>
      </c>
    </row>
    <row r="4" spans="1:12" x14ac:dyDescent="0.55000000000000004">
      <c r="A4">
        <v>2</v>
      </c>
      <c r="B4">
        <v>3.0755855560302701</v>
      </c>
      <c r="C4">
        <v>24</v>
      </c>
      <c r="D4">
        <v>3.07071853470016</v>
      </c>
      <c r="E4">
        <v>22.197802197802101</v>
      </c>
    </row>
    <row r="5" spans="1:12" x14ac:dyDescent="0.55000000000000004">
      <c r="A5">
        <v>3</v>
      </c>
      <c r="B5">
        <v>2.99990242216322</v>
      </c>
      <c r="C5">
        <v>24</v>
      </c>
      <c r="D5">
        <v>3.0026067084008501</v>
      </c>
      <c r="E5">
        <v>22.197802197802101</v>
      </c>
    </row>
    <row r="6" spans="1:12" x14ac:dyDescent="0.55000000000000004">
      <c r="A6">
        <v>4</v>
      </c>
      <c r="B6">
        <v>2.8672865295410102</v>
      </c>
      <c r="C6">
        <v>24.4444444444444</v>
      </c>
      <c r="D6">
        <v>2.8792175418728001</v>
      </c>
      <c r="E6">
        <v>22.197802197802101</v>
      </c>
    </row>
    <row r="7" spans="1:12" x14ac:dyDescent="0.55000000000000004">
      <c r="A7">
        <v>5</v>
      </c>
      <c r="B7">
        <v>2.8167767069074801</v>
      </c>
      <c r="C7">
        <v>25.3333333333333</v>
      </c>
      <c r="D7">
        <v>2.83142535031496</v>
      </c>
      <c r="E7">
        <v>22.6373626373626</v>
      </c>
    </row>
    <row r="8" spans="1:12" x14ac:dyDescent="0.55000000000000004">
      <c r="A8">
        <v>6</v>
      </c>
      <c r="B8">
        <v>2.75096838739183</v>
      </c>
      <c r="C8">
        <v>28.4444444444444</v>
      </c>
      <c r="D8">
        <v>2.7903322156969002</v>
      </c>
      <c r="E8">
        <v>25.054945054945001</v>
      </c>
    </row>
    <row r="9" spans="1:12" x14ac:dyDescent="0.55000000000000004">
      <c r="A9">
        <v>7</v>
      </c>
      <c r="B9">
        <v>2.72923478444417</v>
      </c>
      <c r="C9">
        <v>29.7777777777777</v>
      </c>
      <c r="D9">
        <v>2.7676127549056102</v>
      </c>
      <c r="E9">
        <v>26.373626373626301</v>
      </c>
    </row>
    <row r="10" spans="1:12" x14ac:dyDescent="0.55000000000000004">
      <c r="A10">
        <v>8</v>
      </c>
      <c r="B10">
        <v>2.6189266872406001</v>
      </c>
      <c r="C10">
        <v>30</v>
      </c>
      <c r="D10">
        <v>2.6796303717644601</v>
      </c>
      <c r="E10">
        <v>26.593406593406499</v>
      </c>
    </row>
    <row r="11" spans="1:12" x14ac:dyDescent="0.55000000000000004">
      <c r="A11">
        <v>9</v>
      </c>
      <c r="B11">
        <v>2.5777226824230599</v>
      </c>
      <c r="C11">
        <v>29.1111111111111</v>
      </c>
      <c r="D11">
        <v>2.6407686925196301</v>
      </c>
      <c r="E11">
        <v>25.934065934065899</v>
      </c>
    </row>
    <row r="12" spans="1:12" x14ac:dyDescent="0.55000000000000004">
      <c r="A12">
        <v>10</v>
      </c>
      <c r="B12">
        <v>2.5349090374840602</v>
      </c>
      <c r="C12">
        <v>29.7777777777777</v>
      </c>
      <c r="D12">
        <v>2.5833045372596102</v>
      </c>
      <c r="E12">
        <v>26.593406593406499</v>
      </c>
    </row>
    <row r="13" spans="1:12" x14ac:dyDescent="0.55000000000000004">
      <c r="A13">
        <v>11</v>
      </c>
      <c r="B13">
        <v>2.5331796741485499</v>
      </c>
      <c r="C13">
        <v>30.4444444444444</v>
      </c>
      <c r="D13">
        <v>2.6133753263033301</v>
      </c>
      <c r="E13">
        <v>27.032967032967001</v>
      </c>
    </row>
    <row r="14" spans="1:12" x14ac:dyDescent="0.55000000000000004">
      <c r="A14">
        <v>12</v>
      </c>
      <c r="B14">
        <v>2.48345170180002</v>
      </c>
      <c r="C14">
        <v>33.1111111111111</v>
      </c>
      <c r="D14">
        <v>2.5674853817447199</v>
      </c>
      <c r="E14">
        <v>30.109890109890099</v>
      </c>
    </row>
    <row r="15" spans="1:12" x14ac:dyDescent="0.55000000000000004">
      <c r="A15">
        <v>13</v>
      </c>
      <c r="B15">
        <v>2.50504619068569</v>
      </c>
      <c r="C15">
        <v>28</v>
      </c>
      <c r="D15">
        <v>2.5664980940766302</v>
      </c>
      <c r="E15">
        <v>25.274725274725199</v>
      </c>
    </row>
    <row r="16" spans="1:12" x14ac:dyDescent="0.55000000000000004">
      <c r="A16">
        <v>14</v>
      </c>
      <c r="B16">
        <v>2.4276136106914898</v>
      </c>
      <c r="C16">
        <v>30.4444444444444</v>
      </c>
      <c r="D16">
        <v>2.4990179166689002</v>
      </c>
      <c r="E16">
        <v>27.252747252747199</v>
      </c>
    </row>
    <row r="17" spans="1:5" x14ac:dyDescent="0.55000000000000004">
      <c r="A17">
        <v>15</v>
      </c>
      <c r="B17">
        <v>2.3859798585043999</v>
      </c>
      <c r="C17">
        <v>33.7777777777777</v>
      </c>
      <c r="D17">
        <v>2.4948212172958799</v>
      </c>
      <c r="E17">
        <v>30.3296703296703</v>
      </c>
    </row>
    <row r="18" spans="1:5" x14ac:dyDescent="0.55000000000000004">
      <c r="A18">
        <v>16</v>
      </c>
      <c r="B18">
        <v>2.3888855065239798</v>
      </c>
      <c r="C18">
        <v>34.8888888888888</v>
      </c>
      <c r="D18">
        <v>2.4882789695655898</v>
      </c>
      <c r="E18">
        <v>30.549450549450501</v>
      </c>
    </row>
    <row r="19" spans="1:5" x14ac:dyDescent="0.55000000000000004">
      <c r="A19">
        <v>17</v>
      </c>
      <c r="B19">
        <v>2.3594248284233901</v>
      </c>
      <c r="C19">
        <v>34.4444444444444</v>
      </c>
      <c r="D19">
        <v>2.4457463358784701</v>
      </c>
      <c r="E19">
        <v>29.890109890109802</v>
      </c>
    </row>
    <row r="20" spans="1:5" x14ac:dyDescent="0.55000000000000004">
      <c r="A20">
        <v>18</v>
      </c>
      <c r="B20">
        <v>2.3211397616068501</v>
      </c>
      <c r="C20">
        <v>33.5555555555555</v>
      </c>
      <c r="D20">
        <v>2.4561709540230798</v>
      </c>
      <c r="E20">
        <v>30.769230769230699</v>
      </c>
    </row>
    <row r="21" spans="1:5" x14ac:dyDescent="0.55000000000000004">
      <c r="A21">
        <v>19</v>
      </c>
      <c r="B21">
        <v>2.25581362035539</v>
      </c>
      <c r="C21">
        <v>35.5555555555555</v>
      </c>
      <c r="D21">
        <v>2.36830655401879</v>
      </c>
      <c r="E21">
        <v>31.428571428571399</v>
      </c>
    </row>
    <row r="22" spans="1:5" x14ac:dyDescent="0.55000000000000004">
      <c r="A22">
        <v>20</v>
      </c>
      <c r="B22">
        <v>2.3186201042599102</v>
      </c>
      <c r="C22">
        <v>31.5555555555555</v>
      </c>
      <c r="D22">
        <v>2.4360727750338</v>
      </c>
      <c r="E22">
        <v>27.912087912087902</v>
      </c>
    </row>
    <row r="23" spans="1:5" x14ac:dyDescent="0.55000000000000004">
      <c r="A23">
        <v>21</v>
      </c>
      <c r="B23">
        <v>2.2512683508131199</v>
      </c>
      <c r="C23">
        <v>37.1111111111111</v>
      </c>
      <c r="D23">
        <v>2.37396780160757</v>
      </c>
      <c r="E23">
        <v>33.186813186813097</v>
      </c>
    </row>
    <row r="24" spans="1:5" x14ac:dyDescent="0.55000000000000004">
      <c r="A24">
        <v>22</v>
      </c>
      <c r="B24">
        <v>2.20251534197065</v>
      </c>
      <c r="C24">
        <v>38.6666666666666</v>
      </c>
      <c r="D24">
        <v>2.3268175565279399</v>
      </c>
      <c r="E24">
        <v>32.9670329670329</v>
      </c>
    </row>
    <row r="25" spans="1:5" x14ac:dyDescent="0.55000000000000004">
      <c r="A25">
        <v>23</v>
      </c>
      <c r="B25">
        <v>2.17936930338541</v>
      </c>
      <c r="C25">
        <v>37.7777777777777</v>
      </c>
      <c r="D25">
        <v>2.33181150876558</v>
      </c>
      <c r="E25">
        <v>33.626373626373599</v>
      </c>
    </row>
    <row r="26" spans="1:5" x14ac:dyDescent="0.55000000000000004">
      <c r="A26">
        <v>24</v>
      </c>
      <c r="B26">
        <v>2.2016659842597099</v>
      </c>
      <c r="C26">
        <v>36.2222222222222</v>
      </c>
      <c r="D26">
        <v>2.3024590104490801</v>
      </c>
      <c r="E26">
        <v>30.3296703296703</v>
      </c>
    </row>
    <row r="27" spans="1:5" x14ac:dyDescent="0.55000000000000004">
      <c r="A27">
        <v>25</v>
      </c>
      <c r="B27">
        <v>2.1511924054887501</v>
      </c>
      <c r="C27">
        <v>40.2222222222222</v>
      </c>
      <c r="D27">
        <v>2.2887198249062299</v>
      </c>
      <c r="E27">
        <v>32.9670329670329</v>
      </c>
    </row>
    <row r="28" spans="1:5" x14ac:dyDescent="0.55000000000000004">
      <c r="A28">
        <v>26</v>
      </c>
      <c r="B28">
        <v>2.1277083767784899</v>
      </c>
      <c r="C28">
        <v>36.4444444444444</v>
      </c>
      <c r="D28">
        <v>2.2999508952046401</v>
      </c>
      <c r="E28">
        <v>30.549450549450501</v>
      </c>
    </row>
    <row r="29" spans="1:5" x14ac:dyDescent="0.55000000000000004">
      <c r="A29">
        <v>27</v>
      </c>
      <c r="B29">
        <v>2.09732430405086</v>
      </c>
      <c r="C29">
        <v>40.4444444444444</v>
      </c>
      <c r="D29">
        <v>2.2664946503691601</v>
      </c>
      <c r="E29">
        <v>34.505494505494497</v>
      </c>
    </row>
    <row r="30" spans="1:5" x14ac:dyDescent="0.55000000000000004">
      <c r="A30">
        <v>28</v>
      </c>
      <c r="B30">
        <v>2.06837795363532</v>
      </c>
      <c r="C30">
        <v>41.1111111111111</v>
      </c>
      <c r="D30">
        <v>2.2176590720375802</v>
      </c>
      <c r="E30">
        <v>34.505494505494497</v>
      </c>
    </row>
    <row r="31" spans="1:5" x14ac:dyDescent="0.55000000000000004">
      <c r="A31">
        <v>29</v>
      </c>
      <c r="B31">
        <v>2.0918698300255598</v>
      </c>
      <c r="C31">
        <v>39.1111111111111</v>
      </c>
      <c r="D31">
        <v>2.2301366198193802</v>
      </c>
      <c r="E31">
        <v>32.747252747252702</v>
      </c>
    </row>
    <row r="32" spans="1:5" x14ac:dyDescent="0.55000000000000004">
      <c r="A32">
        <v>30</v>
      </c>
      <c r="B32">
        <v>2.0722591887580002</v>
      </c>
      <c r="C32">
        <v>40.8888888888888</v>
      </c>
      <c r="D32">
        <v>2.25763805515163</v>
      </c>
      <c r="E32">
        <v>33.846153846153797</v>
      </c>
    </row>
    <row r="33" spans="1:5" x14ac:dyDescent="0.55000000000000004">
      <c r="A33">
        <v>31</v>
      </c>
      <c r="B33">
        <v>2.0286664178636298</v>
      </c>
      <c r="C33">
        <v>40.6666666666666</v>
      </c>
      <c r="D33">
        <v>2.1943101568536401</v>
      </c>
      <c r="E33">
        <v>33.626373626373599</v>
      </c>
    </row>
    <row r="34" spans="1:5" x14ac:dyDescent="0.55000000000000004">
      <c r="A34">
        <v>32</v>
      </c>
      <c r="B34">
        <v>2.0119014925426901</v>
      </c>
      <c r="C34">
        <v>39.1111111111111</v>
      </c>
      <c r="D34">
        <v>2.1820281730903299</v>
      </c>
      <c r="E34">
        <v>35.164835164835097</v>
      </c>
    </row>
    <row r="35" spans="1:5" x14ac:dyDescent="0.55000000000000004">
      <c r="A35">
        <v>33</v>
      </c>
      <c r="B35">
        <v>1.96701466242472</v>
      </c>
      <c r="C35">
        <v>39.3333333333333</v>
      </c>
      <c r="D35">
        <v>2.15122474209292</v>
      </c>
      <c r="E35">
        <v>35.384615384615302</v>
      </c>
    </row>
    <row r="36" spans="1:5" x14ac:dyDescent="0.55000000000000004">
      <c r="A36">
        <v>34</v>
      </c>
      <c r="B36">
        <v>1.9678185950385101</v>
      </c>
      <c r="C36">
        <v>40.2222222222222</v>
      </c>
      <c r="D36">
        <v>2.1385590375124699</v>
      </c>
      <c r="E36">
        <v>34.285714285714199</v>
      </c>
    </row>
    <row r="37" spans="1:5" x14ac:dyDescent="0.55000000000000004">
      <c r="A37">
        <v>35</v>
      </c>
      <c r="B37">
        <v>2.0355975214640298</v>
      </c>
      <c r="C37">
        <v>43.3333333333333</v>
      </c>
      <c r="D37">
        <v>2.2255760905506801</v>
      </c>
      <c r="E37">
        <v>36.263736263736199</v>
      </c>
    </row>
    <row r="38" spans="1:5" x14ac:dyDescent="0.55000000000000004">
      <c r="A38">
        <v>36</v>
      </c>
      <c r="B38">
        <v>1.9759602716233899</v>
      </c>
      <c r="C38">
        <v>40.6666666666666</v>
      </c>
      <c r="D38">
        <v>2.15218886700305</v>
      </c>
      <c r="E38">
        <v>34.065934065934002</v>
      </c>
    </row>
    <row r="39" spans="1:5" x14ac:dyDescent="0.55000000000000004">
      <c r="A39">
        <v>37</v>
      </c>
      <c r="B39">
        <v>1.89615225368075</v>
      </c>
      <c r="C39">
        <v>42.6666666666666</v>
      </c>
      <c r="D39">
        <v>2.1171420799506802</v>
      </c>
      <c r="E39">
        <v>36.703296703296701</v>
      </c>
    </row>
    <row r="40" spans="1:5" x14ac:dyDescent="0.55000000000000004">
      <c r="A40">
        <v>38</v>
      </c>
      <c r="B40">
        <v>1.9776662646399601</v>
      </c>
      <c r="C40">
        <v>40.6666666666666</v>
      </c>
      <c r="D40">
        <v>2.2065885376144201</v>
      </c>
      <c r="E40">
        <v>35.824175824175803</v>
      </c>
    </row>
    <row r="41" spans="1:5" x14ac:dyDescent="0.55000000000000004">
      <c r="A41">
        <v>39</v>
      </c>
      <c r="B41">
        <v>1.8731444655524301</v>
      </c>
      <c r="C41">
        <v>43.7777777777777</v>
      </c>
      <c r="D41">
        <v>2.10721901275299</v>
      </c>
      <c r="E41">
        <v>37.362637362637301</v>
      </c>
    </row>
    <row r="42" spans="1:5" x14ac:dyDescent="0.55000000000000004">
      <c r="A42">
        <v>40</v>
      </c>
      <c r="B42">
        <v>1.83923522101508</v>
      </c>
      <c r="C42">
        <v>43.7777777777777</v>
      </c>
      <c r="D42">
        <v>2.0596080696189798</v>
      </c>
      <c r="E42">
        <v>37.582417582417499</v>
      </c>
    </row>
    <row r="43" spans="1:5" x14ac:dyDescent="0.55000000000000004">
      <c r="A43">
        <v>41</v>
      </c>
      <c r="B43">
        <v>1.8088272370232401</v>
      </c>
      <c r="C43">
        <v>43.7777777777777</v>
      </c>
      <c r="D43">
        <v>2.0444523402622701</v>
      </c>
      <c r="E43">
        <v>37.802197802197803</v>
      </c>
    </row>
    <row r="44" spans="1:5" x14ac:dyDescent="0.55000000000000004">
      <c r="A44">
        <v>42</v>
      </c>
      <c r="B44">
        <v>1.87085151619381</v>
      </c>
      <c r="C44">
        <v>42.8888888888888</v>
      </c>
      <c r="D44">
        <v>2.0934514014275498</v>
      </c>
      <c r="E44">
        <v>34.945054945054899</v>
      </c>
    </row>
    <row r="45" spans="1:5" x14ac:dyDescent="0.55000000000000004">
      <c r="A45">
        <v>43</v>
      </c>
      <c r="B45">
        <v>1.8686964321136399</v>
      </c>
      <c r="C45">
        <v>42.4444444444444</v>
      </c>
      <c r="D45">
        <v>2.1023732950399201</v>
      </c>
      <c r="E45">
        <v>36.263736263736199</v>
      </c>
    </row>
    <row r="46" spans="1:5" x14ac:dyDescent="0.55000000000000004">
      <c r="A46">
        <v>44</v>
      </c>
      <c r="B46">
        <v>1.8124522137641901</v>
      </c>
      <c r="C46">
        <v>44.2222222222222</v>
      </c>
      <c r="D46">
        <v>2.0352496849311499</v>
      </c>
      <c r="E46">
        <v>38.461538461538403</v>
      </c>
    </row>
    <row r="47" spans="1:5" x14ac:dyDescent="0.55000000000000004">
      <c r="A47">
        <v>45</v>
      </c>
      <c r="B47">
        <v>1.76706596374511</v>
      </c>
      <c r="C47">
        <v>45.5555555555555</v>
      </c>
      <c r="D47">
        <v>2.0271809798020501</v>
      </c>
      <c r="E47">
        <v>38.461538461538403</v>
      </c>
    </row>
    <row r="48" spans="1:5" x14ac:dyDescent="0.55000000000000004">
      <c r="A48">
        <v>46</v>
      </c>
      <c r="B48">
        <v>1.7293863699171199</v>
      </c>
      <c r="C48">
        <v>45.3333333333333</v>
      </c>
      <c r="D48">
        <v>1.97911765549209</v>
      </c>
      <c r="E48">
        <v>39.3406593406593</v>
      </c>
    </row>
    <row r="49" spans="1:5" x14ac:dyDescent="0.55000000000000004">
      <c r="A49">
        <v>47</v>
      </c>
      <c r="B49">
        <v>1.7980514272054</v>
      </c>
      <c r="C49">
        <v>43.1111111111111</v>
      </c>
      <c r="D49">
        <v>2.0657111492785698</v>
      </c>
      <c r="E49">
        <v>35.164835164835097</v>
      </c>
    </row>
    <row r="50" spans="1:5" x14ac:dyDescent="0.55000000000000004">
      <c r="A50">
        <v>48</v>
      </c>
      <c r="B50">
        <v>1.8858615869945901</v>
      </c>
      <c r="C50">
        <v>46</v>
      </c>
      <c r="D50">
        <v>2.1505899743719401</v>
      </c>
      <c r="E50">
        <v>41.538461538461497</v>
      </c>
    </row>
    <row r="51" spans="1:5" x14ac:dyDescent="0.55000000000000004">
      <c r="A51">
        <v>49</v>
      </c>
      <c r="B51">
        <v>1.75341207186381</v>
      </c>
      <c r="C51">
        <v>44.6666666666666</v>
      </c>
      <c r="D51">
        <v>2.0029908232636502</v>
      </c>
      <c r="E51">
        <v>37.802197802197803</v>
      </c>
    </row>
    <row r="52" spans="1:5" x14ac:dyDescent="0.55000000000000004">
      <c r="A52">
        <v>50</v>
      </c>
      <c r="B52">
        <v>1.6715612162483999</v>
      </c>
      <c r="C52">
        <v>46.8888888888888</v>
      </c>
      <c r="D52">
        <v>1.9338063145731801</v>
      </c>
      <c r="E52">
        <v>40</v>
      </c>
    </row>
    <row r="53" spans="1:5" x14ac:dyDescent="0.55000000000000004">
      <c r="A53">
        <v>51</v>
      </c>
      <c r="B53">
        <v>1.6929190301895101</v>
      </c>
      <c r="C53">
        <v>46.8888888888888</v>
      </c>
      <c r="D53">
        <v>1.9533742254906901</v>
      </c>
      <c r="E53">
        <v>40.6593406593406</v>
      </c>
    </row>
    <row r="54" spans="1:5" x14ac:dyDescent="0.55000000000000004">
      <c r="A54">
        <v>52</v>
      </c>
      <c r="B54">
        <v>1.6917138799031499</v>
      </c>
      <c r="C54">
        <v>46.8888888888888</v>
      </c>
      <c r="D54">
        <v>1.9599811973152499</v>
      </c>
      <c r="E54">
        <v>42.197802197802197</v>
      </c>
    </row>
    <row r="55" spans="1:5" x14ac:dyDescent="0.55000000000000004">
      <c r="A55">
        <v>53</v>
      </c>
      <c r="B55">
        <v>1.7809215005238801</v>
      </c>
      <c r="C55">
        <v>41.3333333333333</v>
      </c>
      <c r="D55">
        <v>2.1024208110767399</v>
      </c>
      <c r="E55">
        <v>37.142857142857103</v>
      </c>
    </row>
    <row r="56" spans="1:5" x14ac:dyDescent="0.55000000000000004">
      <c r="A56">
        <v>54</v>
      </c>
      <c r="B56">
        <v>1.6564597574869699</v>
      </c>
      <c r="C56">
        <v>45.7777777777777</v>
      </c>
      <c r="D56">
        <v>1.93633618616795</v>
      </c>
      <c r="E56">
        <v>39.3406593406593</v>
      </c>
    </row>
    <row r="57" spans="1:5" x14ac:dyDescent="0.55000000000000004">
      <c r="A57">
        <v>55</v>
      </c>
      <c r="B57">
        <v>1.6676875707838199</v>
      </c>
      <c r="C57">
        <v>48.8888888888888</v>
      </c>
      <c r="D57">
        <v>1.9616201107318501</v>
      </c>
      <c r="E57">
        <v>41.758241758241702</v>
      </c>
    </row>
    <row r="58" spans="1:5" x14ac:dyDescent="0.55000000000000004">
      <c r="A58">
        <v>56</v>
      </c>
      <c r="B58">
        <v>1.58397009319729</v>
      </c>
      <c r="C58">
        <v>52.2222222222222</v>
      </c>
      <c r="D58">
        <v>1.86763605809473</v>
      </c>
      <c r="E58">
        <v>42.417582417582402</v>
      </c>
    </row>
    <row r="59" spans="1:5" x14ac:dyDescent="0.55000000000000004">
      <c r="A59">
        <v>57</v>
      </c>
      <c r="B59">
        <v>1.67943919711642</v>
      </c>
      <c r="C59">
        <v>47.7777777777777</v>
      </c>
      <c r="D59">
        <v>1.9756385467864599</v>
      </c>
      <c r="E59">
        <v>43.516483516483497</v>
      </c>
    </row>
    <row r="60" spans="1:5" x14ac:dyDescent="0.55000000000000004">
      <c r="A60">
        <v>58</v>
      </c>
      <c r="B60">
        <v>1.5816187964545301</v>
      </c>
      <c r="C60">
        <v>51.3333333333333</v>
      </c>
      <c r="D60">
        <v>1.87412462968092</v>
      </c>
      <c r="E60">
        <v>43.076923076923002</v>
      </c>
    </row>
    <row r="61" spans="1:5" x14ac:dyDescent="0.55000000000000004">
      <c r="A61">
        <v>59</v>
      </c>
      <c r="B61">
        <v>1.54058438089158</v>
      </c>
      <c r="C61">
        <v>51.3333333333333</v>
      </c>
      <c r="D61">
        <v>1.8700404177655201</v>
      </c>
      <c r="E61">
        <v>44.175824175824097</v>
      </c>
    </row>
    <row r="62" spans="1:5" x14ac:dyDescent="0.55000000000000004">
      <c r="A62">
        <v>60</v>
      </c>
      <c r="B62">
        <v>1.5250992012023901</v>
      </c>
      <c r="C62">
        <v>54.2222222222222</v>
      </c>
      <c r="D62">
        <v>1.85635410769955</v>
      </c>
      <c r="E62">
        <v>45.714285714285701</v>
      </c>
    </row>
    <row r="63" spans="1:5" x14ac:dyDescent="0.55000000000000004">
      <c r="A63">
        <v>61</v>
      </c>
      <c r="B63">
        <v>1.49585154003567</v>
      </c>
      <c r="C63">
        <v>57.1111111111111</v>
      </c>
      <c r="D63">
        <v>1.8104731360634601</v>
      </c>
      <c r="E63">
        <v>45.714285714285701</v>
      </c>
    </row>
    <row r="64" spans="1:5" x14ac:dyDescent="0.55000000000000004">
      <c r="A64">
        <v>62</v>
      </c>
      <c r="B64">
        <v>1.51639500194125</v>
      </c>
      <c r="C64">
        <v>52.4444444444444</v>
      </c>
      <c r="D64">
        <v>1.8339788499769201</v>
      </c>
      <c r="E64">
        <v>42.417582417582402</v>
      </c>
    </row>
    <row r="65" spans="1:5" x14ac:dyDescent="0.55000000000000004">
      <c r="A65">
        <v>63</v>
      </c>
      <c r="B65">
        <v>1.4838283403714401</v>
      </c>
      <c r="C65">
        <v>53.7777777777777</v>
      </c>
      <c r="D65">
        <v>1.837513925741</v>
      </c>
      <c r="E65">
        <v>41.758241758241702</v>
      </c>
    </row>
    <row r="66" spans="1:5" x14ac:dyDescent="0.55000000000000004">
      <c r="A66">
        <v>64</v>
      </c>
      <c r="B66">
        <v>1.6358169428507401</v>
      </c>
      <c r="C66">
        <v>51.3333333333333</v>
      </c>
      <c r="D66">
        <v>1.95943476079584</v>
      </c>
      <c r="E66">
        <v>45.274725274725199</v>
      </c>
    </row>
    <row r="67" spans="1:5" x14ac:dyDescent="0.55000000000000004">
      <c r="A67">
        <v>65</v>
      </c>
      <c r="B67">
        <v>1.44810716999901</v>
      </c>
      <c r="C67">
        <v>56.4444444444444</v>
      </c>
      <c r="D67">
        <v>1.7859677136599299</v>
      </c>
      <c r="E67">
        <v>45.934065934065899</v>
      </c>
    </row>
    <row r="68" spans="1:5" x14ac:dyDescent="0.55000000000000004">
      <c r="A68">
        <v>66</v>
      </c>
      <c r="B68">
        <v>1.45350975089603</v>
      </c>
      <c r="C68">
        <v>54</v>
      </c>
      <c r="D68">
        <v>1.8380974318954899</v>
      </c>
      <c r="E68">
        <v>42.857142857142797</v>
      </c>
    </row>
    <row r="69" spans="1:5" x14ac:dyDescent="0.55000000000000004">
      <c r="A69">
        <v>67</v>
      </c>
      <c r="B69">
        <v>1.40587138228946</v>
      </c>
      <c r="C69">
        <v>59.1111111111111</v>
      </c>
      <c r="D69">
        <v>1.7571373132558901</v>
      </c>
      <c r="E69">
        <v>48.571428571428498</v>
      </c>
    </row>
    <row r="70" spans="1:5" x14ac:dyDescent="0.55000000000000004">
      <c r="A70">
        <v>68</v>
      </c>
      <c r="B70">
        <v>1.40656480789184</v>
      </c>
      <c r="C70">
        <v>54</v>
      </c>
      <c r="D70">
        <v>1.8142111767779301</v>
      </c>
      <c r="E70">
        <v>44.395604395604302</v>
      </c>
    </row>
    <row r="71" spans="1:5" x14ac:dyDescent="0.55000000000000004">
      <c r="A71">
        <v>69</v>
      </c>
      <c r="B71">
        <v>1.566339202457</v>
      </c>
      <c r="C71">
        <v>54</v>
      </c>
      <c r="D71">
        <v>1.98035591880043</v>
      </c>
      <c r="E71">
        <v>42.417582417582402</v>
      </c>
    </row>
    <row r="72" spans="1:5" x14ac:dyDescent="0.55000000000000004">
      <c r="A72">
        <v>70</v>
      </c>
      <c r="B72">
        <v>1.37239590459399</v>
      </c>
      <c r="C72">
        <v>58.6666666666666</v>
      </c>
      <c r="D72">
        <v>1.7623612770667401</v>
      </c>
      <c r="E72">
        <v>47.252747252747199</v>
      </c>
    </row>
    <row r="73" spans="1:5" x14ac:dyDescent="0.55000000000000004">
      <c r="A73">
        <v>71</v>
      </c>
      <c r="B73">
        <v>1.40703042560153</v>
      </c>
      <c r="C73">
        <v>54</v>
      </c>
      <c r="D73">
        <v>1.8390953629881399</v>
      </c>
      <c r="E73">
        <v>42.417582417582402</v>
      </c>
    </row>
    <row r="74" spans="1:5" x14ac:dyDescent="0.55000000000000004">
      <c r="A74">
        <v>72</v>
      </c>
      <c r="B74">
        <v>1.3642431778377899</v>
      </c>
      <c r="C74">
        <v>60</v>
      </c>
      <c r="D74">
        <v>1.7548163822719001</v>
      </c>
      <c r="E74">
        <v>46.813186813186803</v>
      </c>
    </row>
    <row r="75" spans="1:5" x14ac:dyDescent="0.55000000000000004">
      <c r="A75">
        <v>73</v>
      </c>
      <c r="B75">
        <v>1.36271894454956</v>
      </c>
      <c r="C75">
        <v>60</v>
      </c>
      <c r="D75">
        <v>1.7851974319625601</v>
      </c>
      <c r="E75">
        <v>51.6483516483516</v>
      </c>
    </row>
    <row r="76" spans="1:5" x14ac:dyDescent="0.55000000000000004">
      <c r="A76">
        <v>74</v>
      </c>
      <c r="B76">
        <v>1.5763442452748599</v>
      </c>
      <c r="C76">
        <v>48.2222222222222</v>
      </c>
      <c r="D76">
        <v>2.04322478116213</v>
      </c>
      <c r="E76">
        <v>38.461538461538403</v>
      </c>
    </row>
    <row r="77" spans="1:5" x14ac:dyDescent="0.55000000000000004">
      <c r="A77">
        <v>75</v>
      </c>
      <c r="B77">
        <v>1.34166730668809</v>
      </c>
      <c r="C77">
        <v>58.4444444444444</v>
      </c>
      <c r="D77">
        <v>1.7529892638489399</v>
      </c>
      <c r="E77">
        <v>44.835164835164797</v>
      </c>
    </row>
    <row r="78" spans="1:5" x14ac:dyDescent="0.55000000000000004">
      <c r="A78">
        <v>76</v>
      </c>
      <c r="B78">
        <v>1.4929452853732601</v>
      </c>
      <c r="C78">
        <v>50.4444444444444</v>
      </c>
      <c r="D78">
        <v>1.95078713343693</v>
      </c>
      <c r="E78">
        <v>42.6373626373626</v>
      </c>
    </row>
    <row r="79" spans="1:5" x14ac:dyDescent="0.55000000000000004">
      <c r="A79">
        <v>77</v>
      </c>
      <c r="B79">
        <v>1.4006704028447401</v>
      </c>
      <c r="C79">
        <v>57.1111111111111</v>
      </c>
      <c r="D79">
        <v>1.8249181977995099</v>
      </c>
      <c r="E79">
        <v>44.395604395604302</v>
      </c>
    </row>
    <row r="80" spans="1:5" x14ac:dyDescent="0.55000000000000004">
      <c r="A80">
        <v>78</v>
      </c>
      <c r="B80">
        <v>1.34333337518903</v>
      </c>
      <c r="C80">
        <v>64.4444444444444</v>
      </c>
      <c r="D80">
        <v>1.74525802109267</v>
      </c>
      <c r="E80">
        <v>50.9890109890109</v>
      </c>
    </row>
    <row r="81" spans="1:5" x14ac:dyDescent="0.55000000000000004">
      <c r="A81">
        <v>79</v>
      </c>
      <c r="B81">
        <v>1.29653206878238</v>
      </c>
      <c r="C81">
        <v>62.8888888888888</v>
      </c>
      <c r="D81">
        <v>1.70625988467709</v>
      </c>
      <c r="E81">
        <v>51.6483516483516</v>
      </c>
    </row>
    <row r="82" spans="1:5" x14ac:dyDescent="0.55000000000000004">
      <c r="A82">
        <v>80</v>
      </c>
      <c r="B82">
        <v>1.26159571647644</v>
      </c>
      <c r="C82">
        <v>60.6666666666666</v>
      </c>
      <c r="D82">
        <v>1.71844549074277</v>
      </c>
      <c r="E82">
        <v>47.472527472527403</v>
      </c>
    </row>
    <row r="83" spans="1:5" x14ac:dyDescent="0.55000000000000004">
      <c r="A83">
        <v>81</v>
      </c>
      <c r="B83">
        <v>1.2261247581905701</v>
      </c>
      <c r="C83">
        <v>60.8888888888888</v>
      </c>
      <c r="D83">
        <v>1.6988917843326099</v>
      </c>
      <c r="E83">
        <v>46.373626373626301</v>
      </c>
    </row>
    <row r="84" spans="1:5" x14ac:dyDescent="0.55000000000000004">
      <c r="A84">
        <v>82</v>
      </c>
      <c r="B84">
        <v>1.33461154619852</v>
      </c>
      <c r="C84">
        <v>57.7777777777777</v>
      </c>
      <c r="D84">
        <v>1.83430275550255</v>
      </c>
      <c r="E84">
        <v>46.373626373626301</v>
      </c>
    </row>
    <row r="85" spans="1:5" x14ac:dyDescent="0.55000000000000004">
      <c r="A85">
        <v>83</v>
      </c>
      <c r="B85">
        <v>1.3362805557250901</v>
      </c>
      <c r="C85">
        <v>57.1111111111111</v>
      </c>
      <c r="D85">
        <v>1.78921386802589</v>
      </c>
      <c r="E85">
        <v>43.956043956043899</v>
      </c>
    </row>
    <row r="86" spans="1:5" x14ac:dyDescent="0.55000000000000004">
      <c r="A86">
        <v>84</v>
      </c>
      <c r="B86">
        <v>1.28303850915696</v>
      </c>
      <c r="C86">
        <v>63.1111111111111</v>
      </c>
      <c r="D86">
        <v>1.75113510718712</v>
      </c>
      <c r="E86">
        <v>46.813186813186803</v>
      </c>
    </row>
    <row r="87" spans="1:5" x14ac:dyDescent="0.55000000000000004">
      <c r="A87">
        <v>85</v>
      </c>
      <c r="B87">
        <v>1.2886139731936901</v>
      </c>
      <c r="C87">
        <v>64.6666666666666</v>
      </c>
      <c r="D87">
        <v>1.7565856137118401</v>
      </c>
      <c r="E87">
        <v>49.6703296703296</v>
      </c>
    </row>
    <row r="88" spans="1:5" x14ac:dyDescent="0.55000000000000004">
      <c r="A88">
        <v>86</v>
      </c>
      <c r="B88">
        <v>1.3149527004029999</v>
      </c>
      <c r="C88">
        <v>57.5555555555555</v>
      </c>
      <c r="D88">
        <v>1.8559562064789099</v>
      </c>
      <c r="E88">
        <v>42.417582417582402</v>
      </c>
    </row>
    <row r="89" spans="1:5" x14ac:dyDescent="0.55000000000000004">
      <c r="A89">
        <v>87</v>
      </c>
      <c r="B89">
        <v>1.2354432996114</v>
      </c>
      <c r="C89">
        <v>63.3333333333333</v>
      </c>
      <c r="D89">
        <v>1.7450022309691</v>
      </c>
      <c r="E89">
        <v>47.692307692307601</v>
      </c>
    </row>
    <row r="90" spans="1:5" x14ac:dyDescent="0.55000000000000004">
      <c r="A90">
        <v>88</v>
      </c>
      <c r="B90">
        <v>1.25732508261998</v>
      </c>
      <c r="C90">
        <v>62</v>
      </c>
      <c r="D90">
        <v>1.7127116287147599</v>
      </c>
      <c r="E90">
        <v>47.912087912087898</v>
      </c>
    </row>
    <row r="91" spans="1:5" x14ac:dyDescent="0.55000000000000004">
      <c r="A91">
        <v>89</v>
      </c>
      <c r="B91">
        <v>1.1575236781438101</v>
      </c>
      <c r="C91">
        <v>64.8888888888888</v>
      </c>
      <c r="D91">
        <v>1.67762110573904</v>
      </c>
      <c r="E91">
        <v>50.3296703296703</v>
      </c>
    </row>
    <row r="92" spans="1:5" x14ac:dyDescent="0.55000000000000004">
      <c r="A92">
        <v>90</v>
      </c>
      <c r="B92">
        <v>1.31558584054311</v>
      </c>
      <c r="C92">
        <v>56.8888888888888</v>
      </c>
      <c r="D92">
        <v>1.9286116757235601</v>
      </c>
      <c r="E92">
        <v>42.417582417582402</v>
      </c>
    </row>
    <row r="93" spans="1:5" x14ac:dyDescent="0.55000000000000004">
      <c r="A93">
        <v>91</v>
      </c>
      <c r="B93">
        <v>1.24469174226125</v>
      </c>
      <c r="C93">
        <v>60.8888888888888</v>
      </c>
      <c r="D93">
        <v>1.75659724015455</v>
      </c>
      <c r="E93">
        <v>46.373626373626301</v>
      </c>
    </row>
    <row r="94" spans="1:5" x14ac:dyDescent="0.55000000000000004">
      <c r="A94">
        <v>92</v>
      </c>
      <c r="B94">
        <v>1.1529385224978099</v>
      </c>
      <c r="C94">
        <v>65.5555555555555</v>
      </c>
      <c r="D94">
        <v>1.66669778090256</v>
      </c>
      <c r="E94">
        <v>50.549450549450498</v>
      </c>
    </row>
    <row r="95" spans="1:5" x14ac:dyDescent="0.55000000000000004">
      <c r="A95">
        <v>93</v>
      </c>
      <c r="B95">
        <v>1.1076084258821199</v>
      </c>
      <c r="C95">
        <v>66</v>
      </c>
      <c r="D95">
        <v>1.63866850674807</v>
      </c>
      <c r="E95">
        <v>52.307692307692299</v>
      </c>
    </row>
    <row r="96" spans="1:5" x14ac:dyDescent="0.55000000000000004">
      <c r="A96">
        <v>94</v>
      </c>
      <c r="B96">
        <v>1.1171218789948301</v>
      </c>
      <c r="C96">
        <v>69.1111111111111</v>
      </c>
      <c r="D96">
        <v>1.63105396228832</v>
      </c>
      <c r="E96">
        <v>51.208791208791197</v>
      </c>
    </row>
    <row r="97" spans="1:5" x14ac:dyDescent="0.55000000000000004">
      <c r="A97">
        <v>95</v>
      </c>
      <c r="B97">
        <v>1.07243399726019</v>
      </c>
      <c r="C97">
        <v>67.3333333333333</v>
      </c>
      <c r="D97">
        <v>1.6191286212795299</v>
      </c>
      <c r="E97">
        <v>49.230769230769198</v>
      </c>
    </row>
    <row r="98" spans="1:5" x14ac:dyDescent="0.55000000000000004">
      <c r="A98">
        <v>96</v>
      </c>
      <c r="B98">
        <v>1.15938743326399</v>
      </c>
      <c r="C98">
        <v>67.5555555555555</v>
      </c>
      <c r="D98">
        <v>1.6785420176746999</v>
      </c>
      <c r="E98">
        <v>53.186813186813097</v>
      </c>
    </row>
    <row r="99" spans="1:5" x14ac:dyDescent="0.55000000000000004">
      <c r="A99">
        <v>97</v>
      </c>
      <c r="B99">
        <v>1.07180630418989</v>
      </c>
      <c r="C99">
        <v>66.2222222222222</v>
      </c>
      <c r="D99">
        <v>1.6307743219228801</v>
      </c>
      <c r="E99">
        <v>50.769230769230703</v>
      </c>
    </row>
    <row r="100" spans="1:5" x14ac:dyDescent="0.55000000000000004">
      <c r="A100">
        <v>98</v>
      </c>
      <c r="B100">
        <v>1.0602243889702601</v>
      </c>
      <c r="C100">
        <v>68.8888888888888</v>
      </c>
      <c r="D100">
        <v>1.6318317497169501</v>
      </c>
      <c r="E100">
        <v>50.9890109890109</v>
      </c>
    </row>
    <row r="101" spans="1:5" x14ac:dyDescent="0.55000000000000004">
      <c r="A101">
        <v>99</v>
      </c>
      <c r="B101">
        <v>1.27185043123033</v>
      </c>
      <c r="C101">
        <v>58.2222222222222</v>
      </c>
      <c r="D101">
        <v>1.8684752914931699</v>
      </c>
      <c r="E101">
        <v>45.714285714285701</v>
      </c>
    </row>
    <row r="102" spans="1:5" x14ac:dyDescent="0.55000000000000004">
      <c r="A102">
        <v>100</v>
      </c>
      <c r="B102">
        <v>1.07301812807718</v>
      </c>
      <c r="C102">
        <v>66.6666666666666</v>
      </c>
      <c r="D102">
        <v>1.6571606332129101</v>
      </c>
      <c r="E102">
        <v>50.769230769230703</v>
      </c>
    </row>
    <row r="103" spans="1:5" x14ac:dyDescent="0.55000000000000004">
      <c r="A103">
        <v>101</v>
      </c>
      <c r="B103">
        <v>1.19541002167595</v>
      </c>
      <c r="C103">
        <v>63.5555555555555</v>
      </c>
      <c r="D103">
        <v>1.7795577625651899</v>
      </c>
      <c r="E103">
        <v>48.131868131868103</v>
      </c>
    </row>
    <row r="104" spans="1:5" x14ac:dyDescent="0.55000000000000004">
      <c r="A104">
        <v>102</v>
      </c>
      <c r="B104">
        <v>1.03696237723032</v>
      </c>
      <c r="C104">
        <v>72.4444444444444</v>
      </c>
      <c r="D104">
        <v>1.6001488654167999</v>
      </c>
      <c r="E104">
        <v>55.164835164835097</v>
      </c>
    </row>
    <row r="105" spans="1:5" x14ac:dyDescent="0.55000000000000004">
      <c r="A105">
        <v>103</v>
      </c>
      <c r="B105">
        <v>1.0305630848142799</v>
      </c>
      <c r="C105">
        <v>71.3333333333333</v>
      </c>
      <c r="D105">
        <v>1.6263080942761701</v>
      </c>
      <c r="E105">
        <v>54.505494505494497</v>
      </c>
    </row>
    <row r="106" spans="1:5" x14ac:dyDescent="0.55000000000000004">
      <c r="A106">
        <v>104</v>
      </c>
      <c r="B106">
        <v>1.0790368641747301</v>
      </c>
      <c r="C106">
        <v>65.3333333333333</v>
      </c>
      <c r="D106">
        <v>1.64847695277287</v>
      </c>
      <c r="E106">
        <v>49.6703296703296</v>
      </c>
    </row>
    <row r="107" spans="1:5" x14ac:dyDescent="0.55000000000000004">
      <c r="A107">
        <v>105</v>
      </c>
      <c r="B107">
        <v>1.0045375612046901</v>
      </c>
      <c r="C107">
        <v>71.1111111111111</v>
      </c>
      <c r="D107">
        <v>1.5890312362503201</v>
      </c>
      <c r="E107">
        <v>53.186813186813097</v>
      </c>
    </row>
    <row r="108" spans="1:5" x14ac:dyDescent="0.55000000000000004">
      <c r="A108">
        <v>106</v>
      </c>
      <c r="B108">
        <v>0.97959132909774704</v>
      </c>
      <c r="C108">
        <v>72</v>
      </c>
      <c r="D108">
        <v>1.59866552248105</v>
      </c>
      <c r="E108">
        <v>53.626373626373599</v>
      </c>
    </row>
    <row r="109" spans="1:5" x14ac:dyDescent="0.55000000000000004">
      <c r="A109">
        <v>107</v>
      </c>
      <c r="B109">
        <v>1.0814421372943399</v>
      </c>
      <c r="C109">
        <v>64.4444444444444</v>
      </c>
      <c r="D109">
        <v>1.72728811410757</v>
      </c>
      <c r="E109">
        <v>45.054945054945001</v>
      </c>
    </row>
    <row r="110" spans="1:5" x14ac:dyDescent="0.55000000000000004">
      <c r="A110">
        <v>108</v>
      </c>
      <c r="B110">
        <v>0.93210867351955795</v>
      </c>
      <c r="C110">
        <v>73.5555555555555</v>
      </c>
      <c r="D110">
        <v>1.5192547808636601</v>
      </c>
      <c r="E110">
        <v>54.945054945054899</v>
      </c>
    </row>
    <row r="111" spans="1:5" x14ac:dyDescent="0.55000000000000004">
      <c r="A111">
        <v>109</v>
      </c>
      <c r="B111">
        <v>1.0681582991282099</v>
      </c>
      <c r="C111">
        <v>66.4444444444444</v>
      </c>
      <c r="D111">
        <v>1.73665741302154</v>
      </c>
      <c r="E111">
        <v>49.6703296703296</v>
      </c>
    </row>
    <row r="112" spans="1:5" x14ac:dyDescent="0.55000000000000004">
      <c r="A112">
        <v>110</v>
      </c>
      <c r="B112">
        <v>1.0271853590011499</v>
      </c>
      <c r="C112">
        <v>71.7777777777777</v>
      </c>
      <c r="D112">
        <v>1.6394136114434801</v>
      </c>
      <c r="E112">
        <v>53.186813186813097</v>
      </c>
    </row>
    <row r="113" spans="1:5" x14ac:dyDescent="0.55000000000000004">
      <c r="A113">
        <v>111</v>
      </c>
      <c r="B113">
        <v>1.2429340627458301</v>
      </c>
      <c r="C113">
        <v>62.8888888888888</v>
      </c>
      <c r="D113">
        <v>1.86759733053354</v>
      </c>
      <c r="E113">
        <v>48.351648351648301</v>
      </c>
    </row>
    <row r="114" spans="1:5" x14ac:dyDescent="0.55000000000000004">
      <c r="A114">
        <v>112</v>
      </c>
      <c r="B114">
        <v>0.95483877340952505</v>
      </c>
      <c r="C114">
        <v>75.1111111111111</v>
      </c>
      <c r="D114">
        <v>1.54493810423127</v>
      </c>
      <c r="E114">
        <v>53.846153846153797</v>
      </c>
    </row>
    <row r="115" spans="1:5" x14ac:dyDescent="0.55000000000000004">
      <c r="A115">
        <v>113</v>
      </c>
      <c r="B115">
        <v>0.99184129820929601</v>
      </c>
      <c r="C115">
        <v>67.1111111111111</v>
      </c>
      <c r="D115">
        <v>1.6471161664187199</v>
      </c>
      <c r="E115">
        <v>51.208791208791197</v>
      </c>
    </row>
    <row r="116" spans="1:5" x14ac:dyDescent="0.55000000000000004">
      <c r="A116">
        <v>114</v>
      </c>
      <c r="B116">
        <v>0.97423773182762996</v>
      </c>
      <c r="C116">
        <v>66.6666666666666</v>
      </c>
      <c r="D116">
        <v>1.7029387568379399</v>
      </c>
      <c r="E116">
        <v>47.032967032967001</v>
      </c>
    </row>
    <row r="117" spans="1:5" x14ac:dyDescent="0.55000000000000004">
      <c r="A117">
        <v>115</v>
      </c>
      <c r="B117">
        <v>0.96809440255165102</v>
      </c>
      <c r="C117">
        <v>73.1111111111111</v>
      </c>
      <c r="D117">
        <v>1.6255400165096701</v>
      </c>
      <c r="E117">
        <v>53.406593406593402</v>
      </c>
    </row>
    <row r="118" spans="1:5" x14ac:dyDescent="0.55000000000000004">
      <c r="A118">
        <v>116</v>
      </c>
      <c r="B118">
        <v>0.990784851180182</v>
      </c>
      <c r="C118">
        <v>67.3333333333333</v>
      </c>
      <c r="D118">
        <v>1.69595875373253</v>
      </c>
      <c r="E118">
        <v>48.791208791208703</v>
      </c>
    </row>
    <row r="119" spans="1:5" x14ac:dyDescent="0.55000000000000004">
      <c r="A119">
        <v>117</v>
      </c>
      <c r="B119">
        <v>0.88589939859178302</v>
      </c>
      <c r="C119">
        <v>75.3333333333333</v>
      </c>
      <c r="D119">
        <v>1.5487503104157501</v>
      </c>
      <c r="E119">
        <v>54.065934065934002</v>
      </c>
    </row>
    <row r="120" spans="1:5" x14ac:dyDescent="0.55000000000000004">
      <c r="A120">
        <v>118</v>
      </c>
      <c r="B120">
        <v>0.91724594619539002</v>
      </c>
      <c r="C120">
        <v>74.6666666666666</v>
      </c>
      <c r="D120">
        <v>1.5568426823878001</v>
      </c>
      <c r="E120">
        <v>55.384615384615302</v>
      </c>
    </row>
    <row r="121" spans="1:5" x14ac:dyDescent="0.55000000000000004">
      <c r="A121">
        <v>119</v>
      </c>
      <c r="B121">
        <v>0.84353891240225898</v>
      </c>
      <c r="C121">
        <v>74</v>
      </c>
      <c r="D121">
        <v>1.49610968160105</v>
      </c>
      <c r="E121">
        <v>55.604395604395599</v>
      </c>
    </row>
    <row r="122" spans="1:5" x14ac:dyDescent="0.55000000000000004">
      <c r="A122">
        <v>120</v>
      </c>
      <c r="B122">
        <v>0.850261970096164</v>
      </c>
      <c r="C122">
        <v>74.6666666666666</v>
      </c>
      <c r="D122">
        <v>1.5599563315674401</v>
      </c>
      <c r="E122">
        <v>50.9890109890109</v>
      </c>
    </row>
    <row r="123" spans="1:5" x14ac:dyDescent="0.55000000000000004">
      <c r="A123">
        <v>121</v>
      </c>
      <c r="B123">
        <v>0.90904104285769904</v>
      </c>
      <c r="C123">
        <v>73.7777777777777</v>
      </c>
      <c r="D123">
        <v>1.65291676154503</v>
      </c>
      <c r="E123">
        <v>51.208791208791197</v>
      </c>
    </row>
    <row r="124" spans="1:5" x14ac:dyDescent="0.55000000000000004">
      <c r="A124">
        <v>122</v>
      </c>
      <c r="B124">
        <v>0.95688300503624801</v>
      </c>
      <c r="C124">
        <v>70.2222222222222</v>
      </c>
      <c r="D124">
        <v>1.68457983666723</v>
      </c>
      <c r="E124">
        <v>49.890109890109798</v>
      </c>
    </row>
    <row r="125" spans="1:5" x14ac:dyDescent="0.55000000000000004">
      <c r="A125">
        <v>123</v>
      </c>
      <c r="B125">
        <v>0.87544404374228502</v>
      </c>
      <c r="C125">
        <v>73.5555555555555</v>
      </c>
      <c r="D125">
        <v>1.5879428549127199</v>
      </c>
      <c r="E125">
        <v>53.406593406593402</v>
      </c>
    </row>
    <row r="126" spans="1:5" x14ac:dyDescent="0.55000000000000004">
      <c r="A126">
        <v>124</v>
      </c>
      <c r="B126">
        <v>0.778399755689832</v>
      </c>
      <c r="C126">
        <v>81.7777777777777</v>
      </c>
      <c r="D126">
        <v>1.46867639730264</v>
      </c>
      <c r="E126">
        <v>56.923076923076898</v>
      </c>
    </row>
    <row r="127" spans="1:5" x14ac:dyDescent="0.55000000000000004">
      <c r="A127">
        <v>125</v>
      </c>
      <c r="B127">
        <v>0.79298138141632002</v>
      </c>
      <c r="C127">
        <v>77.5555555555555</v>
      </c>
      <c r="D127">
        <v>1.5547624902410799</v>
      </c>
      <c r="E127">
        <v>53.406593406593402</v>
      </c>
    </row>
    <row r="128" spans="1:5" x14ac:dyDescent="0.55000000000000004">
      <c r="A128">
        <v>126</v>
      </c>
      <c r="B128">
        <v>0.84524571736653598</v>
      </c>
      <c r="C128">
        <v>74</v>
      </c>
      <c r="D128">
        <v>1.58611315004118</v>
      </c>
      <c r="E128">
        <v>52.527472527472497</v>
      </c>
    </row>
    <row r="129" spans="1:5" x14ac:dyDescent="0.55000000000000004">
      <c r="A129">
        <v>127</v>
      </c>
      <c r="B129">
        <v>0.82610400597254396</v>
      </c>
      <c r="C129">
        <v>77.3333333333333</v>
      </c>
      <c r="D129">
        <v>1.5763474998893301</v>
      </c>
      <c r="E129">
        <v>55.824175824175803</v>
      </c>
    </row>
    <row r="130" spans="1:5" x14ac:dyDescent="0.55000000000000004">
      <c r="A130">
        <v>128</v>
      </c>
      <c r="B130">
        <v>0.80662499003940102</v>
      </c>
      <c r="C130">
        <v>80.2222222222222</v>
      </c>
      <c r="D130">
        <v>1.5667173176021301</v>
      </c>
      <c r="E130">
        <v>53.186813186813097</v>
      </c>
    </row>
    <row r="131" spans="1:5" x14ac:dyDescent="0.55000000000000004">
      <c r="A131">
        <v>129</v>
      </c>
      <c r="B131">
        <v>0.78099682913886104</v>
      </c>
      <c r="C131">
        <v>75.5555555555555</v>
      </c>
      <c r="D131">
        <v>1.53757458152351</v>
      </c>
      <c r="E131">
        <v>54.945054945054899</v>
      </c>
    </row>
    <row r="132" spans="1:5" x14ac:dyDescent="0.55000000000000004">
      <c r="A132">
        <v>130</v>
      </c>
      <c r="B132">
        <v>0.77997042814890505</v>
      </c>
      <c r="C132">
        <v>78.6666666666666</v>
      </c>
      <c r="D132">
        <v>1.5317050179282301</v>
      </c>
      <c r="E132">
        <v>56.703296703296701</v>
      </c>
    </row>
    <row r="133" spans="1:5" x14ac:dyDescent="0.55000000000000004">
      <c r="A133">
        <v>131</v>
      </c>
      <c r="B133">
        <v>0.74331984572940402</v>
      </c>
      <c r="C133">
        <v>77.7777777777777</v>
      </c>
      <c r="D133">
        <v>1.52683579790723</v>
      </c>
      <c r="E133">
        <v>55.164835164835097</v>
      </c>
    </row>
    <row r="134" spans="1:5" x14ac:dyDescent="0.55000000000000004">
      <c r="A134">
        <v>132</v>
      </c>
      <c r="B134">
        <v>0.77025339073605004</v>
      </c>
      <c r="C134">
        <v>78.2222222222222</v>
      </c>
      <c r="D134">
        <v>1.57103229774223</v>
      </c>
      <c r="E134">
        <v>54.285714285714199</v>
      </c>
    </row>
    <row r="135" spans="1:5" x14ac:dyDescent="0.55000000000000004">
      <c r="A135">
        <v>133</v>
      </c>
      <c r="B135">
        <v>0.81124940660264699</v>
      </c>
      <c r="C135">
        <v>78.4444444444444</v>
      </c>
      <c r="D135">
        <v>1.5621888108305799</v>
      </c>
      <c r="E135">
        <v>54.285714285714199</v>
      </c>
    </row>
    <row r="136" spans="1:5" x14ac:dyDescent="0.55000000000000004">
      <c r="A136">
        <v>134</v>
      </c>
      <c r="B136">
        <v>0.76832981215582896</v>
      </c>
      <c r="C136">
        <v>80.6666666666666</v>
      </c>
      <c r="D136">
        <v>1.51272541716858</v>
      </c>
      <c r="E136">
        <v>56.043956043956001</v>
      </c>
    </row>
    <row r="137" spans="1:5" x14ac:dyDescent="0.55000000000000004">
      <c r="A137">
        <v>135</v>
      </c>
      <c r="B137">
        <v>0.801309385034773</v>
      </c>
      <c r="C137">
        <v>80.6666666666666</v>
      </c>
      <c r="D137">
        <v>1.56398645128522</v>
      </c>
      <c r="E137">
        <v>55.604395604395599</v>
      </c>
    </row>
    <row r="138" spans="1:5" x14ac:dyDescent="0.55000000000000004">
      <c r="A138">
        <v>136</v>
      </c>
      <c r="B138">
        <v>0.78454566849602503</v>
      </c>
      <c r="C138">
        <v>76.2222222222222</v>
      </c>
      <c r="D138">
        <v>1.5901263048360601</v>
      </c>
      <c r="E138">
        <v>50.9890109890109</v>
      </c>
    </row>
    <row r="139" spans="1:5" x14ac:dyDescent="0.55000000000000004">
      <c r="A139">
        <v>137</v>
      </c>
      <c r="B139">
        <v>0.68213038259082304</v>
      </c>
      <c r="C139">
        <v>80.6666666666666</v>
      </c>
      <c r="D139">
        <v>1.5144928167154501</v>
      </c>
      <c r="E139">
        <v>55.384615384615302</v>
      </c>
    </row>
    <row r="140" spans="1:5" x14ac:dyDescent="0.55000000000000004">
      <c r="A140">
        <v>138</v>
      </c>
      <c r="B140">
        <v>0.69105143348375897</v>
      </c>
      <c r="C140">
        <v>83.7777777777777</v>
      </c>
      <c r="D140">
        <v>1.4851502093640001</v>
      </c>
      <c r="E140">
        <v>56.923076923076898</v>
      </c>
    </row>
    <row r="141" spans="1:5" x14ac:dyDescent="0.55000000000000004">
      <c r="A141">
        <v>139</v>
      </c>
      <c r="B141">
        <v>0.72845367166731001</v>
      </c>
      <c r="C141">
        <v>83.7777777777777</v>
      </c>
      <c r="D141">
        <v>1.5281467186225599</v>
      </c>
      <c r="E141">
        <v>56.263736263736199</v>
      </c>
    </row>
    <row r="142" spans="1:5" x14ac:dyDescent="0.55000000000000004">
      <c r="A142">
        <v>140</v>
      </c>
      <c r="B142">
        <v>0.73172814395692598</v>
      </c>
      <c r="C142">
        <v>78.4444444444444</v>
      </c>
      <c r="D142">
        <v>1.56171962821876</v>
      </c>
      <c r="E142">
        <v>52.307692307692299</v>
      </c>
    </row>
    <row r="143" spans="1:5" x14ac:dyDescent="0.55000000000000004">
      <c r="A143">
        <v>141</v>
      </c>
      <c r="B143">
        <v>0.66549396011564399</v>
      </c>
      <c r="C143">
        <v>83.3333333333333</v>
      </c>
      <c r="D143">
        <v>1.49930109715723</v>
      </c>
      <c r="E143">
        <v>57.802197802197803</v>
      </c>
    </row>
    <row r="144" spans="1:5" x14ac:dyDescent="0.55000000000000004">
      <c r="A144">
        <v>142</v>
      </c>
      <c r="B144">
        <v>0.70077125072479196</v>
      </c>
      <c r="C144">
        <v>81.1111111111111</v>
      </c>
      <c r="D144">
        <v>1.47570249117337</v>
      </c>
      <c r="E144">
        <v>55.164835164835097</v>
      </c>
    </row>
    <row r="145" spans="1:5" x14ac:dyDescent="0.55000000000000004">
      <c r="A145">
        <v>143</v>
      </c>
      <c r="B145">
        <v>0.72080282847086496</v>
      </c>
      <c r="C145">
        <v>79.1111111111111</v>
      </c>
      <c r="D145">
        <v>1.59304138435112</v>
      </c>
      <c r="E145">
        <v>50.9890109890109</v>
      </c>
    </row>
    <row r="146" spans="1:5" x14ac:dyDescent="0.55000000000000004">
      <c r="A146">
        <v>144</v>
      </c>
      <c r="B146">
        <v>0.72771823671128999</v>
      </c>
      <c r="C146">
        <v>74.6666666666666</v>
      </c>
      <c r="D146">
        <v>1.6312411502167401</v>
      </c>
      <c r="E146">
        <v>50.9890109890109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9E14-E49F-4445-B76F-E5AF94BF430D}">
  <dimension ref="A1:L302"/>
  <sheetViews>
    <sheetView workbookViewId="0">
      <selection sqref="A1:L302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15</v>
      </c>
      <c r="E1" t="s">
        <v>4</v>
      </c>
      <c r="F1" t="s">
        <v>17</v>
      </c>
      <c r="G1" t="s">
        <v>6</v>
      </c>
      <c r="H1">
        <v>300</v>
      </c>
      <c r="I1" t="s">
        <v>7</v>
      </c>
      <c r="J1">
        <v>1</v>
      </c>
      <c r="K1" t="s">
        <v>8</v>
      </c>
      <c r="L1" t="s">
        <v>9</v>
      </c>
    </row>
    <row r="2" spans="1:12" x14ac:dyDescent="0.55000000000000004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12" x14ac:dyDescent="0.55000000000000004">
      <c r="A3">
        <v>1</v>
      </c>
      <c r="B3">
        <v>3.4545863978067999</v>
      </c>
      <c r="C3">
        <v>22.8888888888888</v>
      </c>
      <c r="D3">
        <v>3.4532230922154001</v>
      </c>
      <c r="E3">
        <v>21.758241758241699</v>
      </c>
    </row>
    <row r="4" spans="1:12" x14ac:dyDescent="0.55000000000000004">
      <c r="A4">
        <v>2</v>
      </c>
      <c r="B4">
        <v>3.06073788960774</v>
      </c>
      <c r="C4">
        <v>23.5555555555555</v>
      </c>
      <c r="D4">
        <v>3.0589063581529499</v>
      </c>
      <c r="E4">
        <v>21.758241758241699</v>
      </c>
    </row>
    <row r="5" spans="1:12" x14ac:dyDescent="0.55000000000000004">
      <c r="A5">
        <v>3</v>
      </c>
      <c r="B5">
        <v>2.9492704529232401</v>
      </c>
      <c r="C5">
        <v>24</v>
      </c>
      <c r="D5">
        <v>2.9560054192176199</v>
      </c>
      <c r="E5">
        <v>22.197802197802101</v>
      </c>
    </row>
    <row r="6" spans="1:12" x14ac:dyDescent="0.55000000000000004">
      <c r="A6">
        <v>4</v>
      </c>
      <c r="B6">
        <v>2.8620345560709599</v>
      </c>
      <c r="C6">
        <v>25.7777777777777</v>
      </c>
      <c r="D6">
        <v>2.8841909764887199</v>
      </c>
      <c r="E6">
        <v>22.857142857142801</v>
      </c>
    </row>
    <row r="7" spans="1:12" x14ac:dyDescent="0.55000000000000004">
      <c r="A7">
        <v>5</v>
      </c>
      <c r="B7">
        <v>2.8301258150736399</v>
      </c>
      <c r="C7">
        <v>25.3333333333333</v>
      </c>
      <c r="D7">
        <v>2.8422287448421901</v>
      </c>
      <c r="E7">
        <v>22.197802197802101</v>
      </c>
    </row>
    <row r="8" spans="1:12" x14ac:dyDescent="0.55000000000000004">
      <c r="A8">
        <v>6</v>
      </c>
      <c r="B8">
        <v>2.7512361568874701</v>
      </c>
      <c r="C8">
        <v>28.2222222222222</v>
      </c>
      <c r="D8">
        <v>2.7936945527464401</v>
      </c>
      <c r="E8">
        <v>25.714285714285701</v>
      </c>
    </row>
    <row r="9" spans="1:12" x14ac:dyDescent="0.55000000000000004">
      <c r="A9">
        <v>7</v>
      </c>
      <c r="B9">
        <v>2.7231273863050598</v>
      </c>
      <c r="C9">
        <v>27.1111111111111</v>
      </c>
      <c r="D9">
        <v>2.76688408065628</v>
      </c>
      <c r="E9">
        <v>24.175824175824101</v>
      </c>
    </row>
    <row r="10" spans="1:12" x14ac:dyDescent="0.55000000000000004">
      <c r="A10">
        <v>8</v>
      </c>
      <c r="B10">
        <v>2.62655702908833</v>
      </c>
      <c r="C10">
        <v>30.2222222222222</v>
      </c>
      <c r="D10">
        <v>2.6922531421367899</v>
      </c>
      <c r="E10">
        <v>27.252747252747199</v>
      </c>
    </row>
    <row r="11" spans="1:12" x14ac:dyDescent="0.55000000000000004">
      <c r="A11">
        <v>9</v>
      </c>
      <c r="B11">
        <v>2.5768726364771499</v>
      </c>
      <c r="C11">
        <v>28.6666666666666</v>
      </c>
      <c r="D11">
        <v>2.6401173937451698</v>
      </c>
      <c r="E11">
        <v>25.4945054945054</v>
      </c>
    </row>
    <row r="12" spans="1:12" x14ac:dyDescent="0.55000000000000004">
      <c r="A12">
        <v>10</v>
      </c>
      <c r="B12">
        <v>2.5297549544440301</v>
      </c>
      <c r="C12">
        <v>30.8888888888888</v>
      </c>
      <c r="D12">
        <v>2.58028940682882</v>
      </c>
      <c r="E12">
        <v>27.252747252747199</v>
      </c>
    </row>
    <row r="13" spans="1:12" x14ac:dyDescent="0.55000000000000004">
      <c r="A13">
        <v>11</v>
      </c>
      <c r="B13">
        <v>2.5444119930267299</v>
      </c>
      <c r="C13">
        <v>31.3333333333333</v>
      </c>
      <c r="D13">
        <v>2.6301596128023501</v>
      </c>
      <c r="E13">
        <v>28.131868131868099</v>
      </c>
    </row>
    <row r="14" spans="1:12" x14ac:dyDescent="0.55000000000000004">
      <c r="A14">
        <v>12</v>
      </c>
      <c r="B14">
        <v>2.5235522900687299</v>
      </c>
      <c r="C14">
        <v>32.6666666666666</v>
      </c>
      <c r="D14">
        <v>2.60920160314538</v>
      </c>
      <c r="E14">
        <v>30.769230769230699</v>
      </c>
    </row>
    <row r="15" spans="1:12" x14ac:dyDescent="0.55000000000000004">
      <c r="A15">
        <v>13</v>
      </c>
      <c r="B15">
        <v>2.4985686768425799</v>
      </c>
      <c r="C15">
        <v>28</v>
      </c>
      <c r="D15">
        <v>2.57026845701448</v>
      </c>
      <c r="E15">
        <v>24.8351648351648</v>
      </c>
    </row>
    <row r="16" spans="1:12" x14ac:dyDescent="0.55000000000000004">
      <c r="A16">
        <v>14</v>
      </c>
      <c r="B16">
        <v>2.43452446990542</v>
      </c>
      <c r="C16">
        <v>30.4444444444444</v>
      </c>
      <c r="D16">
        <v>2.5101595490843298</v>
      </c>
      <c r="E16">
        <v>27.032967032967001</v>
      </c>
    </row>
    <row r="17" spans="1:5" x14ac:dyDescent="0.55000000000000004">
      <c r="A17">
        <v>15</v>
      </c>
      <c r="B17">
        <v>2.37881843143039</v>
      </c>
      <c r="C17">
        <v>34.4444444444444</v>
      </c>
      <c r="D17">
        <v>2.48684010138878</v>
      </c>
      <c r="E17">
        <v>30.9890109890109</v>
      </c>
    </row>
    <row r="18" spans="1:5" x14ac:dyDescent="0.55000000000000004">
      <c r="A18">
        <v>16</v>
      </c>
      <c r="B18">
        <v>2.3782216771443601</v>
      </c>
      <c r="C18">
        <v>34.6666666666666</v>
      </c>
      <c r="D18">
        <v>2.4769695764059501</v>
      </c>
      <c r="E18">
        <v>29.890109890109802</v>
      </c>
    </row>
    <row r="19" spans="1:5" x14ac:dyDescent="0.55000000000000004">
      <c r="A19">
        <v>17</v>
      </c>
      <c r="B19">
        <v>2.36463747554355</v>
      </c>
      <c r="C19">
        <v>34.6666666666666</v>
      </c>
      <c r="D19">
        <v>2.4601924644721702</v>
      </c>
      <c r="E19">
        <v>31.428571428571399</v>
      </c>
    </row>
    <row r="20" spans="1:5" x14ac:dyDescent="0.55000000000000004">
      <c r="A20">
        <v>18</v>
      </c>
      <c r="B20">
        <v>2.3090939574771401</v>
      </c>
      <c r="C20">
        <v>35.5555555555555</v>
      </c>
      <c r="D20">
        <v>2.4388665419358402</v>
      </c>
      <c r="E20">
        <v>31.208791208791201</v>
      </c>
    </row>
    <row r="21" spans="1:5" x14ac:dyDescent="0.55000000000000004">
      <c r="A21">
        <v>19</v>
      </c>
      <c r="B21">
        <v>2.2541100968254901</v>
      </c>
      <c r="C21">
        <v>36.8888888888888</v>
      </c>
      <c r="D21">
        <v>2.3814695463075699</v>
      </c>
      <c r="E21">
        <v>32.747252747252702</v>
      </c>
    </row>
    <row r="22" spans="1:5" x14ac:dyDescent="0.55000000000000004">
      <c r="A22">
        <v>20</v>
      </c>
      <c r="B22">
        <v>2.3040797954135401</v>
      </c>
      <c r="C22">
        <v>33.5555555555555</v>
      </c>
      <c r="D22">
        <v>2.4327197525527402</v>
      </c>
      <c r="E22">
        <v>29.450549450549399</v>
      </c>
    </row>
    <row r="23" spans="1:5" x14ac:dyDescent="0.55000000000000004">
      <c r="A23">
        <v>21</v>
      </c>
      <c r="B23">
        <v>2.2682253265380798</v>
      </c>
      <c r="C23">
        <v>36.6666666666666</v>
      </c>
      <c r="D23">
        <v>2.3869978894244102</v>
      </c>
      <c r="E23">
        <v>31.428571428571399</v>
      </c>
    </row>
    <row r="24" spans="1:5" x14ac:dyDescent="0.55000000000000004">
      <c r="A24">
        <v>22</v>
      </c>
      <c r="B24">
        <v>2.1790740633010799</v>
      </c>
      <c r="C24">
        <v>38.2222222222222</v>
      </c>
      <c r="D24">
        <v>2.30924607580834</v>
      </c>
      <c r="E24">
        <v>33.406593406593402</v>
      </c>
    </row>
    <row r="25" spans="1:5" x14ac:dyDescent="0.55000000000000004">
      <c r="A25">
        <v>23</v>
      </c>
      <c r="B25">
        <v>2.1641029866536399</v>
      </c>
      <c r="C25">
        <v>39.5555555555555</v>
      </c>
      <c r="D25">
        <v>2.3185727632962698</v>
      </c>
      <c r="E25">
        <v>33.846153846153797</v>
      </c>
    </row>
    <row r="26" spans="1:5" x14ac:dyDescent="0.55000000000000004">
      <c r="A26">
        <v>24</v>
      </c>
      <c r="B26">
        <v>2.2211046642727301</v>
      </c>
      <c r="C26">
        <v>34.4444444444444</v>
      </c>
      <c r="D26">
        <v>2.3324863727276099</v>
      </c>
      <c r="E26">
        <v>30.109890109890099</v>
      </c>
    </row>
    <row r="27" spans="1:5" x14ac:dyDescent="0.55000000000000004">
      <c r="A27">
        <v>25</v>
      </c>
      <c r="B27">
        <v>2.1245625623067199</v>
      </c>
      <c r="C27">
        <v>39.7777777777777</v>
      </c>
      <c r="D27">
        <v>2.2760328670124399</v>
      </c>
      <c r="E27">
        <v>33.626373626373599</v>
      </c>
    </row>
    <row r="28" spans="1:5" x14ac:dyDescent="0.55000000000000004">
      <c r="A28">
        <v>26</v>
      </c>
      <c r="B28">
        <v>2.10723984188503</v>
      </c>
      <c r="C28">
        <v>36.6666666666666</v>
      </c>
      <c r="D28">
        <v>2.2890318524706399</v>
      </c>
      <c r="E28">
        <v>30.9890109890109</v>
      </c>
    </row>
    <row r="29" spans="1:5" x14ac:dyDescent="0.55000000000000004">
      <c r="A29">
        <v>27</v>
      </c>
      <c r="B29">
        <v>2.06319780296749</v>
      </c>
      <c r="C29">
        <v>40.4444444444444</v>
      </c>
      <c r="D29">
        <v>2.2370206225049301</v>
      </c>
      <c r="E29">
        <v>36.043956043956001</v>
      </c>
    </row>
    <row r="30" spans="1:5" x14ac:dyDescent="0.55000000000000004">
      <c r="A30">
        <v>28</v>
      </c>
      <c r="B30">
        <v>2.01804982185363</v>
      </c>
      <c r="C30">
        <v>40.2222222222222</v>
      </c>
      <c r="D30">
        <v>2.1675931113106799</v>
      </c>
      <c r="E30">
        <v>34.725274725274701</v>
      </c>
    </row>
    <row r="31" spans="1:5" x14ac:dyDescent="0.55000000000000004">
      <c r="A31">
        <v>29</v>
      </c>
      <c r="B31">
        <v>2.0962888977262701</v>
      </c>
      <c r="C31">
        <v>38</v>
      </c>
      <c r="D31">
        <v>2.2451356112302001</v>
      </c>
      <c r="E31">
        <v>32.307692307692299</v>
      </c>
    </row>
    <row r="32" spans="1:5" x14ac:dyDescent="0.55000000000000004">
      <c r="A32">
        <v>30</v>
      </c>
      <c r="B32">
        <v>2.0333670298258402</v>
      </c>
      <c r="C32">
        <v>41.5555555555555</v>
      </c>
      <c r="D32">
        <v>2.20912087828248</v>
      </c>
      <c r="E32">
        <v>34.505494505494497</v>
      </c>
    </row>
    <row r="33" spans="1:5" x14ac:dyDescent="0.55000000000000004">
      <c r="A33">
        <v>31</v>
      </c>
      <c r="B33">
        <v>2.0300360806783</v>
      </c>
      <c r="C33">
        <v>39.5555555555555</v>
      </c>
      <c r="D33">
        <v>2.2059449374020699</v>
      </c>
      <c r="E33">
        <v>34.065934065934002</v>
      </c>
    </row>
    <row r="34" spans="1:5" x14ac:dyDescent="0.55000000000000004">
      <c r="A34">
        <v>32</v>
      </c>
      <c r="B34">
        <v>1.9700939851337</v>
      </c>
      <c r="C34">
        <v>41.1111111111111</v>
      </c>
      <c r="D34">
        <v>2.1438314249227299</v>
      </c>
      <c r="E34">
        <v>35.604395604395599</v>
      </c>
    </row>
    <row r="35" spans="1:5" x14ac:dyDescent="0.55000000000000004">
      <c r="A35">
        <v>33</v>
      </c>
      <c r="B35">
        <v>1.95008757061428</v>
      </c>
      <c r="C35">
        <v>41.1111111111111</v>
      </c>
      <c r="D35">
        <v>2.1426100888095001</v>
      </c>
      <c r="E35">
        <v>34.505494505494497</v>
      </c>
    </row>
    <row r="36" spans="1:5" x14ac:dyDescent="0.55000000000000004">
      <c r="A36">
        <v>34</v>
      </c>
      <c r="B36">
        <v>1.94721641593509</v>
      </c>
      <c r="C36">
        <v>40.6666666666666</v>
      </c>
      <c r="D36">
        <v>2.1378398559905598</v>
      </c>
      <c r="E36">
        <v>34.725274725274701</v>
      </c>
    </row>
    <row r="37" spans="1:5" x14ac:dyDescent="0.55000000000000004">
      <c r="A37">
        <v>35</v>
      </c>
      <c r="B37">
        <v>1.9741084278954399</v>
      </c>
      <c r="C37">
        <v>43.3333333333333</v>
      </c>
      <c r="D37">
        <v>2.1842202364743399</v>
      </c>
      <c r="E37">
        <v>37.582417582417499</v>
      </c>
    </row>
    <row r="38" spans="1:5" x14ac:dyDescent="0.55000000000000004">
      <c r="A38">
        <v>36</v>
      </c>
      <c r="B38">
        <v>1.9611380322774199</v>
      </c>
      <c r="C38">
        <v>40.8888888888888</v>
      </c>
      <c r="D38">
        <v>2.1441830456911801</v>
      </c>
      <c r="E38">
        <v>33.626373626373599</v>
      </c>
    </row>
    <row r="39" spans="1:5" x14ac:dyDescent="0.55000000000000004">
      <c r="A39">
        <v>37</v>
      </c>
      <c r="B39">
        <v>1.85464420318603</v>
      </c>
      <c r="C39">
        <v>43.1111111111111</v>
      </c>
      <c r="D39">
        <v>2.0734076405619501</v>
      </c>
      <c r="E39">
        <v>38.021978021978001</v>
      </c>
    </row>
    <row r="40" spans="1:5" x14ac:dyDescent="0.55000000000000004">
      <c r="A40">
        <v>38</v>
      </c>
      <c r="B40">
        <v>1.92075120131174</v>
      </c>
      <c r="C40">
        <v>43.3333333333333</v>
      </c>
      <c r="D40">
        <v>2.15417875352796</v>
      </c>
      <c r="E40">
        <v>37.362637362637301</v>
      </c>
    </row>
    <row r="41" spans="1:5" x14ac:dyDescent="0.55000000000000004">
      <c r="A41">
        <v>39</v>
      </c>
      <c r="B41">
        <v>1.84552363872528</v>
      </c>
      <c r="C41">
        <v>45.7777777777777</v>
      </c>
      <c r="D41">
        <v>2.0698594942197599</v>
      </c>
      <c r="E41">
        <v>38.901098901098898</v>
      </c>
    </row>
    <row r="42" spans="1:5" x14ac:dyDescent="0.55000000000000004">
      <c r="A42">
        <v>40</v>
      </c>
      <c r="B42">
        <v>1.8621851952870601</v>
      </c>
      <c r="C42">
        <v>44.8888888888888</v>
      </c>
      <c r="D42">
        <v>2.09764460888537</v>
      </c>
      <c r="E42">
        <v>37.802197802197803</v>
      </c>
    </row>
    <row r="43" spans="1:5" x14ac:dyDescent="0.55000000000000004">
      <c r="A43">
        <v>41</v>
      </c>
      <c r="B43">
        <v>1.7747452184889001</v>
      </c>
      <c r="C43">
        <v>46</v>
      </c>
      <c r="D43">
        <v>2.0270886222084799</v>
      </c>
      <c r="E43">
        <v>40.439560439560402</v>
      </c>
    </row>
    <row r="44" spans="1:5" x14ac:dyDescent="0.55000000000000004">
      <c r="A44">
        <v>42</v>
      </c>
      <c r="B44">
        <v>1.8456548213958699</v>
      </c>
      <c r="C44">
        <v>42.6666666666666</v>
      </c>
      <c r="D44">
        <v>2.06924988044487</v>
      </c>
      <c r="E44">
        <v>35.384615384615302</v>
      </c>
    </row>
    <row r="45" spans="1:5" x14ac:dyDescent="0.55000000000000004">
      <c r="A45">
        <v>43</v>
      </c>
      <c r="B45">
        <v>1.85070143381754</v>
      </c>
      <c r="C45">
        <v>43.3333333333333</v>
      </c>
      <c r="D45">
        <v>2.0902202019324601</v>
      </c>
      <c r="E45">
        <v>35.824175824175803</v>
      </c>
    </row>
    <row r="46" spans="1:5" x14ac:dyDescent="0.55000000000000004">
      <c r="A46">
        <v>44</v>
      </c>
      <c r="B46">
        <v>1.78360332012176</v>
      </c>
      <c r="C46">
        <v>47.3333333333333</v>
      </c>
      <c r="D46">
        <v>2.0173894735482998</v>
      </c>
      <c r="E46">
        <v>39.3406593406593</v>
      </c>
    </row>
    <row r="47" spans="1:5" x14ac:dyDescent="0.55000000000000004">
      <c r="A47">
        <v>45</v>
      </c>
      <c r="B47">
        <v>1.72120603137546</v>
      </c>
      <c r="C47">
        <v>46.6666666666666</v>
      </c>
      <c r="D47">
        <v>1.9839334571754501</v>
      </c>
      <c r="E47">
        <v>40</v>
      </c>
    </row>
    <row r="48" spans="1:5" x14ac:dyDescent="0.55000000000000004">
      <c r="A48">
        <v>46</v>
      </c>
      <c r="B48">
        <v>1.6945428021748801</v>
      </c>
      <c r="C48">
        <v>46</v>
      </c>
      <c r="D48">
        <v>1.9669448601020501</v>
      </c>
      <c r="E48">
        <v>38.901098901098898</v>
      </c>
    </row>
    <row r="49" spans="1:5" x14ac:dyDescent="0.55000000000000004">
      <c r="A49">
        <v>47</v>
      </c>
      <c r="B49">
        <v>1.7869619878133101</v>
      </c>
      <c r="C49">
        <v>45.1111111111111</v>
      </c>
      <c r="D49">
        <v>2.04548689454466</v>
      </c>
      <c r="E49">
        <v>36.483516483516397</v>
      </c>
    </row>
    <row r="50" spans="1:5" x14ac:dyDescent="0.55000000000000004">
      <c r="A50">
        <v>48</v>
      </c>
      <c r="B50">
        <v>1.81464523209465</v>
      </c>
      <c r="C50">
        <v>49.3333333333333</v>
      </c>
      <c r="D50">
        <v>2.07836581219683</v>
      </c>
      <c r="E50">
        <v>41.3186813186813</v>
      </c>
    </row>
    <row r="51" spans="1:5" x14ac:dyDescent="0.55000000000000004">
      <c r="A51">
        <v>49</v>
      </c>
      <c r="B51">
        <v>1.7053601863649099</v>
      </c>
      <c r="C51">
        <v>46.6666666666666</v>
      </c>
      <c r="D51">
        <v>1.96877341008448</v>
      </c>
      <c r="E51">
        <v>37.802197802197803</v>
      </c>
    </row>
    <row r="52" spans="1:5" x14ac:dyDescent="0.55000000000000004">
      <c r="A52">
        <v>50</v>
      </c>
      <c r="B52">
        <v>1.66903287993537</v>
      </c>
      <c r="C52">
        <v>48.6666666666666</v>
      </c>
      <c r="D52">
        <v>1.9458978422395401</v>
      </c>
      <c r="E52">
        <v>41.758241758241702</v>
      </c>
    </row>
    <row r="53" spans="1:5" x14ac:dyDescent="0.55000000000000004">
      <c r="A53">
        <v>51</v>
      </c>
      <c r="B53">
        <v>1.8202950562371101</v>
      </c>
      <c r="C53">
        <v>45.3333333333333</v>
      </c>
      <c r="D53">
        <v>2.1123283302390901</v>
      </c>
      <c r="E53">
        <v>40.219780219780198</v>
      </c>
    </row>
    <row r="54" spans="1:5" x14ac:dyDescent="0.55000000000000004">
      <c r="A54">
        <v>52</v>
      </c>
      <c r="B54">
        <v>1.6502859073214999</v>
      </c>
      <c r="C54">
        <v>45.7777777777777</v>
      </c>
      <c r="D54">
        <v>1.9559598985609099</v>
      </c>
      <c r="E54">
        <v>39.3406593406593</v>
      </c>
    </row>
    <row r="55" spans="1:5" x14ac:dyDescent="0.55000000000000004">
      <c r="A55">
        <v>53</v>
      </c>
      <c r="B55">
        <v>1.71453901926676</v>
      </c>
      <c r="C55">
        <v>43.5555555555555</v>
      </c>
      <c r="D55">
        <v>2.05012649075015</v>
      </c>
      <c r="E55">
        <v>36.483516483516397</v>
      </c>
    </row>
    <row r="56" spans="1:5" x14ac:dyDescent="0.55000000000000004">
      <c r="A56">
        <v>54</v>
      </c>
      <c r="B56">
        <v>1.59115376790364</v>
      </c>
      <c r="C56">
        <v>50.2222222222222</v>
      </c>
      <c r="D56">
        <v>1.8929258367517401</v>
      </c>
      <c r="E56">
        <v>41.098901098901102</v>
      </c>
    </row>
    <row r="57" spans="1:5" x14ac:dyDescent="0.55000000000000004">
      <c r="A57">
        <v>55</v>
      </c>
      <c r="B57">
        <v>1.63011715571085</v>
      </c>
      <c r="C57">
        <v>52.2222222222222</v>
      </c>
      <c r="D57">
        <v>1.93355467869685</v>
      </c>
      <c r="E57">
        <v>42.417582417582402</v>
      </c>
    </row>
    <row r="58" spans="1:5" x14ac:dyDescent="0.55000000000000004">
      <c r="A58">
        <v>56</v>
      </c>
      <c r="B58">
        <v>1.55954379399617</v>
      </c>
      <c r="C58">
        <v>54.6666666666666</v>
      </c>
      <c r="D58">
        <v>1.85707875765286</v>
      </c>
      <c r="E58">
        <v>46.593406593406499</v>
      </c>
    </row>
    <row r="59" spans="1:5" x14ac:dyDescent="0.55000000000000004">
      <c r="A59">
        <v>57</v>
      </c>
      <c r="B59">
        <v>1.6038143973880301</v>
      </c>
      <c r="C59">
        <v>52.6666666666666</v>
      </c>
      <c r="D59">
        <v>1.9172755629151701</v>
      </c>
      <c r="E59">
        <v>45.054945054945001</v>
      </c>
    </row>
    <row r="60" spans="1:5" x14ac:dyDescent="0.55000000000000004">
      <c r="A60">
        <v>58</v>
      </c>
      <c r="B60">
        <v>1.52380386829376</v>
      </c>
      <c r="C60">
        <v>54.8888888888888</v>
      </c>
      <c r="D60">
        <v>1.8204755699241499</v>
      </c>
      <c r="E60">
        <v>45.714285714285701</v>
      </c>
    </row>
    <row r="61" spans="1:5" x14ac:dyDescent="0.55000000000000004">
      <c r="A61">
        <v>59</v>
      </c>
      <c r="B61">
        <v>1.51445247226291</v>
      </c>
      <c r="C61">
        <v>51.1111111111111</v>
      </c>
      <c r="D61">
        <v>1.8606614542531399</v>
      </c>
      <c r="E61">
        <v>43.296703296703299</v>
      </c>
    </row>
    <row r="62" spans="1:5" x14ac:dyDescent="0.55000000000000004">
      <c r="A62">
        <v>60</v>
      </c>
      <c r="B62">
        <v>1.50818450715806</v>
      </c>
      <c r="C62">
        <v>53.7777777777777</v>
      </c>
      <c r="D62">
        <v>1.8414336277888299</v>
      </c>
      <c r="E62">
        <v>44.175824175824097</v>
      </c>
    </row>
    <row r="63" spans="1:5" x14ac:dyDescent="0.55000000000000004">
      <c r="A63">
        <v>61</v>
      </c>
      <c r="B63">
        <v>1.4822891436682799</v>
      </c>
      <c r="C63">
        <v>59.1111111111111</v>
      </c>
      <c r="D63">
        <v>1.8226513915009499</v>
      </c>
      <c r="E63">
        <v>51.208791208791197</v>
      </c>
    </row>
    <row r="64" spans="1:5" x14ac:dyDescent="0.55000000000000004">
      <c r="A64">
        <v>62</v>
      </c>
      <c r="B64">
        <v>1.44260610421498</v>
      </c>
      <c r="C64">
        <v>58.4444444444444</v>
      </c>
      <c r="D64">
        <v>1.76862317179585</v>
      </c>
      <c r="E64">
        <v>47.692307692307601</v>
      </c>
    </row>
    <row r="65" spans="1:5" x14ac:dyDescent="0.55000000000000004">
      <c r="A65">
        <v>63</v>
      </c>
      <c r="B65">
        <v>1.4418995327419699</v>
      </c>
      <c r="C65">
        <v>55.7777777777777</v>
      </c>
      <c r="D65">
        <v>1.79910056145636</v>
      </c>
      <c r="E65">
        <v>45.054945054945001</v>
      </c>
    </row>
    <row r="66" spans="1:5" x14ac:dyDescent="0.55000000000000004">
      <c r="A66">
        <v>64</v>
      </c>
      <c r="B66">
        <v>1.4959264352586501</v>
      </c>
      <c r="C66">
        <v>54</v>
      </c>
      <c r="D66">
        <v>1.8569045601310299</v>
      </c>
      <c r="E66">
        <v>47.032967032967001</v>
      </c>
    </row>
    <row r="67" spans="1:5" x14ac:dyDescent="0.55000000000000004">
      <c r="A67">
        <v>65</v>
      </c>
      <c r="B67">
        <v>1.41864898098839</v>
      </c>
      <c r="C67">
        <v>60.2222222222222</v>
      </c>
      <c r="D67">
        <v>1.7706739320859799</v>
      </c>
      <c r="E67">
        <v>51.6483516483516</v>
      </c>
    </row>
    <row r="68" spans="1:5" x14ac:dyDescent="0.55000000000000004">
      <c r="A68">
        <v>66</v>
      </c>
      <c r="B68">
        <v>1.43024438222249</v>
      </c>
      <c r="C68">
        <v>55.3333333333333</v>
      </c>
      <c r="D68">
        <v>1.8186148360535299</v>
      </c>
      <c r="E68">
        <v>45.274725274725199</v>
      </c>
    </row>
    <row r="69" spans="1:5" x14ac:dyDescent="0.55000000000000004">
      <c r="A69">
        <v>67</v>
      </c>
      <c r="B69">
        <v>1.39524626784854</v>
      </c>
      <c r="C69">
        <v>60.2222222222222</v>
      </c>
      <c r="D69">
        <v>1.7625127687558999</v>
      </c>
      <c r="E69">
        <v>52.087912087912002</v>
      </c>
    </row>
    <row r="70" spans="1:5" x14ac:dyDescent="0.55000000000000004">
      <c r="A70">
        <v>68</v>
      </c>
      <c r="B70">
        <v>1.3629807747734899</v>
      </c>
      <c r="C70">
        <v>58.2222222222222</v>
      </c>
      <c r="D70">
        <v>1.76619890233972</v>
      </c>
      <c r="E70">
        <v>45.054945054945001</v>
      </c>
    </row>
    <row r="71" spans="1:5" x14ac:dyDescent="0.55000000000000004">
      <c r="A71">
        <v>69</v>
      </c>
      <c r="B71">
        <v>1.4282416311899799</v>
      </c>
      <c r="C71">
        <v>56.4444444444444</v>
      </c>
      <c r="D71">
        <v>1.8527347019740501</v>
      </c>
      <c r="E71">
        <v>44.615384615384599</v>
      </c>
    </row>
    <row r="72" spans="1:5" x14ac:dyDescent="0.55000000000000004">
      <c r="A72">
        <v>70</v>
      </c>
      <c r="B72">
        <v>1.3469175195693901</v>
      </c>
      <c r="C72">
        <v>61.1111111111111</v>
      </c>
      <c r="D72">
        <v>1.72827635335398</v>
      </c>
      <c r="E72">
        <v>52.747252747252702</v>
      </c>
    </row>
    <row r="73" spans="1:5" x14ac:dyDescent="0.55000000000000004">
      <c r="A73">
        <v>71</v>
      </c>
      <c r="B73">
        <v>1.36872023582458</v>
      </c>
      <c r="C73">
        <v>57.1111111111111</v>
      </c>
      <c r="D73">
        <v>1.8059417892288301</v>
      </c>
      <c r="E73">
        <v>42.857142857142797</v>
      </c>
    </row>
    <row r="74" spans="1:5" x14ac:dyDescent="0.55000000000000004">
      <c r="A74">
        <v>72</v>
      </c>
      <c r="B74">
        <v>1.3335867065853499</v>
      </c>
      <c r="C74">
        <v>61.1111111111111</v>
      </c>
      <c r="D74">
        <v>1.73595153473235</v>
      </c>
      <c r="E74">
        <v>47.032967032967001</v>
      </c>
    </row>
    <row r="75" spans="1:5" x14ac:dyDescent="0.55000000000000004">
      <c r="A75">
        <v>73</v>
      </c>
      <c r="B75">
        <v>1.2702134450276601</v>
      </c>
      <c r="C75">
        <v>62.6666666666666</v>
      </c>
      <c r="D75">
        <v>1.6980060745071499</v>
      </c>
      <c r="E75">
        <v>53.186813186813097</v>
      </c>
    </row>
    <row r="76" spans="1:5" x14ac:dyDescent="0.55000000000000004">
      <c r="A76">
        <v>74</v>
      </c>
      <c r="B76">
        <v>1.5466899977789901</v>
      </c>
      <c r="C76">
        <v>47.1111111111111</v>
      </c>
      <c r="D76">
        <v>2.0224900822062999</v>
      </c>
      <c r="E76">
        <v>38.901098901098898</v>
      </c>
    </row>
    <row r="77" spans="1:5" x14ac:dyDescent="0.55000000000000004">
      <c r="A77">
        <v>75</v>
      </c>
      <c r="B77">
        <v>1.3361386903126999</v>
      </c>
      <c r="C77">
        <v>58.8888888888888</v>
      </c>
      <c r="D77">
        <v>1.7792080512413599</v>
      </c>
      <c r="E77">
        <v>46.373626373626301</v>
      </c>
    </row>
    <row r="78" spans="1:5" x14ac:dyDescent="0.55000000000000004">
      <c r="A78">
        <v>76</v>
      </c>
      <c r="B78">
        <v>1.3944054047266601</v>
      </c>
      <c r="C78">
        <v>58.2222222222222</v>
      </c>
      <c r="D78">
        <v>1.83636939080206</v>
      </c>
      <c r="E78">
        <v>47.472527472527403</v>
      </c>
    </row>
    <row r="79" spans="1:5" x14ac:dyDescent="0.55000000000000004">
      <c r="A79">
        <v>77</v>
      </c>
      <c r="B79">
        <v>1.3956745137108599</v>
      </c>
      <c r="C79">
        <v>57.5555555555555</v>
      </c>
      <c r="D79">
        <v>1.81365625570108</v>
      </c>
      <c r="E79">
        <v>44.835164835164797</v>
      </c>
    </row>
    <row r="80" spans="1:5" x14ac:dyDescent="0.55000000000000004">
      <c r="A80">
        <v>78</v>
      </c>
      <c r="B80">
        <v>1.29336077478196</v>
      </c>
      <c r="C80">
        <v>62</v>
      </c>
      <c r="D80">
        <v>1.72346498258821</v>
      </c>
      <c r="E80">
        <v>52.307692307692299</v>
      </c>
    </row>
    <row r="81" spans="1:5" x14ac:dyDescent="0.55000000000000004">
      <c r="A81">
        <v>79</v>
      </c>
      <c r="B81">
        <v>1.2459904829660999</v>
      </c>
      <c r="C81">
        <v>63.5555555555555</v>
      </c>
      <c r="D81">
        <v>1.6694712628374999</v>
      </c>
      <c r="E81">
        <v>51.208791208791197</v>
      </c>
    </row>
    <row r="82" spans="1:5" x14ac:dyDescent="0.55000000000000004">
      <c r="A82">
        <v>80</v>
      </c>
      <c r="B82">
        <v>1.2304678800370901</v>
      </c>
      <c r="C82">
        <v>63.1111111111111</v>
      </c>
      <c r="D82">
        <v>1.69161673325758</v>
      </c>
      <c r="E82">
        <v>49.6703296703296</v>
      </c>
    </row>
    <row r="83" spans="1:5" x14ac:dyDescent="0.55000000000000004">
      <c r="A83">
        <v>81</v>
      </c>
      <c r="B83">
        <v>1.2441734801398301</v>
      </c>
      <c r="C83">
        <v>58.6666666666666</v>
      </c>
      <c r="D83">
        <v>1.7613151697011999</v>
      </c>
      <c r="E83">
        <v>44.175824175824097</v>
      </c>
    </row>
    <row r="84" spans="1:5" x14ac:dyDescent="0.55000000000000004">
      <c r="A84">
        <v>82</v>
      </c>
      <c r="B84">
        <v>1.28513641092512</v>
      </c>
      <c r="C84">
        <v>59.3333333333333</v>
      </c>
      <c r="D84">
        <v>1.7942534582955401</v>
      </c>
      <c r="E84">
        <v>46.593406593406499</v>
      </c>
    </row>
    <row r="85" spans="1:5" x14ac:dyDescent="0.55000000000000004">
      <c r="A85">
        <v>83</v>
      </c>
      <c r="B85">
        <v>1.30767227278815</v>
      </c>
      <c r="C85">
        <v>59.3333333333333</v>
      </c>
      <c r="D85">
        <v>1.7793682664305299</v>
      </c>
      <c r="E85">
        <v>44.395604395604302</v>
      </c>
    </row>
    <row r="86" spans="1:5" x14ac:dyDescent="0.55000000000000004">
      <c r="A86">
        <v>84</v>
      </c>
      <c r="B86">
        <v>1.23902836561203</v>
      </c>
      <c r="C86">
        <v>64.8888888888888</v>
      </c>
      <c r="D86">
        <v>1.7144024943257401</v>
      </c>
      <c r="E86">
        <v>50.9890109890109</v>
      </c>
    </row>
    <row r="87" spans="1:5" x14ac:dyDescent="0.55000000000000004">
      <c r="A87">
        <v>85</v>
      </c>
      <c r="B87">
        <v>1.2570347743564101</v>
      </c>
      <c r="C87">
        <v>62.2222222222222</v>
      </c>
      <c r="D87">
        <v>1.73349307552798</v>
      </c>
      <c r="E87">
        <v>48.351648351648301</v>
      </c>
    </row>
    <row r="88" spans="1:5" x14ac:dyDescent="0.55000000000000004">
      <c r="A88">
        <v>86</v>
      </c>
      <c r="B88">
        <v>1.2462261385387801</v>
      </c>
      <c r="C88">
        <v>61.3333333333333</v>
      </c>
      <c r="D88">
        <v>1.77869543767237</v>
      </c>
      <c r="E88">
        <v>43.516483516483497</v>
      </c>
    </row>
    <row r="89" spans="1:5" x14ac:dyDescent="0.55000000000000004">
      <c r="A89">
        <v>87</v>
      </c>
      <c r="B89">
        <v>1.2567052184210801</v>
      </c>
      <c r="C89">
        <v>68.2222222222222</v>
      </c>
      <c r="D89">
        <v>1.76221003480009</v>
      </c>
      <c r="E89">
        <v>51.868131868131798</v>
      </c>
    </row>
    <row r="90" spans="1:5" x14ac:dyDescent="0.55000000000000004">
      <c r="A90">
        <v>88</v>
      </c>
      <c r="B90">
        <v>1.1773344805505499</v>
      </c>
      <c r="C90">
        <v>64.2222222222222</v>
      </c>
      <c r="D90">
        <v>1.6505767004830401</v>
      </c>
      <c r="E90">
        <v>51.428571428571402</v>
      </c>
    </row>
    <row r="91" spans="1:5" x14ac:dyDescent="0.55000000000000004">
      <c r="A91">
        <v>89</v>
      </c>
      <c r="B91">
        <v>1.1822978215747399</v>
      </c>
      <c r="C91">
        <v>64.8888888888888</v>
      </c>
      <c r="D91">
        <v>1.7117418519743099</v>
      </c>
      <c r="E91">
        <v>50.769230769230703</v>
      </c>
    </row>
    <row r="92" spans="1:5" x14ac:dyDescent="0.55000000000000004">
      <c r="A92">
        <v>90</v>
      </c>
      <c r="B92">
        <v>1.22058899508582</v>
      </c>
      <c r="C92">
        <v>59.1111111111111</v>
      </c>
      <c r="D92">
        <v>1.8402465422074801</v>
      </c>
      <c r="E92">
        <v>46.153846153846096</v>
      </c>
    </row>
    <row r="93" spans="1:5" x14ac:dyDescent="0.55000000000000004">
      <c r="A93">
        <v>91</v>
      </c>
      <c r="B93">
        <v>1.2691876591576401</v>
      </c>
      <c r="C93">
        <v>60</v>
      </c>
      <c r="D93">
        <v>1.78477268428592</v>
      </c>
      <c r="E93">
        <v>44.835164835164797</v>
      </c>
    </row>
    <row r="94" spans="1:5" x14ac:dyDescent="0.55000000000000004">
      <c r="A94">
        <v>92</v>
      </c>
      <c r="B94">
        <v>1.1903604120678299</v>
      </c>
      <c r="C94">
        <v>65.7777777777777</v>
      </c>
      <c r="D94">
        <v>1.73266399509304</v>
      </c>
      <c r="E94">
        <v>52.527472527472497</v>
      </c>
    </row>
    <row r="95" spans="1:5" x14ac:dyDescent="0.55000000000000004">
      <c r="A95">
        <v>93</v>
      </c>
      <c r="B95">
        <v>1.1056778293185701</v>
      </c>
      <c r="C95">
        <v>65.1111111111111</v>
      </c>
      <c r="D95">
        <v>1.63116769476251</v>
      </c>
      <c r="E95">
        <v>53.626373626373599</v>
      </c>
    </row>
    <row r="96" spans="1:5" x14ac:dyDescent="0.55000000000000004">
      <c r="A96">
        <v>94</v>
      </c>
      <c r="B96">
        <v>1.0720753015412201</v>
      </c>
      <c r="C96">
        <v>73.1111111111111</v>
      </c>
      <c r="D96">
        <v>1.5906228243649601</v>
      </c>
      <c r="E96">
        <v>55.164835164835097</v>
      </c>
    </row>
    <row r="97" spans="1:5" x14ac:dyDescent="0.55000000000000004">
      <c r="A97">
        <v>95</v>
      </c>
      <c r="B97">
        <v>1.0434139696756899</v>
      </c>
      <c r="C97">
        <v>66.6666666666666</v>
      </c>
      <c r="D97">
        <v>1.59153691176529</v>
      </c>
      <c r="E97">
        <v>50.9890109890109</v>
      </c>
    </row>
    <row r="98" spans="1:5" x14ac:dyDescent="0.55000000000000004">
      <c r="A98">
        <v>96</v>
      </c>
      <c r="B98">
        <v>1.06138256814744</v>
      </c>
      <c r="C98">
        <v>70.8888888888888</v>
      </c>
      <c r="D98">
        <v>1.6016294584169399</v>
      </c>
      <c r="E98">
        <v>56.043956043956001</v>
      </c>
    </row>
    <row r="99" spans="1:5" x14ac:dyDescent="0.55000000000000004">
      <c r="A99">
        <v>97</v>
      </c>
      <c r="B99">
        <v>1.0395705005857601</v>
      </c>
      <c r="C99">
        <v>71.3333333333333</v>
      </c>
      <c r="D99">
        <v>1.58533944559621</v>
      </c>
      <c r="E99">
        <v>54.505494505494497</v>
      </c>
    </row>
    <row r="100" spans="1:5" x14ac:dyDescent="0.55000000000000004">
      <c r="A100">
        <v>98</v>
      </c>
      <c r="B100">
        <v>1.0137785800298</v>
      </c>
      <c r="C100">
        <v>69.3333333333333</v>
      </c>
      <c r="D100">
        <v>1.58451861077612</v>
      </c>
      <c r="E100">
        <v>52.087912087912002</v>
      </c>
    </row>
    <row r="101" spans="1:5" x14ac:dyDescent="0.55000000000000004">
      <c r="A101">
        <v>99</v>
      </c>
      <c r="B101">
        <v>1.0752421591016901</v>
      </c>
      <c r="C101">
        <v>68.4444444444444</v>
      </c>
      <c r="D101">
        <v>1.66510652604993</v>
      </c>
      <c r="E101">
        <v>52.747252747252702</v>
      </c>
    </row>
    <row r="102" spans="1:5" x14ac:dyDescent="0.55000000000000004">
      <c r="A102">
        <v>100</v>
      </c>
      <c r="B102">
        <v>1.01251186052958</v>
      </c>
      <c r="C102">
        <v>69.1111111111111</v>
      </c>
      <c r="D102">
        <v>1.63155915815751</v>
      </c>
      <c r="E102">
        <v>50.549450549450498</v>
      </c>
    </row>
    <row r="103" spans="1:5" x14ac:dyDescent="0.55000000000000004">
      <c r="A103">
        <v>101</v>
      </c>
      <c r="B103">
        <v>1.00657937208811</v>
      </c>
      <c r="C103">
        <v>72.4444444444444</v>
      </c>
      <c r="D103">
        <v>1.5649794651911799</v>
      </c>
      <c r="E103">
        <v>56.923076923076898</v>
      </c>
    </row>
    <row r="104" spans="1:5" x14ac:dyDescent="0.55000000000000004">
      <c r="A104">
        <v>102</v>
      </c>
      <c r="B104">
        <v>0.97724455197652105</v>
      </c>
      <c r="C104">
        <v>75.3333333333333</v>
      </c>
      <c r="D104">
        <v>1.56159226134583</v>
      </c>
      <c r="E104">
        <v>56.923076923076898</v>
      </c>
    </row>
    <row r="105" spans="1:5" x14ac:dyDescent="0.55000000000000004">
      <c r="A105">
        <v>103</v>
      </c>
      <c r="B105">
        <v>0.95587259901894395</v>
      </c>
      <c r="C105">
        <v>75.1111111111111</v>
      </c>
      <c r="D105">
        <v>1.53965139074639</v>
      </c>
      <c r="E105">
        <v>56.703296703296701</v>
      </c>
    </row>
    <row r="106" spans="1:5" x14ac:dyDescent="0.55000000000000004">
      <c r="A106">
        <v>104</v>
      </c>
      <c r="B106">
        <v>1.06087222311231</v>
      </c>
      <c r="C106">
        <v>68.4444444444444</v>
      </c>
      <c r="D106">
        <v>1.67553761031601</v>
      </c>
      <c r="E106">
        <v>53.186813186813097</v>
      </c>
    </row>
    <row r="107" spans="1:5" x14ac:dyDescent="0.55000000000000004">
      <c r="A107">
        <v>105</v>
      </c>
      <c r="B107">
        <v>0.96003711462020802</v>
      </c>
      <c r="C107">
        <v>72.6666666666666</v>
      </c>
      <c r="D107">
        <v>1.54873447208614</v>
      </c>
      <c r="E107">
        <v>54.285714285714199</v>
      </c>
    </row>
    <row r="108" spans="1:5" x14ac:dyDescent="0.55000000000000004">
      <c r="A108">
        <v>106</v>
      </c>
      <c r="B108">
        <v>0.90399153073628702</v>
      </c>
      <c r="C108">
        <v>72.8888888888888</v>
      </c>
      <c r="D108">
        <v>1.5367273907085</v>
      </c>
      <c r="E108">
        <v>52.527472527472497</v>
      </c>
    </row>
    <row r="109" spans="1:5" x14ac:dyDescent="0.55000000000000004">
      <c r="A109">
        <v>107</v>
      </c>
      <c r="B109">
        <v>0.97687978559070099</v>
      </c>
      <c r="C109">
        <v>69.5555555555555</v>
      </c>
      <c r="D109">
        <v>1.6187105430351501</v>
      </c>
      <c r="E109">
        <v>48.571428571428498</v>
      </c>
    </row>
    <row r="110" spans="1:5" x14ac:dyDescent="0.55000000000000004">
      <c r="A110">
        <v>108</v>
      </c>
      <c r="B110">
        <v>0.92622671869065998</v>
      </c>
      <c r="C110">
        <v>72.4444444444444</v>
      </c>
      <c r="D110">
        <v>1.5437475309267099</v>
      </c>
      <c r="E110">
        <v>53.626373626373599</v>
      </c>
    </row>
    <row r="111" spans="1:5" x14ac:dyDescent="0.55000000000000004">
      <c r="A111">
        <v>109</v>
      </c>
      <c r="B111">
        <v>0.93316909790039004</v>
      </c>
      <c r="C111">
        <v>73.1111111111111</v>
      </c>
      <c r="D111">
        <v>1.59096603393554</v>
      </c>
      <c r="E111">
        <v>54.945054945054899</v>
      </c>
    </row>
    <row r="112" spans="1:5" x14ac:dyDescent="0.55000000000000004">
      <c r="A112">
        <v>110</v>
      </c>
      <c r="B112">
        <v>1.0152443771892099</v>
      </c>
      <c r="C112">
        <v>71.1111111111111</v>
      </c>
      <c r="D112">
        <v>1.62842465704613</v>
      </c>
      <c r="E112">
        <v>51.6483516483516</v>
      </c>
    </row>
    <row r="113" spans="1:5" x14ac:dyDescent="0.55000000000000004">
      <c r="A113">
        <v>111</v>
      </c>
      <c r="B113">
        <v>0.99433532767825605</v>
      </c>
      <c r="C113">
        <v>74</v>
      </c>
      <c r="D113">
        <v>1.6196003295563</v>
      </c>
      <c r="E113">
        <v>55.604395604395599</v>
      </c>
    </row>
    <row r="114" spans="1:5" x14ac:dyDescent="0.55000000000000004">
      <c r="A114">
        <v>112</v>
      </c>
      <c r="B114">
        <v>0.89379448890685997</v>
      </c>
      <c r="C114">
        <v>76.4444444444444</v>
      </c>
      <c r="D114">
        <v>1.53178175831889</v>
      </c>
      <c r="E114">
        <v>58.461538461538403</v>
      </c>
    </row>
    <row r="115" spans="1:5" x14ac:dyDescent="0.55000000000000004">
      <c r="A115">
        <v>113</v>
      </c>
      <c r="B115">
        <v>0.91897370974222803</v>
      </c>
      <c r="C115">
        <v>74.6666666666666</v>
      </c>
      <c r="D115">
        <v>1.5660367850418899</v>
      </c>
      <c r="E115">
        <v>54.505494505494497</v>
      </c>
    </row>
    <row r="116" spans="1:5" x14ac:dyDescent="0.55000000000000004">
      <c r="A116">
        <v>114</v>
      </c>
      <c r="B116">
        <v>0.85431558926900197</v>
      </c>
      <c r="C116">
        <v>74.2222222222222</v>
      </c>
      <c r="D116">
        <v>1.56312392936958</v>
      </c>
      <c r="E116">
        <v>52.9670329670329</v>
      </c>
    </row>
    <row r="117" spans="1:5" x14ac:dyDescent="0.55000000000000004">
      <c r="A117">
        <v>115</v>
      </c>
      <c r="B117">
        <v>0.911031637986501</v>
      </c>
      <c r="C117">
        <v>74.8888888888888</v>
      </c>
      <c r="D117">
        <v>1.58924695947668</v>
      </c>
      <c r="E117">
        <v>52.527472527472497</v>
      </c>
    </row>
    <row r="118" spans="1:5" x14ac:dyDescent="0.55000000000000004">
      <c r="A118">
        <v>116</v>
      </c>
      <c r="B118">
        <v>0.85536402728822403</v>
      </c>
      <c r="C118">
        <v>77.3333333333333</v>
      </c>
      <c r="D118">
        <v>1.58522703988211</v>
      </c>
      <c r="E118">
        <v>53.846153846153797</v>
      </c>
    </row>
    <row r="119" spans="1:5" x14ac:dyDescent="0.55000000000000004">
      <c r="A119">
        <v>117</v>
      </c>
      <c r="B119">
        <v>0.79762450801001605</v>
      </c>
      <c r="C119">
        <v>80</v>
      </c>
      <c r="D119">
        <v>1.49994864830603</v>
      </c>
      <c r="E119">
        <v>58.241758241758198</v>
      </c>
    </row>
    <row r="120" spans="1:5" x14ac:dyDescent="0.55000000000000004">
      <c r="A120">
        <v>118</v>
      </c>
      <c r="B120">
        <v>0.85279760546154404</v>
      </c>
      <c r="C120">
        <v>76.6666666666666</v>
      </c>
      <c r="D120">
        <v>1.54577942208929</v>
      </c>
      <c r="E120">
        <v>54.945054945054899</v>
      </c>
    </row>
    <row r="121" spans="1:5" x14ac:dyDescent="0.55000000000000004">
      <c r="A121">
        <v>119</v>
      </c>
      <c r="B121">
        <v>0.742415195703506</v>
      </c>
      <c r="C121">
        <v>79.1111111111111</v>
      </c>
      <c r="D121">
        <v>1.4435181858775299</v>
      </c>
      <c r="E121">
        <v>57.142857142857103</v>
      </c>
    </row>
    <row r="122" spans="1:5" x14ac:dyDescent="0.55000000000000004">
      <c r="A122">
        <v>120</v>
      </c>
      <c r="B122">
        <v>0.77827015293969004</v>
      </c>
      <c r="C122">
        <v>82</v>
      </c>
      <c r="D122">
        <v>1.47545757922497</v>
      </c>
      <c r="E122">
        <v>56.043956043956001</v>
      </c>
    </row>
    <row r="123" spans="1:5" x14ac:dyDescent="0.55000000000000004">
      <c r="A123">
        <v>121</v>
      </c>
      <c r="B123">
        <v>0.78606052001317295</v>
      </c>
      <c r="C123">
        <v>80.2222222222222</v>
      </c>
      <c r="D123">
        <v>1.5285259225866199</v>
      </c>
      <c r="E123">
        <v>56.923076923076898</v>
      </c>
    </row>
    <row r="124" spans="1:5" x14ac:dyDescent="0.55000000000000004">
      <c r="A124">
        <v>122</v>
      </c>
      <c r="B124">
        <v>0.87451987107594797</v>
      </c>
      <c r="C124">
        <v>78</v>
      </c>
      <c r="D124">
        <v>1.5916979485815601</v>
      </c>
      <c r="E124">
        <v>56.043956043956001</v>
      </c>
    </row>
    <row r="125" spans="1:5" x14ac:dyDescent="0.55000000000000004">
      <c r="A125">
        <v>123</v>
      </c>
      <c r="B125">
        <v>0.80092334588368697</v>
      </c>
      <c r="C125">
        <v>79.7777777777777</v>
      </c>
      <c r="D125">
        <v>1.4732361783038099</v>
      </c>
      <c r="E125">
        <v>56.483516483516397</v>
      </c>
    </row>
    <row r="126" spans="1:5" x14ac:dyDescent="0.55000000000000004">
      <c r="A126">
        <v>124</v>
      </c>
      <c r="B126">
        <v>0.76377454386817001</v>
      </c>
      <c r="C126">
        <v>79.5555555555555</v>
      </c>
      <c r="D126">
        <v>1.4963784060635399</v>
      </c>
      <c r="E126">
        <v>54.945054945054899</v>
      </c>
    </row>
    <row r="127" spans="1:5" x14ac:dyDescent="0.55000000000000004">
      <c r="A127">
        <v>125</v>
      </c>
      <c r="B127">
        <v>0.72124077730708602</v>
      </c>
      <c r="C127">
        <v>81.7777777777777</v>
      </c>
      <c r="D127">
        <v>1.4763434127136901</v>
      </c>
      <c r="E127">
        <v>58.461538461538403</v>
      </c>
    </row>
    <row r="128" spans="1:5" x14ac:dyDescent="0.55000000000000004">
      <c r="A128">
        <v>126</v>
      </c>
      <c r="B128">
        <v>0.79884924252827905</v>
      </c>
      <c r="C128">
        <v>79.7777777777777</v>
      </c>
      <c r="D128">
        <v>1.59374855376861</v>
      </c>
      <c r="E128">
        <v>55.164835164835097</v>
      </c>
    </row>
    <row r="129" spans="1:5" x14ac:dyDescent="0.55000000000000004">
      <c r="A129">
        <v>127</v>
      </c>
      <c r="B129">
        <v>0.75459014203813302</v>
      </c>
      <c r="C129">
        <v>81.7777777777777</v>
      </c>
      <c r="D129">
        <v>1.4903819471925099</v>
      </c>
      <c r="E129">
        <v>59.120879120879103</v>
      </c>
    </row>
    <row r="130" spans="1:5" x14ac:dyDescent="0.55000000000000004">
      <c r="A130">
        <v>128</v>
      </c>
      <c r="B130">
        <v>0.97184653070237903</v>
      </c>
      <c r="C130">
        <v>74.6666666666666</v>
      </c>
      <c r="D130">
        <v>1.71647546998747</v>
      </c>
      <c r="E130">
        <v>49.450549450549403</v>
      </c>
    </row>
    <row r="131" spans="1:5" x14ac:dyDescent="0.55000000000000004">
      <c r="A131">
        <v>129</v>
      </c>
      <c r="B131">
        <v>0.76191744195090405</v>
      </c>
      <c r="C131">
        <v>76.4444444444444</v>
      </c>
      <c r="D131">
        <v>1.55770239987216</v>
      </c>
      <c r="E131">
        <v>54.505494505494497</v>
      </c>
    </row>
    <row r="132" spans="1:5" x14ac:dyDescent="0.55000000000000004">
      <c r="A132">
        <v>130</v>
      </c>
      <c r="B132">
        <v>0.711703930298487</v>
      </c>
      <c r="C132">
        <v>81.1111111111111</v>
      </c>
      <c r="D132">
        <v>1.4692261533422699</v>
      </c>
      <c r="E132">
        <v>55.604395604395599</v>
      </c>
    </row>
    <row r="133" spans="1:5" x14ac:dyDescent="0.55000000000000004">
      <c r="A133">
        <v>131</v>
      </c>
      <c r="B133">
        <v>0.65155723863177795</v>
      </c>
      <c r="C133">
        <v>83.3333333333333</v>
      </c>
      <c r="D133">
        <v>1.41751006199763</v>
      </c>
      <c r="E133">
        <v>59.120879120879103</v>
      </c>
    </row>
    <row r="134" spans="1:5" x14ac:dyDescent="0.55000000000000004">
      <c r="A134">
        <v>132</v>
      </c>
      <c r="B134">
        <v>0.68566656006707005</v>
      </c>
      <c r="C134">
        <v>84.4444444444444</v>
      </c>
      <c r="D134">
        <v>1.4741254659799401</v>
      </c>
      <c r="E134">
        <v>57.802197802197803</v>
      </c>
    </row>
    <row r="135" spans="1:5" x14ac:dyDescent="0.55000000000000004">
      <c r="A135">
        <v>133</v>
      </c>
      <c r="B135">
        <v>0.79423282093471903</v>
      </c>
      <c r="C135">
        <v>80.8888888888888</v>
      </c>
      <c r="D135">
        <v>1.53743225349174</v>
      </c>
      <c r="E135">
        <v>57.142857142857103</v>
      </c>
    </row>
    <row r="136" spans="1:5" x14ac:dyDescent="0.55000000000000004">
      <c r="A136">
        <v>134</v>
      </c>
      <c r="B136">
        <v>0.70758423513836299</v>
      </c>
      <c r="C136">
        <v>82.6666666666666</v>
      </c>
      <c r="D136">
        <v>1.4905624641166899</v>
      </c>
      <c r="E136">
        <v>55.164835164835097</v>
      </c>
    </row>
    <row r="137" spans="1:5" x14ac:dyDescent="0.55000000000000004">
      <c r="A137">
        <v>135</v>
      </c>
      <c r="B137">
        <v>0.67328603956434396</v>
      </c>
      <c r="C137">
        <v>82.6666666666666</v>
      </c>
      <c r="D137">
        <v>1.4557259758750101</v>
      </c>
      <c r="E137">
        <v>59.3406593406593</v>
      </c>
    </row>
    <row r="138" spans="1:5" x14ac:dyDescent="0.55000000000000004">
      <c r="A138">
        <v>136</v>
      </c>
      <c r="B138">
        <v>0.65846659978230704</v>
      </c>
      <c r="C138">
        <v>85.5555555555555</v>
      </c>
      <c r="D138">
        <v>1.4467651262388099</v>
      </c>
      <c r="E138">
        <v>59.120879120879103</v>
      </c>
    </row>
    <row r="139" spans="1:5" x14ac:dyDescent="0.55000000000000004">
      <c r="A139">
        <v>137</v>
      </c>
      <c r="B139">
        <v>0.65111590425173405</v>
      </c>
      <c r="C139">
        <v>81.5555555555555</v>
      </c>
      <c r="D139">
        <v>1.49754962711543</v>
      </c>
      <c r="E139">
        <v>55.824175824175803</v>
      </c>
    </row>
    <row r="140" spans="1:5" x14ac:dyDescent="0.55000000000000004">
      <c r="A140">
        <v>138</v>
      </c>
      <c r="B140">
        <v>0.70636644482612598</v>
      </c>
      <c r="C140">
        <v>77.3333333333333</v>
      </c>
      <c r="D140">
        <v>1.5815485084449801</v>
      </c>
      <c r="E140">
        <v>54.285714285714199</v>
      </c>
    </row>
    <row r="141" spans="1:5" x14ac:dyDescent="0.55000000000000004">
      <c r="A141">
        <v>139</v>
      </c>
      <c r="B141">
        <v>0.71411871194839405</v>
      </c>
      <c r="C141">
        <v>84.8888888888888</v>
      </c>
      <c r="D141">
        <v>1.5500143700903499</v>
      </c>
      <c r="E141">
        <v>56.263736263736199</v>
      </c>
    </row>
    <row r="142" spans="1:5" x14ac:dyDescent="0.55000000000000004">
      <c r="A142">
        <v>140</v>
      </c>
      <c r="B142">
        <v>0.636456719107098</v>
      </c>
      <c r="C142">
        <v>84.6666666666666</v>
      </c>
      <c r="D142">
        <v>1.4439698690896501</v>
      </c>
      <c r="E142">
        <v>59.120879120879103</v>
      </c>
    </row>
    <row r="143" spans="1:5" x14ac:dyDescent="0.55000000000000004">
      <c r="A143">
        <v>141</v>
      </c>
      <c r="B143">
        <v>0.61706236971749195</v>
      </c>
      <c r="C143">
        <v>86.4444444444444</v>
      </c>
      <c r="D143">
        <v>1.45411067166171</v>
      </c>
      <c r="E143">
        <v>60</v>
      </c>
    </row>
    <row r="144" spans="1:5" x14ac:dyDescent="0.55000000000000004">
      <c r="A144">
        <v>142</v>
      </c>
      <c r="B144">
        <v>0.64927337858412004</v>
      </c>
      <c r="C144">
        <v>81.5555555555555</v>
      </c>
      <c r="D144">
        <v>1.4344941736577601</v>
      </c>
      <c r="E144">
        <v>57.362637362637301</v>
      </c>
    </row>
    <row r="145" spans="1:5" x14ac:dyDescent="0.55000000000000004">
      <c r="A145">
        <v>143</v>
      </c>
      <c r="B145">
        <v>0.64280693372090603</v>
      </c>
      <c r="C145">
        <v>87.3333333333333</v>
      </c>
      <c r="D145">
        <v>1.47935685377854</v>
      </c>
      <c r="E145">
        <v>56.043956043956001</v>
      </c>
    </row>
    <row r="146" spans="1:5" x14ac:dyDescent="0.55000000000000004">
      <c r="A146">
        <v>144</v>
      </c>
      <c r="B146">
        <v>0.60782092995113801</v>
      </c>
      <c r="C146">
        <v>80.6666666666666</v>
      </c>
      <c r="D146">
        <v>1.4706165638598701</v>
      </c>
      <c r="E146">
        <v>56.263736263736199</v>
      </c>
    </row>
    <row r="147" spans="1:5" x14ac:dyDescent="0.55000000000000004">
      <c r="A147">
        <v>145</v>
      </c>
      <c r="B147">
        <v>0.71233769734700503</v>
      </c>
      <c r="C147">
        <v>77.1111111111111</v>
      </c>
      <c r="D147">
        <v>1.5987667859255601</v>
      </c>
      <c r="E147">
        <v>52.307692307692299</v>
      </c>
    </row>
    <row r="148" spans="1:5" x14ac:dyDescent="0.55000000000000004">
      <c r="A148">
        <v>146</v>
      </c>
      <c r="B148">
        <v>0.62906252039803401</v>
      </c>
      <c r="C148">
        <v>85.5555555555555</v>
      </c>
      <c r="D148">
        <v>1.4558742774711799</v>
      </c>
      <c r="E148">
        <v>58.021978021978001</v>
      </c>
    </row>
    <row r="149" spans="1:5" x14ac:dyDescent="0.55000000000000004">
      <c r="A149">
        <v>147</v>
      </c>
      <c r="B149">
        <v>0.68097153398725696</v>
      </c>
      <c r="C149">
        <v>83.1111111111111</v>
      </c>
      <c r="D149">
        <v>1.5151441500737099</v>
      </c>
      <c r="E149">
        <v>55.384615384615302</v>
      </c>
    </row>
    <row r="150" spans="1:5" x14ac:dyDescent="0.55000000000000004">
      <c r="A150">
        <v>148</v>
      </c>
      <c r="B150">
        <v>0.63456898159450903</v>
      </c>
      <c r="C150">
        <v>81.7777777777777</v>
      </c>
      <c r="D150">
        <v>1.5064435120467301</v>
      </c>
      <c r="E150">
        <v>55.384615384615302</v>
      </c>
    </row>
    <row r="151" spans="1:5" x14ac:dyDescent="0.55000000000000004">
      <c r="A151">
        <v>149</v>
      </c>
      <c r="B151">
        <v>0.57422462145487396</v>
      </c>
      <c r="C151">
        <v>87.1111111111111</v>
      </c>
      <c r="D151">
        <v>1.4566426717318</v>
      </c>
      <c r="E151">
        <v>56.703296703296701</v>
      </c>
    </row>
    <row r="152" spans="1:5" x14ac:dyDescent="0.55000000000000004">
      <c r="A152">
        <v>150</v>
      </c>
      <c r="B152">
        <v>0.77038478877809302</v>
      </c>
      <c r="C152">
        <v>76.4444444444444</v>
      </c>
      <c r="D152">
        <v>1.72181966802576</v>
      </c>
      <c r="E152">
        <v>47.692307692307601</v>
      </c>
    </row>
    <row r="153" spans="1:5" x14ac:dyDescent="0.55000000000000004">
      <c r="A153">
        <v>151</v>
      </c>
      <c r="B153">
        <v>0.57063849820030998</v>
      </c>
      <c r="C153">
        <v>87.1111111111111</v>
      </c>
      <c r="D153">
        <v>1.43024783291659</v>
      </c>
      <c r="E153">
        <v>60</v>
      </c>
    </row>
    <row r="154" spans="1:5" x14ac:dyDescent="0.55000000000000004">
      <c r="A154">
        <v>152</v>
      </c>
      <c r="B154">
        <v>0.61424068186018199</v>
      </c>
      <c r="C154">
        <v>86.8888888888888</v>
      </c>
      <c r="D154">
        <v>1.5384323162036899</v>
      </c>
      <c r="E154">
        <v>56.483516483516397</v>
      </c>
    </row>
    <row r="155" spans="1:5" x14ac:dyDescent="0.55000000000000004">
      <c r="A155">
        <v>153</v>
      </c>
      <c r="B155">
        <v>0.53967943933274998</v>
      </c>
      <c r="C155">
        <v>85.3333333333333</v>
      </c>
      <c r="D155">
        <v>1.51687185371315</v>
      </c>
      <c r="E155">
        <v>56.043956043956001</v>
      </c>
    </row>
    <row r="156" spans="1:5" x14ac:dyDescent="0.55000000000000004">
      <c r="A156">
        <v>154</v>
      </c>
      <c r="B156">
        <v>0.52973623037338202</v>
      </c>
      <c r="C156">
        <v>91.3333333333333</v>
      </c>
      <c r="D156">
        <v>1.4013405810345601</v>
      </c>
      <c r="E156">
        <v>61.758241758241702</v>
      </c>
    </row>
    <row r="157" spans="1:5" x14ac:dyDescent="0.55000000000000004">
      <c r="A157">
        <v>155</v>
      </c>
      <c r="B157">
        <v>0.69545427785979297</v>
      </c>
      <c r="C157">
        <v>82.4444444444444</v>
      </c>
      <c r="D157">
        <v>1.6368209231030799</v>
      </c>
      <c r="E157">
        <v>54.725274725274701</v>
      </c>
    </row>
    <row r="158" spans="1:5" x14ac:dyDescent="0.55000000000000004">
      <c r="A158">
        <v>156</v>
      </c>
      <c r="B158">
        <v>0.50100949976179299</v>
      </c>
      <c r="C158">
        <v>91.3333333333333</v>
      </c>
      <c r="D158">
        <v>1.4106591444749099</v>
      </c>
      <c r="E158">
        <v>61.098901098901102</v>
      </c>
    </row>
    <row r="159" spans="1:5" x14ac:dyDescent="0.55000000000000004">
      <c r="A159">
        <v>157</v>
      </c>
      <c r="B159">
        <v>0.58342955085966297</v>
      </c>
      <c r="C159">
        <v>86</v>
      </c>
      <c r="D159">
        <v>1.4868605582268599</v>
      </c>
      <c r="E159">
        <v>58.021978021978001</v>
      </c>
    </row>
    <row r="160" spans="1:5" x14ac:dyDescent="0.55000000000000004">
      <c r="A160">
        <v>158</v>
      </c>
      <c r="B160">
        <v>0.54485115951961904</v>
      </c>
      <c r="C160">
        <v>84.2222222222222</v>
      </c>
      <c r="D160">
        <v>1.51141439165387</v>
      </c>
      <c r="E160">
        <v>55.824175824175803</v>
      </c>
    </row>
    <row r="161" spans="1:5" x14ac:dyDescent="0.55000000000000004">
      <c r="A161">
        <v>159</v>
      </c>
      <c r="B161">
        <v>0.52806516912248402</v>
      </c>
      <c r="C161">
        <v>90.8888888888888</v>
      </c>
      <c r="D161">
        <v>1.4331405325250299</v>
      </c>
      <c r="E161">
        <v>60.6593406593406</v>
      </c>
    </row>
    <row r="162" spans="1:5" x14ac:dyDescent="0.55000000000000004">
      <c r="A162">
        <v>160</v>
      </c>
      <c r="B162">
        <v>0.51585245344373898</v>
      </c>
      <c r="C162">
        <v>90.4444444444444</v>
      </c>
      <c r="D162">
        <v>1.39554513365357</v>
      </c>
      <c r="E162">
        <v>61.3186813186813</v>
      </c>
    </row>
    <row r="163" spans="1:5" x14ac:dyDescent="0.55000000000000004">
      <c r="A163">
        <v>161</v>
      </c>
      <c r="B163">
        <v>0.52773942311604805</v>
      </c>
      <c r="C163">
        <v>87.3333333333333</v>
      </c>
      <c r="D163">
        <v>1.4450406797639599</v>
      </c>
      <c r="E163">
        <v>58.681318681318601</v>
      </c>
    </row>
    <row r="164" spans="1:5" x14ac:dyDescent="0.55000000000000004">
      <c r="A164">
        <v>162</v>
      </c>
      <c r="B164">
        <v>0.51313629918628201</v>
      </c>
      <c r="C164">
        <v>88.8888888888888</v>
      </c>
      <c r="D164">
        <v>1.4479760536780699</v>
      </c>
      <c r="E164">
        <v>58.241758241758198</v>
      </c>
    </row>
    <row r="165" spans="1:5" x14ac:dyDescent="0.55000000000000004">
      <c r="A165">
        <v>163</v>
      </c>
      <c r="B165">
        <v>0.53152301046583295</v>
      </c>
      <c r="C165">
        <v>90.4444444444444</v>
      </c>
      <c r="D165">
        <v>1.4735293671325</v>
      </c>
      <c r="E165">
        <v>58.461538461538403</v>
      </c>
    </row>
    <row r="166" spans="1:5" x14ac:dyDescent="0.55000000000000004">
      <c r="A166">
        <v>164</v>
      </c>
      <c r="B166">
        <v>0.58554333686828597</v>
      </c>
      <c r="C166">
        <v>85.3333333333333</v>
      </c>
      <c r="D166">
        <v>1.51578826694698</v>
      </c>
      <c r="E166">
        <v>56.043956043956001</v>
      </c>
    </row>
    <row r="167" spans="1:5" x14ac:dyDescent="0.55000000000000004">
      <c r="A167">
        <v>165</v>
      </c>
      <c r="B167">
        <v>0.51502490573459203</v>
      </c>
      <c r="C167">
        <v>88</v>
      </c>
      <c r="D167">
        <v>1.47827458014855</v>
      </c>
      <c r="E167">
        <v>57.802197802197803</v>
      </c>
    </row>
    <row r="168" spans="1:5" x14ac:dyDescent="0.55000000000000004">
      <c r="A168">
        <v>166</v>
      </c>
      <c r="B168">
        <v>0.486968800491756</v>
      </c>
      <c r="C168">
        <v>86.8888888888888</v>
      </c>
      <c r="D168">
        <v>1.4706030939961501</v>
      </c>
      <c r="E168">
        <v>60.439560439560402</v>
      </c>
    </row>
    <row r="169" spans="1:5" x14ac:dyDescent="0.55000000000000004">
      <c r="A169">
        <v>167</v>
      </c>
      <c r="B169">
        <v>0.54680268327395098</v>
      </c>
      <c r="C169">
        <v>88</v>
      </c>
      <c r="D169">
        <v>1.49741065371167</v>
      </c>
      <c r="E169">
        <v>56.263736263736199</v>
      </c>
    </row>
    <row r="170" spans="1:5" x14ac:dyDescent="0.55000000000000004">
      <c r="A170">
        <v>168</v>
      </c>
      <c r="B170">
        <v>0.44589536587397199</v>
      </c>
      <c r="C170">
        <v>90.4444444444444</v>
      </c>
      <c r="D170">
        <v>1.43629506498902</v>
      </c>
      <c r="E170">
        <v>57.802197802197803</v>
      </c>
    </row>
    <row r="171" spans="1:5" x14ac:dyDescent="0.55000000000000004">
      <c r="A171">
        <v>169</v>
      </c>
      <c r="B171">
        <v>0.39327171934975502</v>
      </c>
      <c r="C171">
        <v>93.1111111111111</v>
      </c>
      <c r="D171">
        <v>1.3901715100466501</v>
      </c>
      <c r="E171">
        <v>60.219780219780198</v>
      </c>
    </row>
    <row r="172" spans="1:5" x14ac:dyDescent="0.55000000000000004">
      <c r="A172">
        <v>170</v>
      </c>
      <c r="B172">
        <v>0.45633827765782597</v>
      </c>
      <c r="C172">
        <v>92.4444444444444</v>
      </c>
      <c r="D172">
        <v>1.4385690982525099</v>
      </c>
      <c r="E172">
        <v>59.780219780219703</v>
      </c>
    </row>
    <row r="173" spans="1:5" x14ac:dyDescent="0.55000000000000004">
      <c r="A173">
        <v>171</v>
      </c>
      <c r="B173">
        <v>0.46900629507170699</v>
      </c>
      <c r="C173">
        <v>90.4444444444444</v>
      </c>
      <c r="D173">
        <v>1.36346103542453</v>
      </c>
      <c r="E173">
        <v>60.6593406593406</v>
      </c>
    </row>
    <row r="174" spans="1:5" x14ac:dyDescent="0.55000000000000004">
      <c r="A174">
        <v>172</v>
      </c>
      <c r="B174">
        <v>0.45197625848981998</v>
      </c>
      <c r="C174">
        <v>90</v>
      </c>
      <c r="D174">
        <v>1.4362012653560401</v>
      </c>
      <c r="E174">
        <v>60</v>
      </c>
    </row>
    <row r="175" spans="1:5" x14ac:dyDescent="0.55000000000000004">
      <c r="A175">
        <v>173</v>
      </c>
      <c r="B175">
        <v>0.414289416207207</v>
      </c>
      <c r="C175">
        <v>90.8888888888888</v>
      </c>
      <c r="D175">
        <v>1.45954655657757</v>
      </c>
      <c r="E175">
        <v>58.021978021978001</v>
      </c>
    </row>
    <row r="176" spans="1:5" x14ac:dyDescent="0.55000000000000004">
      <c r="A176">
        <v>174</v>
      </c>
      <c r="B176">
        <v>0.47510432084401399</v>
      </c>
      <c r="C176">
        <v>87.1111111111111</v>
      </c>
      <c r="D176">
        <v>1.45734467978005</v>
      </c>
      <c r="E176">
        <v>57.142857142857103</v>
      </c>
    </row>
    <row r="177" spans="1:5" x14ac:dyDescent="0.55000000000000004">
      <c r="A177">
        <v>175</v>
      </c>
      <c r="B177">
        <v>0.44073867718378701</v>
      </c>
      <c r="C177">
        <v>90.4444444444444</v>
      </c>
      <c r="D177">
        <v>1.4839503990424801</v>
      </c>
      <c r="E177">
        <v>58.461538461538403</v>
      </c>
    </row>
    <row r="178" spans="1:5" x14ac:dyDescent="0.55000000000000004">
      <c r="A178">
        <v>176</v>
      </c>
      <c r="B178">
        <v>0.44820595277680197</v>
      </c>
      <c r="C178">
        <v>90.2222222222222</v>
      </c>
      <c r="D178">
        <v>1.48666162595644</v>
      </c>
      <c r="E178">
        <v>60.6593406593406</v>
      </c>
    </row>
    <row r="179" spans="1:5" x14ac:dyDescent="0.55000000000000004">
      <c r="A179">
        <v>177</v>
      </c>
      <c r="B179">
        <v>0.44792857832378802</v>
      </c>
      <c r="C179">
        <v>89.5555555555555</v>
      </c>
      <c r="D179">
        <v>1.4954828534807401</v>
      </c>
      <c r="E179">
        <v>57.142857142857103</v>
      </c>
    </row>
    <row r="180" spans="1:5" x14ac:dyDescent="0.55000000000000004">
      <c r="A180">
        <v>178</v>
      </c>
      <c r="B180">
        <v>0.45418541034062698</v>
      </c>
      <c r="C180">
        <v>86.8888888888888</v>
      </c>
      <c r="D180">
        <v>1.5034239465063699</v>
      </c>
      <c r="E180">
        <v>57.362637362637301</v>
      </c>
    </row>
    <row r="181" spans="1:5" x14ac:dyDescent="0.55000000000000004">
      <c r="A181">
        <v>179</v>
      </c>
      <c r="B181">
        <v>0.53546394348144499</v>
      </c>
      <c r="C181">
        <v>88.6666666666666</v>
      </c>
      <c r="D181">
        <v>1.5191461521190599</v>
      </c>
      <c r="E181">
        <v>59.3406593406593</v>
      </c>
    </row>
    <row r="182" spans="1:5" x14ac:dyDescent="0.55000000000000004">
      <c r="A182">
        <v>180</v>
      </c>
      <c r="B182">
        <v>0.42069291181034502</v>
      </c>
      <c r="C182">
        <v>94</v>
      </c>
      <c r="D182">
        <v>1.38432312745314</v>
      </c>
      <c r="E182">
        <v>62.6373626373626</v>
      </c>
    </row>
    <row r="183" spans="1:5" x14ac:dyDescent="0.55000000000000004">
      <c r="A183">
        <v>181</v>
      </c>
      <c r="B183">
        <v>0.38241933398776501</v>
      </c>
      <c r="C183">
        <v>92</v>
      </c>
      <c r="D183">
        <v>1.3915631640088399</v>
      </c>
      <c r="E183">
        <v>62.6373626373626</v>
      </c>
    </row>
    <row r="184" spans="1:5" x14ac:dyDescent="0.55000000000000004">
      <c r="A184">
        <v>182</v>
      </c>
      <c r="B184">
        <v>0.46533077266481099</v>
      </c>
      <c r="C184">
        <v>89.3333333333333</v>
      </c>
      <c r="D184">
        <v>1.5114685996548101</v>
      </c>
      <c r="E184">
        <v>57.362637362637301</v>
      </c>
    </row>
    <row r="185" spans="1:5" x14ac:dyDescent="0.55000000000000004">
      <c r="A185">
        <v>183</v>
      </c>
      <c r="B185">
        <v>0.43532401667700799</v>
      </c>
      <c r="C185">
        <v>92</v>
      </c>
      <c r="D185">
        <v>1.50268361856649</v>
      </c>
      <c r="E185">
        <v>57.802197802197803</v>
      </c>
    </row>
    <row r="186" spans="1:5" x14ac:dyDescent="0.55000000000000004">
      <c r="A186">
        <v>184</v>
      </c>
      <c r="B186">
        <v>0.48931746244430502</v>
      </c>
      <c r="C186">
        <v>89.5555555555555</v>
      </c>
      <c r="D186">
        <v>1.44497673747303</v>
      </c>
      <c r="E186">
        <v>58.681318681318601</v>
      </c>
    </row>
    <row r="187" spans="1:5" x14ac:dyDescent="0.55000000000000004">
      <c r="A187">
        <v>185</v>
      </c>
      <c r="B187">
        <v>0.52216766635576795</v>
      </c>
      <c r="C187">
        <v>86.2222222222222</v>
      </c>
      <c r="D187">
        <v>1.5584872444907301</v>
      </c>
      <c r="E187">
        <v>55.164835164835097</v>
      </c>
    </row>
    <row r="188" spans="1:5" x14ac:dyDescent="0.55000000000000004">
      <c r="A188">
        <v>186</v>
      </c>
      <c r="B188">
        <v>0.43789522859785202</v>
      </c>
      <c r="C188">
        <v>90.4444444444444</v>
      </c>
      <c r="D188">
        <v>1.46588396344866</v>
      </c>
      <c r="E188">
        <v>58.021978021978001</v>
      </c>
    </row>
    <row r="189" spans="1:5" x14ac:dyDescent="0.55000000000000004">
      <c r="A189">
        <v>187</v>
      </c>
      <c r="B189">
        <v>0.37478485571013498</v>
      </c>
      <c r="C189">
        <v>94.8888888888888</v>
      </c>
      <c r="D189">
        <v>1.39167928171681</v>
      </c>
      <c r="E189">
        <v>63.076923076923002</v>
      </c>
    </row>
    <row r="190" spans="1:5" x14ac:dyDescent="0.55000000000000004">
      <c r="A190">
        <v>188</v>
      </c>
      <c r="B190">
        <v>0.36542673190434699</v>
      </c>
      <c r="C190">
        <v>94.8888888888888</v>
      </c>
      <c r="D190">
        <v>1.3828046044150499</v>
      </c>
      <c r="E190">
        <v>62.197802197802197</v>
      </c>
    </row>
    <row r="191" spans="1:5" x14ac:dyDescent="0.55000000000000004">
      <c r="A191">
        <v>189</v>
      </c>
      <c r="B191">
        <v>0.37179594119389803</v>
      </c>
      <c r="C191">
        <v>94</v>
      </c>
      <c r="D191">
        <v>1.3899043785346701</v>
      </c>
      <c r="E191">
        <v>63.076923076923002</v>
      </c>
    </row>
    <row r="192" spans="1:5" x14ac:dyDescent="0.55000000000000004">
      <c r="A192">
        <v>190</v>
      </c>
      <c r="B192">
        <v>0.39306485811869302</v>
      </c>
      <c r="C192">
        <v>93.7777777777777</v>
      </c>
      <c r="D192">
        <v>1.4614821905618101</v>
      </c>
      <c r="E192">
        <v>60.6593406593406</v>
      </c>
    </row>
    <row r="193" spans="1:5" x14ac:dyDescent="0.55000000000000004">
      <c r="A193">
        <v>191</v>
      </c>
      <c r="B193">
        <v>0.34082609997855201</v>
      </c>
      <c r="C193">
        <v>97.1111111111111</v>
      </c>
      <c r="D193">
        <v>1.40083202529739</v>
      </c>
      <c r="E193">
        <v>63.296703296703299</v>
      </c>
    </row>
    <row r="194" spans="1:5" x14ac:dyDescent="0.55000000000000004">
      <c r="A194">
        <v>192</v>
      </c>
      <c r="B194">
        <v>0.37129950470394502</v>
      </c>
      <c r="C194">
        <v>91.3333333333333</v>
      </c>
      <c r="D194">
        <v>1.4715340247521</v>
      </c>
      <c r="E194">
        <v>58.901098901098898</v>
      </c>
    </row>
    <row r="195" spans="1:5" x14ac:dyDescent="0.55000000000000004">
      <c r="A195">
        <v>193</v>
      </c>
      <c r="B195">
        <v>0.31327381928761799</v>
      </c>
      <c r="C195">
        <v>94.6666666666666</v>
      </c>
      <c r="D195">
        <v>1.40164796389066</v>
      </c>
      <c r="E195">
        <v>61.3186813186813</v>
      </c>
    </row>
    <row r="196" spans="1:5" x14ac:dyDescent="0.55000000000000004">
      <c r="A196">
        <v>194</v>
      </c>
      <c r="B196">
        <v>0.43704376909467901</v>
      </c>
      <c r="C196">
        <v>89.1111111111111</v>
      </c>
      <c r="D196">
        <v>1.49039409972809</v>
      </c>
      <c r="E196">
        <v>58.461538461538403</v>
      </c>
    </row>
    <row r="197" spans="1:5" x14ac:dyDescent="0.55000000000000004">
      <c r="A197">
        <v>195</v>
      </c>
      <c r="B197">
        <v>0.31003757397333698</v>
      </c>
      <c r="C197">
        <v>96.6666666666666</v>
      </c>
      <c r="D197">
        <v>1.4234894804902101</v>
      </c>
      <c r="E197">
        <v>60.219780219780198</v>
      </c>
    </row>
    <row r="198" spans="1:5" x14ac:dyDescent="0.55000000000000004">
      <c r="A198">
        <v>196</v>
      </c>
      <c r="B198">
        <v>0.339395581881205</v>
      </c>
      <c r="C198">
        <v>94</v>
      </c>
      <c r="D198">
        <v>1.5026310365278599</v>
      </c>
      <c r="E198">
        <v>56.923076923076898</v>
      </c>
    </row>
    <row r="199" spans="1:5" x14ac:dyDescent="0.55000000000000004">
      <c r="A199">
        <v>197</v>
      </c>
      <c r="B199">
        <v>0.31584953500164797</v>
      </c>
      <c r="C199">
        <v>94.8888888888888</v>
      </c>
      <c r="D199">
        <v>1.40751383016397</v>
      </c>
      <c r="E199">
        <v>61.538461538461497</v>
      </c>
    </row>
    <row r="200" spans="1:5" x14ac:dyDescent="0.55000000000000004">
      <c r="A200">
        <v>198</v>
      </c>
      <c r="B200">
        <v>0.315161999596489</v>
      </c>
      <c r="C200">
        <v>95.3333333333333</v>
      </c>
      <c r="D200">
        <v>1.3598089469658099</v>
      </c>
      <c r="E200">
        <v>63.076923076923002</v>
      </c>
    </row>
    <row r="201" spans="1:5" x14ac:dyDescent="0.55000000000000004">
      <c r="A201">
        <v>199</v>
      </c>
      <c r="B201">
        <v>0.28079605638980798</v>
      </c>
      <c r="C201">
        <v>97.5555555555555</v>
      </c>
      <c r="D201">
        <v>1.3731890122968999</v>
      </c>
      <c r="E201">
        <v>60.879120879120798</v>
      </c>
    </row>
    <row r="202" spans="1:5" x14ac:dyDescent="0.55000000000000004">
      <c r="A202">
        <v>200</v>
      </c>
      <c r="B202">
        <v>0.304475013944837</v>
      </c>
      <c r="C202">
        <v>95.7777777777777</v>
      </c>
      <c r="D202">
        <v>1.3852181151673</v>
      </c>
      <c r="E202">
        <v>63.296703296703299</v>
      </c>
    </row>
    <row r="203" spans="1:5" x14ac:dyDescent="0.55000000000000004">
      <c r="A203">
        <v>201</v>
      </c>
      <c r="B203">
        <v>0.31562255329555899</v>
      </c>
      <c r="C203">
        <v>92.8888888888888</v>
      </c>
      <c r="D203">
        <v>1.43977117224054</v>
      </c>
      <c r="E203">
        <v>59.3406593406593</v>
      </c>
    </row>
    <row r="204" spans="1:5" x14ac:dyDescent="0.55000000000000004">
      <c r="A204">
        <v>202</v>
      </c>
      <c r="B204">
        <v>0.36527337842517399</v>
      </c>
      <c r="C204">
        <v>90.4444444444444</v>
      </c>
      <c r="D204">
        <v>1.4785634627708999</v>
      </c>
      <c r="E204">
        <v>59.560439560439498</v>
      </c>
    </row>
    <row r="205" spans="1:5" x14ac:dyDescent="0.55000000000000004">
      <c r="A205">
        <v>203</v>
      </c>
      <c r="B205">
        <v>0.30976427369647502</v>
      </c>
      <c r="C205">
        <v>93.3333333333333</v>
      </c>
      <c r="D205">
        <v>1.4627427467933001</v>
      </c>
      <c r="E205">
        <v>60.879120879120798</v>
      </c>
    </row>
    <row r="206" spans="1:5" x14ac:dyDescent="0.55000000000000004">
      <c r="A206">
        <v>204</v>
      </c>
      <c r="B206">
        <v>0.27079920795228701</v>
      </c>
      <c r="C206">
        <v>96.4444444444444</v>
      </c>
      <c r="D206">
        <v>1.3721442610352901</v>
      </c>
      <c r="E206">
        <v>63.296703296703299</v>
      </c>
    </row>
    <row r="207" spans="1:5" x14ac:dyDescent="0.55000000000000004">
      <c r="A207">
        <v>205</v>
      </c>
      <c r="B207">
        <v>0.33433308309978899</v>
      </c>
      <c r="C207">
        <v>93.7777777777777</v>
      </c>
      <c r="D207">
        <v>1.4462217645330699</v>
      </c>
      <c r="E207">
        <v>58.461538461538403</v>
      </c>
    </row>
    <row r="208" spans="1:5" x14ac:dyDescent="0.55000000000000004">
      <c r="A208">
        <v>206</v>
      </c>
      <c r="B208">
        <v>0.31565384825070603</v>
      </c>
      <c r="C208">
        <v>96.6666666666666</v>
      </c>
      <c r="D208">
        <v>1.42521944989214</v>
      </c>
      <c r="E208">
        <v>60.879120879120798</v>
      </c>
    </row>
    <row r="209" spans="1:5" x14ac:dyDescent="0.55000000000000004">
      <c r="A209">
        <v>207</v>
      </c>
      <c r="B209">
        <v>0.38143307103051</v>
      </c>
      <c r="C209">
        <v>92.2222222222222</v>
      </c>
      <c r="D209">
        <v>1.4935489151504</v>
      </c>
      <c r="E209">
        <v>56.263736263736199</v>
      </c>
    </row>
    <row r="210" spans="1:5" x14ac:dyDescent="0.55000000000000004">
      <c r="A210">
        <v>208</v>
      </c>
      <c r="B210">
        <v>0.32406591176986599</v>
      </c>
      <c r="C210">
        <v>94.4444444444444</v>
      </c>
      <c r="D210">
        <v>1.4507158468057799</v>
      </c>
      <c r="E210">
        <v>60.879120879120798</v>
      </c>
    </row>
    <row r="211" spans="1:5" x14ac:dyDescent="0.55000000000000004">
      <c r="A211">
        <v>209</v>
      </c>
      <c r="B211">
        <v>0.31560022082593697</v>
      </c>
      <c r="C211">
        <v>95.5555555555555</v>
      </c>
      <c r="D211">
        <v>1.43430611641852</v>
      </c>
      <c r="E211">
        <v>62.197802197802197</v>
      </c>
    </row>
    <row r="212" spans="1:5" x14ac:dyDescent="0.55000000000000004">
      <c r="A212">
        <v>210</v>
      </c>
      <c r="B212">
        <v>0.33570153249634599</v>
      </c>
      <c r="C212">
        <v>93.1111111111111</v>
      </c>
      <c r="D212">
        <v>1.4702019639067501</v>
      </c>
      <c r="E212">
        <v>59.780219780219703</v>
      </c>
    </row>
    <row r="213" spans="1:5" x14ac:dyDescent="0.55000000000000004">
      <c r="A213">
        <v>211</v>
      </c>
      <c r="B213">
        <v>0.35495790375603498</v>
      </c>
      <c r="C213">
        <v>93.3333333333333</v>
      </c>
      <c r="D213">
        <v>1.4667753156724801</v>
      </c>
      <c r="E213">
        <v>58.461538461538403</v>
      </c>
    </row>
    <row r="214" spans="1:5" x14ac:dyDescent="0.55000000000000004">
      <c r="A214">
        <v>212</v>
      </c>
      <c r="B214">
        <v>0.28359435266918598</v>
      </c>
      <c r="C214">
        <v>93.7777777777777</v>
      </c>
      <c r="D214">
        <v>1.47622957544012</v>
      </c>
      <c r="E214">
        <v>58.241758241758198</v>
      </c>
    </row>
    <row r="215" spans="1:5" x14ac:dyDescent="0.55000000000000004">
      <c r="A215">
        <v>213</v>
      </c>
      <c r="B215">
        <v>0.29369718313217102</v>
      </c>
      <c r="C215">
        <v>94.2222222222222</v>
      </c>
      <c r="D215">
        <v>1.45460833874377</v>
      </c>
      <c r="E215">
        <v>60.219780219780198</v>
      </c>
    </row>
    <row r="216" spans="1:5" x14ac:dyDescent="0.55000000000000004">
      <c r="A216">
        <v>214</v>
      </c>
      <c r="B216">
        <v>0.31083539538913302</v>
      </c>
      <c r="C216">
        <v>93.1111111111111</v>
      </c>
      <c r="D216">
        <v>1.4855053304315899</v>
      </c>
      <c r="E216">
        <v>59.780219780219703</v>
      </c>
    </row>
    <row r="217" spans="1:5" x14ac:dyDescent="0.55000000000000004">
      <c r="A217">
        <v>215</v>
      </c>
      <c r="B217">
        <v>0.33633902125888399</v>
      </c>
      <c r="C217">
        <v>94</v>
      </c>
      <c r="D217">
        <v>1.4562780925205701</v>
      </c>
      <c r="E217">
        <v>61.3186813186813</v>
      </c>
    </row>
    <row r="218" spans="1:5" x14ac:dyDescent="0.55000000000000004">
      <c r="A218">
        <v>216</v>
      </c>
      <c r="B218">
        <v>0.35597118907504599</v>
      </c>
      <c r="C218">
        <v>92.6666666666666</v>
      </c>
      <c r="D218">
        <v>1.48140359396462</v>
      </c>
      <c r="E218">
        <v>59.3406593406593</v>
      </c>
    </row>
    <row r="219" spans="1:5" x14ac:dyDescent="0.55000000000000004">
      <c r="A219">
        <v>217</v>
      </c>
      <c r="B219">
        <v>0.36289279407925001</v>
      </c>
      <c r="C219">
        <v>92</v>
      </c>
      <c r="D219">
        <v>1.56545885735815</v>
      </c>
      <c r="E219">
        <v>58.021978021978001</v>
      </c>
    </row>
    <row r="220" spans="1:5" x14ac:dyDescent="0.55000000000000004">
      <c r="A220">
        <v>218</v>
      </c>
      <c r="B220">
        <v>0.30321737607320098</v>
      </c>
      <c r="C220">
        <v>94.6666666666666</v>
      </c>
      <c r="D220">
        <v>1.4091042392856401</v>
      </c>
      <c r="E220">
        <v>62.417582417582402</v>
      </c>
    </row>
    <row r="221" spans="1:5" x14ac:dyDescent="0.55000000000000004">
      <c r="A221">
        <v>219</v>
      </c>
      <c r="B221">
        <v>0.69084644662009298</v>
      </c>
      <c r="C221">
        <v>79.5555555555555</v>
      </c>
      <c r="D221">
        <v>1.85433214837378</v>
      </c>
      <c r="E221">
        <v>43.296703296703299</v>
      </c>
    </row>
    <row r="222" spans="1:5" x14ac:dyDescent="0.55000000000000004">
      <c r="A222">
        <v>220</v>
      </c>
      <c r="B222">
        <v>0.31735253943337299</v>
      </c>
      <c r="C222">
        <v>94</v>
      </c>
      <c r="D222">
        <v>1.4368099485124799</v>
      </c>
      <c r="E222">
        <v>60</v>
      </c>
    </row>
    <row r="223" spans="1:5" x14ac:dyDescent="0.55000000000000004">
      <c r="A223">
        <v>221</v>
      </c>
      <c r="B223">
        <v>0.32739207400215897</v>
      </c>
      <c r="C223">
        <v>94</v>
      </c>
      <c r="D223">
        <v>1.4334065107198799</v>
      </c>
      <c r="E223">
        <v>61.3186813186813</v>
      </c>
    </row>
    <row r="224" spans="1:5" x14ac:dyDescent="0.55000000000000004">
      <c r="A224">
        <v>222</v>
      </c>
      <c r="B224">
        <v>0.32270569218529499</v>
      </c>
      <c r="C224">
        <v>92.6666666666666</v>
      </c>
      <c r="D224">
        <v>1.4712685113424699</v>
      </c>
      <c r="E224">
        <v>57.802197802197803</v>
      </c>
    </row>
    <row r="225" spans="1:5" x14ac:dyDescent="0.55000000000000004">
      <c r="A225">
        <v>223</v>
      </c>
      <c r="B225">
        <v>0.249024646282196</v>
      </c>
      <c r="C225">
        <v>95.3333333333333</v>
      </c>
      <c r="D225">
        <v>1.47128991975889</v>
      </c>
      <c r="E225">
        <v>60.879120879120798</v>
      </c>
    </row>
    <row r="226" spans="1:5" x14ac:dyDescent="0.55000000000000004">
      <c r="A226">
        <v>224</v>
      </c>
      <c r="B226">
        <v>0.264095246659384</v>
      </c>
      <c r="C226">
        <v>96.8888888888888</v>
      </c>
      <c r="D226">
        <v>1.4189834741445599</v>
      </c>
      <c r="E226">
        <v>60.6593406593406</v>
      </c>
    </row>
    <row r="227" spans="1:5" x14ac:dyDescent="0.55000000000000004">
      <c r="A227">
        <v>225</v>
      </c>
      <c r="B227">
        <v>0.25223726934856799</v>
      </c>
      <c r="C227">
        <v>95.7777777777777</v>
      </c>
      <c r="D227">
        <v>1.42188278240161</v>
      </c>
      <c r="E227">
        <v>61.538461538461497</v>
      </c>
    </row>
    <row r="228" spans="1:5" x14ac:dyDescent="0.55000000000000004">
      <c r="A228">
        <v>226</v>
      </c>
      <c r="B228">
        <v>0.25231067366070198</v>
      </c>
      <c r="C228">
        <v>95.7777777777777</v>
      </c>
      <c r="D228">
        <v>1.43447916691119</v>
      </c>
      <c r="E228">
        <v>61.758241758241702</v>
      </c>
    </row>
    <row r="229" spans="1:5" x14ac:dyDescent="0.55000000000000004">
      <c r="A229">
        <v>227</v>
      </c>
      <c r="B229">
        <v>0.203912592728932</v>
      </c>
      <c r="C229">
        <v>98.6666666666666</v>
      </c>
      <c r="D229">
        <v>1.3787216417082</v>
      </c>
      <c r="E229">
        <v>62.857142857142797</v>
      </c>
    </row>
    <row r="230" spans="1:5" x14ac:dyDescent="0.55000000000000004">
      <c r="A230">
        <v>228</v>
      </c>
      <c r="B230">
        <v>0.29400317642423801</v>
      </c>
      <c r="C230">
        <v>96.2222222222222</v>
      </c>
      <c r="D230">
        <v>1.48158686082441</v>
      </c>
      <c r="E230">
        <v>60.439560439560402</v>
      </c>
    </row>
    <row r="231" spans="1:5" x14ac:dyDescent="0.55000000000000004">
      <c r="A231">
        <v>229</v>
      </c>
      <c r="B231">
        <v>0.28994128227233801</v>
      </c>
      <c r="C231">
        <v>95.1111111111111</v>
      </c>
      <c r="D231">
        <v>1.5120159798926001</v>
      </c>
      <c r="E231">
        <v>58.901098901098898</v>
      </c>
    </row>
    <row r="232" spans="1:5" x14ac:dyDescent="0.55000000000000004">
      <c r="A232">
        <v>230</v>
      </c>
      <c r="B232">
        <v>0.247462029986911</v>
      </c>
      <c r="C232">
        <v>97.1111111111111</v>
      </c>
      <c r="D232">
        <v>1.4056819706172701</v>
      </c>
      <c r="E232">
        <v>63.076923076923002</v>
      </c>
    </row>
    <row r="233" spans="1:5" x14ac:dyDescent="0.55000000000000004">
      <c r="A233">
        <v>231</v>
      </c>
      <c r="B233">
        <v>0.287506616910298</v>
      </c>
      <c r="C233">
        <v>92.2222222222222</v>
      </c>
      <c r="D233">
        <v>1.5776064820342</v>
      </c>
      <c r="E233">
        <v>56.703296703296701</v>
      </c>
    </row>
    <row r="234" spans="1:5" x14ac:dyDescent="0.55000000000000004">
      <c r="A234">
        <v>232</v>
      </c>
      <c r="B234">
        <v>0.25889095697137998</v>
      </c>
      <c r="C234">
        <v>96</v>
      </c>
      <c r="D234">
        <v>1.38298106141142</v>
      </c>
      <c r="E234">
        <v>63.296703296703299</v>
      </c>
    </row>
    <row r="235" spans="1:5" x14ac:dyDescent="0.55000000000000004">
      <c r="A235">
        <v>233</v>
      </c>
      <c r="B235">
        <v>0.254146321614583</v>
      </c>
      <c r="C235">
        <v>94.6666666666666</v>
      </c>
      <c r="D235">
        <v>1.4500088660271599</v>
      </c>
      <c r="E235">
        <v>62.197802197802197</v>
      </c>
    </row>
    <row r="236" spans="1:5" x14ac:dyDescent="0.55000000000000004">
      <c r="A236">
        <v>234</v>
      </c>
      <c r="B236">
        <v>0.27215636650721198</v>
      </c>
      <c r="C236">
        <v>95.1111111111111</v>
      </c>
      <c r="D236">
        <v>1.4004080216963199</v>
      </c>
      <c r="E236">
        <v>61.098901098901102</v>
      </c>
    </row>
    <row r="237" spans="1:5" x14ac:dyDescent="0.55000000000000004">
      <c r="A237">
        <v>235</v>
      </c>
      <c r="B237">
        <v>0.28083469814724299</v>
      </c>
      <c r="C237">
        <v>96</v>
      </c>
      <c r="D237">
        <v>1.4595804759434201</v>
      </c>
      <c r="E237">
        <v>61.9780219780219</v>
      </c>
    </row>
    <row r="238" spans="1:5" x14ac:dyDescent="0.55000000000000004">
      <c r="A238">
        <v>236</v>
      </c>
      <c r="B238">
        <v>0.21636680497063501</v>
      </c>
      <c r="C238">
        <v>97.1111111111111</v>
      </c>
      <c r="D238">
        <v>1.41910638914003</v>
      </c>
      <c r="E238">
        <v>61.538461538461497</v>
      </c>
    </row>
    <row r="239" spans="1:5" x14ac:dyDescent="0.55000000000000004">
      <c r="A239">
        <v>237</v>
      </c>
      <c r="B239">
        <v>0.214792158338758</v>
      </c>
      <c r="C239">
        <v>97.5555555555555</v>
      </c>
      <c r="D239">
        <v>1.4204264546488601</v>
      </c>
      <c r="E239">
        <v>60.879120879120798</v>
      </c>
    </row>
    <row r="240" spans="1:5" x14ac:dyDescent="0.55000000000000004">
      <c r="A240">
        <v>238</v>
      </c>
      <c r="B240">
        <v>0.180438035064273</v>
      </c>
      <c r="C240">
        <v>98.4444444444444</v>
      </c>
      <c r="D240">
        <v>1.41870021610469</v>
      </c>
      <c r="E240">
        <v>60.219780219780198</v>
      </c>
    </row>
    <row r="241" spans="1:5" x14ac:dyDescent="0.55000000000000004">
      <c r="A241">
        <v>239</v>
      </c>
      <c r="B241">
        <v>0.20676013681623601</v>
      </c>
      <c r="C241">
        <v>97.7777777777777</v>
      </c>
      <c r="D241">
        <v>1.47443856878595</v>
      </c>
      <c r="E241">
        <v>59.120879120879103</v>
      </c>
    </row>
    <row r="242" spans="1:5" x14ac:dyDescent="0.55000000000000004">
      <c r="A242">
        <v>240</v>
      </c>
      <c r="B242">
        <v>0.24122005860010701</v>
      </c>
      <c r="C242">
        <v>95.5555555555555</v>
      </c>
      <c r="D242">
        <v>1.44403032575334</v>
      </c>
      <c r="E242">
        <v>61.538461538461497</v>
      </c>
    </row>
    <row r="243" spans="1:5" x14ac:dyDescent="0.55000000000000004">
      <c r="A243">
        <v>241</v>
      </c>
      <c r="B243">
        <v>0.306286764542261</v>
      </c>
      <c r="C243">
        <v>90.4444444444444</v>
      </c>
      <c r="D243">
        <v>1.69978019588596</v>
      </c>
      <c r="E243">
        <v>53.846153846153797</v>
      </c>
    </row>
    <row r="244" spans="1:5" x14ac:dyDescent="0.55000000000000004">
      <c r="A244">
        <v>242</v>
      </c>
      <c r="B244">
        <v>0.40374009715186199</v>
      </c>
      <c r="C244">
        <v>91.1111111111111</v>
      </c>
      <c r="D244">
        <v>1.7005888372987099</v>
      </c>
      <c r="E244">
        <v>57.582417582417499</v>
      </c>
    </row>
    <row r="245" spans="1:5" x14ac:dyDescent="0.55000000000000004">
      <c r="A245">
        <v>243</v>
      </c>
      <c r="B245">
        <v>0.27589118705855398</v>
      </c>
      <c r="C245">
        <v>96.4444444444444</v>
      </c>
      <c r="D245">
        <v>1.5269808391948301</v>
      </c>
      <c r="E245">
        <v>60.6593406593406</v>
      </c>
    </row>
    <row r="246" spans="1:5" x14ac:dyDescent="0.55000000000000004">
      <c r="A246">
        <v>244</v>
      </c>
      <c r="B246">
        <v>0.23692735075950599</v>
      </c>
      <c r="C246">
        <v>96</v>
      </c>
      <c r="D246">
        <v>1.4163615897461601</v>
      </c>
      <c r="E246">
        <v>61.758241758241702</v>
      </c>
    </row>
    <row r="247" spans="1:5" x14ac:dyDescent="0.55000000000000004">
      <c r="A247">
        <v>245</v>
      </c>
      <c r="B247">
        <v>0.21316146016120899</v>
      </c>
      <c r="C247">
        <v>96</v>
      </c>
      <c r="D247">
        <v>1.42751393684974</v>
      </c>
      <c r="E247">
        <v>63.296703296703299</v>
      </c>
    </row>
    <row r="248" spans="1:5" x14ac:dyDescent="0.55000000000000004">
      <c r="A248">
        <v>246</v>
      </c>
      <c r="B248">
        <v>0.28538808120621501</v>
      </c>
      <c r="C248">
        <v>95.7777777777777</v>
      </c>
      <c r="D248">
        <v>1.42761031978732</v>
      </c>
      <c r="E248">
        <v>60.439560439560402</v>
      </c>
    </row>
    <row r="249" spans="1:5" x14ac:dyDescent="0.55000000000000004">
      <c r="A249">
        <v>247</v>
      </c>
      <c r="B249">
        <v>0.21070949309402001</v>
      </c>
      <c r="C249">
        <v>97.7777777777777</v>
      </c>
      <c r="D249">
        <v>1.40509699412754</v>
      </c>
      <c r="E249">
        <v>62.197802197802197</v>
      </c>
    </row>
    <row r="250" spans="1:5" x14ac:dyDescent="0.55000000000000004">
      <c r="A250">
        <v>248</v>
      </c>
      <c r="B250">
        <v>0.24250661465856699</v>
      </c>
      <c r="C250">
        <v>95.1111111111111</v>
      </c>
      <c r="D250">
        <v>1.4761849812098899</v>
      </c>
      <c r="E250">
        <v>59.780219780219703</v>
      </c>
    </row>
    <row r="251" spans="1:5" x14ac:dyDescent="0.55000000000000004">
      <c r="A251">
        <v>249</v>
      </c>
      <c r="B251">
        <v>0.248012926247384</v>
      </c>
      <c r="C251">
        <v>96.8888888888888</v>
      </c>
      <c r="D251">
        <v>1.4566549374507001</v>
      </c>
      <c r="E251">
        <v>61.9780219780219</v>
      </c>
    </row>
    <row r="252" spans="1:5" x14ac:dyDescent="0.55000000000000004">
      <c r="A252">
        <v>250</v>
      </c>
      <c r="B252">
        <v>0.18279830985598999</v>
      </c>
      <c r="C252">
        <v>97.7777777777777</v>
      </c>
      <c r="D252">
        <v>1.43918128170809</v>
      </c>
      <c r="E252">
        <v>61.538461538461497</v>
      </c>
    </row>
    <row r="253" spans="1:5" x14ac:dyDescent="0.55000000000000004">
      <c r="A253">
        <v>251</v>
      </c>
      <c r="B253">
        <v>0.16806622637642701</v>
      </c>
      <c r="C253">
        <v>98.8888888888888</v>
      </c>
      <c r="D253">
        <v>1.42303417750767</v>
      </c>
      <c r="E253">
        <v>61.098901098901102</v>
      </c>
    </row>
    <row r="254" spans="1:5" x14ac:dyDescent="0.55000000000000004">
      <c r="A254">
        <v>252</v>
      </c>
      <c r="B254">
        <v>0.21655193010965901</v>
      </c>
      <c r="C254">
        <v>97.7777777777777</v>
      </c>
      <c r="D254">
        <v>1.4490351697900701</v>
      </c>
      <c r="E254">
        <v>60</v>
      </c>
    </row>
    <row r="255" spans="1:5" x14ac:dyDescent="0.55000000000000004">
      <c r="A255">
        <v>253</v>
      </c>
      <c r="B255">
        <v>0.17409744222958801</v>
      </c>
      <c r="C255">
        <v>98.6666666666666</v>
      </c>
      <c r="D255">
        <v>1.41502962846022</v>
      </c>
      <c r="E255">
        <v>63.736263736263702</v>
      </c>
    </row>
    <row r="256" spans="1:5" x14ac:dyDescent="0.55000000000000004">
      <c r="A256">
        <v>254</v>
      </c>
      <c r="B256">
        <v>0.22110125795006699</v>
      </c>
      <c r="C256">
        <v>97.5555555555555</v>
      </c>
      <c r="D256">
        <v>1.46816140688382</v>
      </c>
      <c r="E256">
        <v>63.956043956043899</v>
      </c>
    </row>
    <row r="257" spans="1:5" x14ac:dyDescent="0.55000000000000004">
      <c r="A257">
        <v>255</v>
      </c>
      <c r="B257">
        <v>0.23957690821753599</v>
      </c>
      <c r="C257">
        <v>95.3333333333333</v>
      </c>
      <c r="D257">
        <v>1.4966377876617001</v>
      </c>
      <c r="E257">
        <v>60.879120879120798</v>
      </c>
    </row>
    <row r="258" spans="1:5" x14ac:dyDescent="0.55000000000000004">
      <c r="A258">
        <v>256</v>
      </c>
      <c r="B258">
        <v>0.17548316372765399</v>
      </c>
      <c r="C258">
        <v>98.6666666666666</v>
      </c>
      <c r="D258">
        <v>1.48455230010734</v>
      </c>
      <c r="E258">
        <v>60.6593406593406</v>
      </c>
    </row>
    <row r="259" spans="1:5" x14ac:dyDescent="0.55000000000000004">
      <c r="A259">
        <v>257</v>
      </c>
      <c r="B259">
        <v>0.26696443888876098</v>
      </c>
      <c r="C259">
        <v>93.3333333333333</v>
      </c>
      <c r="D259">
        <v>1.66515734117109</v>
      </c>
      <c r="E259">
        <v>57.582417582417499</v>
      </c>
    </row>
    <row r="260" spans="1:5" x14ac:dyDescent="0.55000000000000004">
      <c r="A260">
        <v>258</v>
      </c>
      <c r="B260">
        <v>0.18332132180531799</v>
      </c>
      <c r="C260">
        <v>98.6666666666666</v>
      </c>
      <c r="D260">
        <v>1.4141877834613501</v>
      </c>
      <c r="E260">
        <v>60</v>
      </c>
    </row>
    <row r="261" spans="1:5" x14ac:dyDescent="0.55000000000000004">
      <c r="A261">
        <v>259</v>
      </c>
      <c r="B261">
        <v>0.17665321297115699</v>
      </c>
      <c r="C261">
        <v>98.2222222222222</v>
      </c>
      <c r="D261">
        <v>1.4164757015940901</v>
      </c>
      <c r="E261">
        <v>62.417582417582402</v>
      </c>
    </row>
    <row r="262" spans="1:5" x14ac:dyDescent="0.55000000000000004">
      <c r="A262">
        <v>260</v>
      </c>
      <c r="B262">
        <v>0.328247758017645</v>
      </c>
      <c r="C262">
        <v>92.2222222222222</v>
      </c>
      <c r="D262">
        <v>1.5948482848785701</v>
      </c>
      <c r="E262">
        <v>54.945054945054899</v>
      </c>
    </row>
    <row r="263" spans="1:5" x14ac:dyDescent="0.55000000000000004">
      <c r="A263">
        <v>261</v>
      </c>
      <c r="B263">
        <v>0.50708150757683601</v>
      </c>
      <c r="C263">
        <v>85.1111111111111</v>
      </c>
      <c r="D263">
        <v>2.0141669220976701</v>
      </c>
      <c r="E263">
        <v>49.6703296703296</v>
      </c>
    </row>
    <row r="264" spans="1:5" x14ac:dyDescent="0.55000000000000004">
      <c r="A264">
        <v>262</v>
      </c>
      <c r="B264">
        <v>0.275950807200537</v>
      </c>
      <c r="C264">
        <v>94.6666666666666</v>
      </c>
      <c r="D264">
        <v>1.5364361668680999</v>
      </c>
      <c r="E264">
        <v>58.681318681318601</v>
      </c>
    </row>
    <row r="265" spans="1:5" x14ac:dyDescent="0.55000000000000004">
      <c r="A265">
        <v>263</v>
      </c>
      <c r="B265">
        <v>0.32001447916030801</v>
      </c>
      <c r="C265">
        <v>92.6666666666666</v>
      </c>
      <c r="D265">
        <v>1.59402253915975</v>
      </c>
      <c r="E265">
        <v>58.241758241758198</v>
      </c>
    </row>
    <row r="266" spans="1:5" x14ac:dyDescent="0.55000000000000004">
      <c r="A266">
        <v>264</v>
      </c>
      <c r="B266">
        <v>0.31905052449968102</v>
      </c>
      <c r="C266">
        <v>92.6666666666666</v>
      </c>
      <c r="D266">
        <v>1.6589154358748499</v>
      </c>
      <c r="E266">
        <v>53.186813186813097</v>
      </c>
    </row>
    <row r="267" spans="1:5" x14ac:dyDescent="0.55000000000000004">
      <c r="A267">
        <v>265</v>
      </c>
      <c r="B267">
        <v>0.26753670507007099</v>
      </c>
      <c r="C267">
        <v>95.5555555555555</v>
      </c>
      <c r="D267">
        <v>1.60345653177617</v>
      </c>
      <c r="E267">
        <v>58.021978021978001</v>
      </c>
    </row>
    <row r="268" spans="1:5" x14ac:dyDescent="0.55000000000000004">
      <c r="A268">
        <v>266</v>
      </c>
      <c r="B268">
        <v>0.23462076207002</v>
      </c>
      <c r="C268">
        <v>98.4444444444444</v>
      </c>
      <c r="D268">
        <v>1.53403905931409</v>
      </c>
      <c r="E268">
        <v>57.582417582417499</v>
      </c>
    </row>
    <row r="269" spans="1:5" x14ac:dyDescent="0.55000000000000004">
      <c r="A269">
        <v>267</v>
      </c>
      <c r="B269">
        <v>0.15479292902681499</v>
      </c>
      <c r="C269">
        <v>98.2222222222222</v>
      </c>
      <c r="D269">
        <v>1.4287398644856</v>
      </c>
      <c r="E269">
        <v>62.197802197802197</v>
      </c>
    </row>
    <row r="270" spans="1:5" x14ac:dyDescent="0.55000000000000004">
      <c r="A270">
        <v>268</v>
      </c>
      <c r="B270">
        <v>0.19412575807836299</v>
      </c>
      <c r="C270">
        <v>98.4444444444444</v>
      </c>
      <c r="D270">
        <v>1.49112315544715</v>
      </c>
      <c r="E270">
        <v>59.780219780219703</v>
      </c>
    </row>
    <row r="271" spans="1:5" x14ac:dyDescent="0.55000000000000004">
      <c r="A271">
        <v>269</v>
      </c>
      <c r="B271">
        <v>0.20029902908537101</v>
      </c>
      <c r="C271">
        <v>96.4444444444444</v>
      </c>
      <c r="D271">
        <v>1.51475235027271</v>
      </c>
      <c r="E271">
        <v>60.219780219780198</v>
      </c>
    </row>
    <row r="272" spans="1:5" x14ac:dyDescent="0.55000000000000004">
      <c r="A272">
        <v>270</v>
      </c>
      <c r="B272">
        <v>0.51115851614210295</v>
      </c>
      <c r="C272">
        <v>83.3333333333333</v>
      </c>
      <c r="D272">
        <v>1.90788764324817</v>
      </c>
      <c r="E272">
        <v>50.769230769230703</v>
      </c>
    </row>
    <row r="273" spans="1:5" x14ac:dyDescent="0.55000000000000004">
      <c r="A273">
        <v>271</v>
      </c>
      <c r="B273">
        <v>0.25112894137700398</v>
      </c>
      <c r="C273">
        <v>93.7777777777777</v>
      </c>
      <c r="D273">
        <v>1.4886174883161201</v>
      </c>
      <c r="E273">
        <v>58.901098901098898</v>
      </c>
    </row>
    <row r="274" spans="1:5" x14ac:dyDescent="0.55000000000000004">
      <c r="A274">
        <v>272</v>
      </c>
      <c r="B274">
        <v>0.22480994224548301</v>
      </c>
      <c r="C274">
        <v>95.3333333333333</v>
      </c>
      <c r="D274">
        <v>1.49244021950187</v>
      </c>
      <c r="E274">
        <v>62.417582417582402</v>
      </c>
    </row>
    <row r="275" spans="1:5" x14ac:dyDescent="0.55000000000000004">
      <c r="A275">
        <v>273</v>
      </c>
      <c r="B275">
        <v>0.19671950274043601</v>
      </c>
      <c r="C275">
        <v>97.3333333333333</v>
      </c>
      <c r="D275">
        <v>1.47553043784676</v>
      </c>
      <c r="E275">
        <v>59.780219780219703</v>
      </c>
    </row>
    <row r="276" spans="1:5" x14ac:dyDescent="0.55000000000000004">
      <c r="A276">
        <v>274</v>
      </c>
      <c r="B276">
        <v>0.22394269161754099</v>
      </c>
      <c r="C276">
        <v>97.7777777777777</v>
      </c>
      <c r="D276">
        <v>1.5461757010155901</v>
      </c>
      <c r="E276">
        <v>58.241758241758198</v>
      </c>
    </row>
    <row r="277" spans="1:5" x14ac:dyDescent="0.55000000000000004">
      <c r="A277">
        <v>275</v>
      </c>
      <c r="B277">
        <v>0.23301321400536401</v>
      </c>
      <c r="C277">
        <v>94.4444444444444</v>
      </c>
      <c r="D277">
        <v>1.55531283158522</v>
      </c>
      <c r="E277">
        <v>58.461538461538403</v>
      </c>
    </row>
    <row r="278" spans="1:5" x14ac:dyDescent="0.55000000000000004">
      <c r="A278">
        <v>276</v>
      </c>
      <c r="B278">
        <v>0.24840041889084699</v>
      </c>
      <c r="C278">
        <v>92.2222222222222</v>
      </c>
      <c r="D278">
        <v>1.6326604885059399</v>
      </c>
      <c r="E278">
        <v>57.362637362637301</v>
      </c>
    </row>
    <row r="279" spans="1:5" x14ac:dyDescent="0.55000000000000004">
      <c r="A279">
        <v>277</v>
      </c>
      <c r="B279">
        <v>0.15056072394053099</v>
      </c>
      <c r="C279">
        <v>99.3333333333333</v>
      </c>
      <c r="D279">
        <v>1.4279003541548101</v>
      </c>
      <c r="E279">
        <v>60.439560439560402</v>
      </c>
    </row>
    <row r="280" spans="1:5" x14ac:dyDescent="0.55000000000000004">
      <c r="A280">
        <v>278</v>
      </c>
      <c r="B280">
        <v>0.17511118888854901</v>
      </c>
      <c r="C280">
        <v>98.6666666666666</v>
      </c>
      <c r="D280">
        <v>1.45950537671099</v>
      </c>
      <c r="E280">
        <v>63.296703296703299</v>
      </c>
    </row>
    <row r="281" spans="1:5" x14ac:dyDescent="0.55000000000000004">
      <c r="A281">
        <v>279</v>
      </c>
      <c r="B281">
        <v>0.15960864146550399</v>
      </c>
      <c r="C281">
        <v>97.5555555555555</v>
      </c>
      <c r="D281">
        <v>1.4698129271412901</v>
      </c>
      <c r="E281">
        <v>62.6373626373626</v>
      </c>
    </row>
    <row r="282" spans="1:5" x14ac:dyDescent="0.55000000000000004">
      <c r="A282">
        <v>280</v>
      </c>
      <c r="B282">
        <v>0.23197603225707999</v>
      </c>
      <c r="C282">
        <v>94.6666666666666</v>
      </c>
      <c r="D282">
        <v>1.63645641201145</v>
      </c>
      <c r="E282">
        <v>57.142857142857103</v>
      </c>
    </row>
    <row r="283" spans="1:5" x14ac:dyDescent="0.55000000000000004">
      <c r="A283">
        <v>281</v>
      </c>
      <c r="B283">
        <v>0.19809260765711401</v>
      </c>
      <c r="C283">
        <v>98</v>
      </c>
      <c r="D283">
        <v>1.4912286003867301</v>
      </c>
      <c r="E283">
        <v>60.879120879120798</v>
      </c>
    </row>
    <row r="284" spans="1:5" x14ac:dyDescent="0.55000000000000004">
      <c r="A284">
        <v>282</v>
      </c>
      <c r="B284">
        <v>0.15951985518137601</v>
      </c>
      <c r="C284">
        <v>98.4444444444444</v>
      </c>
      <c r="D284">
        <v>1.44187809608794</v>
      </c>
      <c r="E284">
        <v>60</v>
      </c>
    </row>
    <row r="285" spans="1:5" x14ac:dyDescent="0.55000000000000004">
      <c r="A285">
        <v>283</v>
      </c>
      <c r="B285">
        <v>0.13053557104534499</v>
      </c>
      <c r="C285">
        <v>99.5555555555555</v>
      </c>
      <c r="D285">
        <v>1.41638689984332</v>
      </c>
      <c r="E285">
        <v>63.076923076923002</v>
      </c>
    </row>
    <row r="286" spans="1:5" x14ac:dyDescent="0.55000000000000004">
      <c r="A286">
        <v>284</v>
      </c>
      <c r="B286">
        <v>0.16749379224247399</v>
      </c>
      <c r="C286">
        <v>98.2222222222222</v>
      </c>
      <c r="D286">
        <v>1.5396237865909099</v>
      </c>
      <c r="E286">
        <v>59.3406593406593</v>
      </c>
    </row>
    <row r="287" spans="1:5" x14ac:dyDescent="0.55000000000000004">
      <c r="A287">
        <v>285</v>
      </c>
      <c r="B287">
        <v>0.13751351836654799</v>
      </c>
      <c r="C287">
        <v>99.1111111111111</v>
      </c>
      <c r="D287">
        <v>1.4273938881171899</v>
      </c>
      <c r="E287">
        <v>61.3186813186813</v>
      </c>
    </row>
    <row r="288" spans="1:5" x14ac:dyDescent="0.55000000000000004">
      <c r="A288">
        <v>286</v>
      </c>
      <c r="B288">
        <v>0.13288123183780201</v>
      </c>
      <c r="C288">
        <v>99.1111111111111</v>
      </c>
      <c r="D288">
        <v>1.4118622088170301</v>
      </c>
      <c r="E288">
        <v>63.516483516483497</v>
      </c>
    </row>
    <row r="289" spans="1:5" x14ac:dyDescent="0.55000000000000004">
      <c r="A289">
        <v>287</v>
      </c>
      <c r="B289">
        <v>0.16181117190255001</v>
      </c>
      <c r="C289">
        <v>98.4444444444444</v>
      </c>
      <c r="D289">
        <v>1.42120656023968</v>
      </c>
      <c r="E289">
        <v>62.197802197802197</v>
      </c>
    </row>
    <row r="290" spans="1:5" x14ac:dyDescent="0.55000000000000004">
      <c r="A290">
        <v>288</v>
      </c>
      <c r="B290">
        <v>0.15642864121331099</v>
      </c>
      <c r="C290">
        <v>98.8888888888888</v>
      </c>
      <c r="D290">
        <v>1.44425662323668</v>
      </c>
      <c r="E290">
        <v>62.6373626373626</v>
      </c>
    </row>
    <row r="291" spans="1:5" x14ac:dyDescent="0.55000000000000004">
      <c r="A291">
        <v>289</v>
      </c>
      <c r="B291">
        <v>0.179550312889946</v>
      </c>
      <c r="C291">
        <v>97.3333333333333</v>
      </c>
      <c r="D291">
        <v>1.4466452168894299</v>
      </c>
      <c r="E291">
        <v>61.538461538461497</v>
      </c>
    </row>
    <row r="292" spans="1:5" x14ac:dyDescent="0.55000000000000004">
      <c r="A292">
        <v>290</v>
      </c>
      <c r="B292">
        <v>0.16628099017673001</v>
      </c>
      <c r="C292">
        <v>98.4444444444444</v>
      </c>
      <c r="D292">
        <v>1.4264642715454099</v>
      </c>
      <c r="E292">
        <v>63.296703296703299</v>
      </c>
    </row>
    <row r="293" spans="1:5" x14ac:dyDescent="0.55000000000000004">
      <c r="A293">
        <v>291</v>
      </c>
      <c r="B293">
        <v>0.158449340860048</v>
      </c>
      <c r="C293">
        <v>99.1111111111111</v>
      </c>
      <c r="D293">
        <v>1.3886157014867699</v>
      </c>
      <c r="E293">
        <v>62.857142857142797</v>
      </c>
    </row>
    <row r="294" spans="1:5" x14ac:dyDescent="0.55000000000000004">
      <c r="A294">
        <v>292</v>
      </c>
      <c r="B294">
        <v>0.17399529430601299</v>
      </c>
      <c r="C294">
        <v>97.5555555555555</v>
      </c>
      <c r="D294">
        <v>1.4767720232953001</v>
      </c>
      <c r="E294">
        <v>60.6593406593406</v>
      </c>
    </row>
    <row r="295" spans="1:5" x14ac:dyDescent="0.55000000000000004">
      <c r="A295">
        <v>293</v>
      </c>
      <c r="B295">
        <v>0.177380350695716</v>
      </c>
      <c r="C295">
        <v>96.4444444444444</v>
      </c>
      <c r="D295">
        <v>1.4659662120944801</v>
      </c>
      <c r="E295">
        <v>61.9780219780219</v>
      </c>
    </row>
    <row r="296" spans="1:5" x14ac:dyDescent="0.55000000000000004">
      <c r="A296">
        <v>294</v>
      </c>
      <c r="B296">
        <v>0.14091588470670899</v>
      </c>
      <c r="C296">
        <v>99.1111111111111</v>
      </c>
      <c r="D296">
        <v>1.4747897955087499</v>
      </c>
      <c r="E296">
        <v>61.098901098901102</v>
      </c>
    </row>
    <row r="297" spans="1:5" x14ac:dyDescent="0.55000000000000004">
      <c r="A297">
        <v>295</v>
      </c>
      <c r="B297">
        <v>0.210416004922654</v>
      </c>
      <c r="C297">
        <v>95.3333333333333</v>
      </c>
      <c r="D297">
        <v>1.6195426919958</v>
      </c>
      <c r="E297">
        <v>59.560439560439498</v>
      </c>
    </row>
    <row r="298" spans="1:5" x14ac:dyDescent="0.55000000000000004">
      <c r="A298">
        <v>296</v>
      </c>
      <c r="B298">
        <v>0.13833355307579001</v>
      </c>
      <c r="C298">
        <v>97.3333333333333</v>
      </c>
      <c r="D298">
        <v>1.46327180548028</v>
      </c>
      <c r="E298">
        <v>58.901098901098898</v>
      </c>
    </row>
    <row r="299" spans="1:5" x14ac:dyDescent="0.55000000000000004">
      <c r="A299">
        <v>297</v>
      </c>
      <c r="B299">
        <v>0.13311462667253199</v>
      </c>
      <c r="C299">
        <v>99.3333333333333</v>
      </c>
      <c r="D299">
        <v>1.4650233583135901</v>
      </c>
      <c r="E299">
        <v>61.3186813186813</v>
      </c>
    </row>
    <row r="300" spans="1:5" x14ac:dyDescent="0.55000000000000004">
      <c r="A300">
        <v>298</v>
      </c>
      <c r="B300">
        <v>0.116246481471591</v>
      </c>
      <c r="C300">
        <v>99.1111111111111</v>
      </c>
      <c r="D300">
        <v>1.40758317695869</v>
      </c>
      <c r="E300">
        <v>62.857142857142797</v>
      </c>
    </row>
    <row r="301" spans="1:5" x14ac:dyDescent="0.55000000000000004">
      <c r="A301">
        <v>299</v>
      </c>
      <c r="B301">
        <v>0.177446675565507</v>
      </c>
      <c r="C301">
        <v>96.6666666666666</v>
      </c>
      <c r="D301">
        <v>1.5071941857809501</v>
      </c>
      <c r="E301">
        <v>61.758241758241702</v>
      </c>
    </row>
    <row r="302" spans="1:5" x14ac:dyDescent="0.55000000000000004">
      <c r="A302">
        <v>300</v>
      </c>
      <c r="B302">
        <v>0.13360679335064299</v>
      </c>
      <c r="C302">
        <v>98.4444444444444</v>
      </c>
      <c r="D302">
        <v>1.40318745099581</v>
      </c>
      <c r="E302">
        <v>64.835164835164804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A62C-A283-4834-86D0-DE4157789AFF}">
  <dimension ref="A1:L211"/>
  <sheetViews>
    <sheetView workbookViewId="0">
      <selection activeCell="F7" sqref="F7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15</v>
      </c>
      <c r="E1" t="s">
        <v>4</v>
      </c>
      <c r="F1" t="s">
        <v>19</v>
      </c>
      <c r="G1" t="s">
        <v>6</v>
      </c>
      <c r="H1">
        <v>300</v>
      </c>
      <c r="I1" t="s">
        <v>7</v>
      </c>
      <c r="J1">
        <v>2</v>
      </c>
      <c r="K1" t="s">
        <v>8</v>
      </c>
      <c r="L1" t="s">
        <v>9</v>
      </c>
    </row>
    <row r="2" spans="1:12" x14ac:dyDescent="0.55000000000000004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12" x14ac:dyDescent="0.55000000000000004">
      <c r="A3">
        <v>1</v>
      </c>
      <c r="B3">
        <v>3.46647744496663</v>
      </c>
      <c r="C3">
        <v>23.1111111111111</v>
      </c>
      <c r="D3">
        <v>3.4648340623457301</v>
      </c>
      <c r="E3">
        <v>21.758241758241699</v>
      </c>
    </row>
    <row r="4" spans="1:12" x14ac:dyDescent="0.55000000000000004">
      <c r="A4">
        <v>2</v>
      </c>
      <c r="B4">
        <v>3.0854575898912202</v>
      </c>
      <c r="C4">
        <v>24</v>
      </c>
      <c r="D4">
        <v>3.07866597856794</v>
      </c>
      <c r="E4">
        <v>22.197802197802101</v>
      </c>
    </row>
    <row r="5" spans="1:12" x14ac:dyDescent="0.55000000000000004">
      <c r="A5">
        <v>3</v>
      </c>
      <c r="B5">
        <v>2.9664943737453799</v>
      </c>
      <c r="C5">
        <v>24</v>
      </c>
      <c r="D5">
        <v>2.9696309351658998</v>
      </c>
      <c r="E5">
        <v>22.197802197802101</v>
      </c>
    </row>
    <row r="6" spans="1:12" x14ac:dyDescent="0.55000000000000004">
      <c r="A6">
        <v>4</v>
      </c>
      <c r="B6">
        <v>2.8733847109476698</v>
      </c>
      <c r="C6">
        <v>25.7777777777777</v>
      </c>
      <c r="D6">
        <v>2.88983602419004</v>
      </c>
      <c r="E6">
        <v>22.857142857142801</v>
      </c>
    </row>
    <row r="7" spans="1:12" x14ac:dyDescent="0.55000000000000004">
      <c r="A7">
        <v>5</v>
      </c>
      <c r="B7">
        <v>2.8199808110131102</v>
      </c>
      <c r="C7">
        <v>25.7777777777777</v>
      </c>
      <c r="D7">
        <v>2.8280468280498798</v>
      </c>
      <c r="E7">
        <v>22.6373626373626</v>
      </c>
    </row>
    <row r="8" spans="1:12" x14ac:dyDescent="0.55000000000000004">
      <c r="A8">
        <v>6</v>
      </c>
      <c r="B8">
        <v>2.7665422312418602</v>
      </c>
      <c r="C8">
        <v>29.5555555555555</v>
      </c>
      <c r="D8">
        <v>2.8106888697697499</v>
      </c>
      <c r="E8">
        <v>26.593406593406499</v>
      </c>
    </row>
    <row r="9" spans="1:12" x14ac:dyDescent="0.55000000000000004">
      <c r="A9">
        <v>7</v>
      </c>
      <c r="B9">
        <v>2.6975953420003198</v>
      </c>
      <c r="C9">
        <v>27.3333333333333</v>
      </c>
      <c r="D9">
        <v>2.7396043001950399</v>
      </c>
      <c r="E9">
        <v>24.175824175824101</v>
      </c>
    </row>
    <row r="10" spans="1:12" x14ac:dyDescent="0.55000000000000004">
      <c r="A10">
        <v>8</v>
      </c>
      <c r="B10">
        <v>2.6200354915194999</v>
      </c>
      <c r="C10">
        <v>30.2222222222222</v>
      </c>
      <c r="D10">
        <v>2.69240105597527</v>
      </c>
      <c r="E10">
        <v>26.593406593406499</v>
      </c>
    </row>
    <row r="11" spans="1:12" x14ac:dyDescent="0.55000000000000004">
      <c r="A11">
        <v>9</v>
      </c>
      <c r="B11">
        <v>2.57773496521843</v>
      </c>
      <c r="C11">
        <v>30</v>
      </c>
      <c r="D11">
        <v>2.6483613443898602</v>
      </c>
      <c r="E11">
        <v>26.593406593406499</v>
      </c>
    </row>
    <row r="12" spans="1:12" x14ac:dyDescent="0.55000000000000004">
      <c r="A12">
        <v>10</v>
      </c>
      <c r="B12">
        <v>2.5399132453070701</v>
      </c>
      <c r="C12">
        <v>31.7777777777777</v>
      </c>
      <c r="D12">
        <v>2.6099244023417301</v>
      </c>
      <c r="E12">
        <v>28.571428571428498</v>
      </c>
    </row>
    <row r="13" spans="1:12" x14ac:dyDescent="0.55000000000000004">
      <c r="A13">
        <v>11</v>
      </c>
      <c r="B13">
        <v>2.5870629861619698</v>
      </c>
      <c r="C13">
        <v>30.8888888888888</v>
      </c>
      <c r="D13">
        <v>2.6774144476586601</v>
      </c>
      <c r="E13">
        <v>28.7912087912087</v>
      </c>
    </row>
    <row r="14" spans="1:12" x14ac:dyDescent="0.55000000000000004">
      <c r="A14">
        <v>12</v>
      </c>
      <c r="B14">
        <v>2.49100819269816</v>
      </c>
      <c r="C14">
        <v>33.1111111111111</v>
      </c>
      <c r="D14">
        <v>2.5820080013065501</v>
      </c>
      <c r="E14">
        <v>30.3296703296703</v>
      </c>
    </row>
    <row r="15" spans="1:12" x14ac:dyDescent="0.55000000000000004">
      <c r="A15">
        <v>13</v>
      </c>
      <c r="B15">
        <v>2.4373814201354902</v>
      </c>
      <c r="C15">
        <v>32.6666666666666</v>
      </c>
      <c r="D15">
        <v>2.5143455107133401</v>
      </c>
      <c r="E15">
        <v>27.912087912087902</v>
      </c>
    </row>
    <row r="16" spans="1:12" x14ac:dyDescent="0.55000000000000004">
      <c r="A16">
        <v>14</v>
      </c>
      <c r="B16">
        <v>2.4298373439576801</v>
      </c>
      <c r="C16">
        <v>31.1111111111111</v>
      </c>
      <c r="D16">
        <v>2.5047847580123701</v>
      </c>
      <c r="E16">
        <v>27.912087912087902</v>
      </c>
    </row>
    <row r="17" spans="1:5" x14ac:dyDescent="0.55000000000000004">
      <c r="A17">
        <v>15</v>
      </c>
      <c r="B17">
        <v>2.35726768334706</v>
      </c>
      <c r="C17">
        <v>34.2222222222222</v>
      </c>
      <c r="D17">
        <v>2.45930143922239</v>
      </c>
      <c r="E17">
        <v>30.549450549450501</v>
      </c>
    </row>
    <row r="18" spans="1:5" x14ac:dyDescent="0.55000000000000004">
      <c r="A18">
        <v>16</v>
      </c>
      <c r="B18">
        <v>2.38582303788926</v>
      </c>
      <c r="C18">
        <v>34.8888888888888</v>
      </c>
      <c r="D18">
        <v>2.48411106906094</v>
      </c>
      <c r="E18">
        <v>31.428571428571399</v>
      </c>
    </row>
    <row r="19" spans="1:5" x14ac:dyDescent="0.55000000000000004">
      <c r="A19">
        <v>17</v>
      </c>
      <c r="B19">
        <v>2.3597634209526901</v>
      </c>
      <c r="C19">
        <v>36.4444444444444</v>
      </c>
      <c r="D19">
        <v>2.4664880480085101</v>
      </c>
      <c r="E19">
        <v>30.9890109890109</v>
      </c>
    </row>
    <row r="20" spans="1:5" x14ac:dyDescent="0.55000000000000004">
      <c r="A20">
        <v>18</v>
      </c>
      <c r="B20">
        <v>2.2911596658494702</v>
      </c>
      <c r="C20">
        <v>35.1111111111111</v>
      </c>
      <c r="D20">
        <v>2.42344214261233</v>
      </c>
      <c r="E20">
        <v>32.527472527472497</v>
      </c>
    </row>
    <row r="21" spans="1:5" x14ac:dyDescent="0.55000000000000004">
      <c r="A21">
        <v>19</v>
      </c>
      <c r="B21">
        <v>2.2477854474385501</v>
      </c>
      <c r="C21">
        <v>37.1111111111111</v>
      </c>
      <c r="D21">
        <v>2.3778088454361801</v>
      </c>
      <c r="E21">
        <v>33.186813186813097</v>
      </c>
    </row>
    <row r="22" spans="1:5" x14ac:dyDescent="0.55000000000000004">
      <c r="A22">
        <v>20</v>
      </c>
      <c r="B22">
        <v>2.30116745101081</v>
      </c>
      <c r="C22">
        <v>35.3333333333333</v>
      </c>
      <c r="D22">
        <v>2.4300875275999601</v>
      </c>
      <c r="E22">
        <v>30.3296703296703</v>
      </c>
    </row>
    <row r="23" spans="1:5" x14ac:dyDescent="0.55000000000000004">
      <c r="A23">
        <v>21</v>
      </c>
      <c r="B23">
        <v>2.2549036068386501</v>
      </c>
      <c r="C23">
        <v>36.8888888888888</v>
      </c>
      <c r="D23">
        <v>2.3770736149379101</v>
      </c>
      <c r="E23">
        <v>33.186813186813097</v>
      </c>
    </row>
    <row r="24" spans="1:5" x14ac:dyDescent="0.55000000000000004">
      <c r="A24">
        <v>22</v>
      </c>
      <c r="B24">
        <v>2.20053487618764</v>
      </c>
      <c r="C24">
        <v>38.2222222222222</v>
      </c>
      <c r="D24">
        <v>2.3483724489316802</v>
      </c>
      <c r="E24">
        <v>34.065934065934002</v>
      </c>
    </row>
    <row r="25" spans="1:5" x14ac:dyDescent="0.55000000000000004">
      <c r="A25">
        <v>23</v>
      </c>
      <c r="B25">
        <v>2.1943214289347299</v>
      </c>
      <c r="C25">
        <v>38.6666666666666</v>
      </c>
      <c r="D25">
        <v>2.3726043114295301</v>
      </c>
      <c r="E25">
        <v>33.846153846153797</v>
      </c>
    </row>
    <row r="26" spans="1:5" x14ac:dyDescent="0.55000000000000004">
      <c r="A26">
        <v>24</v>
      </c>
      <c r="B26">
        <v>2.1654933102925602</v>
      </c>
      <c r="C26">
        <v>36.4444444444444</v>
      </c>
      <c r="D26">
        <v>2.28758786170037</v>
      </c>
      <c r="E26">
        <v>32.087912087912002</v>
      </c>
    </row>
    <row r="27" spans="1:5" x14ac:dyDescent="0.55000000000000004">
      <c r="A27">
        <v>25</v>
      </c>
      <c r="B27">
        <v>2.10364980485704</v>
      </c>
      <c r="C27">
        <v>41.3333333333333</v>
      </c>
      <c r="D27">
        <v>2.2499355735359599</v>
      </c>
      <c r="E27">
        <v>33.626373626373599</v>
      </c>
    </row>
    <row r="28" spans="1:5" x14ac:dyDescent="0.55000000000000004">
      <c r="A28">
        <v>26</v>
      </c>
      <c r="B28">
        <v>2.11606473286946</v>
      </c>
      <c r="C28">
        <v>36.4444444444444</v>
      </c>
      <c r="D28">
        <v>2.3059495024628598</v>
      </c>
      <c r="E28">
        <v>32.087912087912002</v>
      </c>
    </row>
    <row r="29" spans="1:5" x14ac:dyDescent="0.55000000000000004">
      <c r="A29">
        <v>27</v>
      </c>
      <c r="B29">
        <v>2.0463971991009098</v>
      </c>
      <c r="C29">
        <v>41.3333333333333</v>
      </c>
      <c r="D29">
        <v>2.2214912330711201</v>
      </c>
      <c r="E29">
        <v>35.604395604395599</v>
      </c>
    </row>
    <row r="30" spans="1:5" x14ac:dyDescent="0.55000000000000004">
      <c r="A30">
        <v>28</v>
      </c>
      <c r="B30">
        <v>2.0127028126186701</v>
      </c>
      <c r="C30">
        <v>41.7777777777777</v>
      </c>
      <c r="D30">
        <v>2.1778867574838401</v>
      </c>
      <c r="E30">
        <v>36.483516483516397</v>
      </c>
    </row>
    <row r="31" spans="1:5" x14ac:dyDescent="0.55000000000000004">
      <c r="A31">
        <v>29</v>
      </c>
      <c r="B31">
        <v>2.10263788117302</v>
      </c>
      <c r="C31">
        <v>38</v>
      </c>
      <c r="D31">
        <v>2.2458197373610198</v>
      </c>
      <c r="E31">
        <v>32.087912087912002</v>
      </c>
    </row>
    <row r="32" spans="1:5" x14ac:dyDescent="0.55000000000000004">
      <c r="A32">
        <v>30</v>
      </c>
      <c r="B32">
        <v>2.0193463028801801</v>
      </c>
      <c r="C32">
        <v>41.5555555555555</v>
      </c>
      <c r="D32">
        <v>2.1984017759888999</v>
      </c>
      <c r="E32">
        <v>34.065934065934002</v>
      </c>
    </row>
    <row r="33" spans="1:5" x14ac:dyDescent="0.55000000000000004">
      <c r="A33">
        <v>31</v>
      </c>
      <c r="B33">
        <v>2.0163432312011702</v>
      </c>
      <c r="C33">
        <v>40.4444444444444</v>
      </c>
      <c r="D33">
        <v>2.18337018149239</v>
      </c>
      <c r="E33">
        <v>34.945054945054899</v>
      </c>
    </row>
    <row r="34" spans="1:5" x14ac:dyDescent="0.55000000000000004">
      <c r="A34">
        <v>32</v>
      </c>
      <c r="B34">
        <v>1.99802818457285</v>
      </c>
      <c r="C34">
        <v>39.7777777777777</v>
      </c>
      <c r="D34">
        <v>2.1719845824189199</v>
      </c>
      <c r="E34">
        <v>33.406593406593402</v>
      </c>
    </row>
    <row r="35" spans="1:5" x14ac:dyDescent="0.55000000000000004">
      <c r="A35">
        <v>33</v>
      </c>
      <c r="B35">
        <v>1.9296484157774101</v>
      </c>
      <c r="C35">
        <v>42.4444444444444</v>
      </c>
      <c r="D35">
        <v>2.1262884747850999</v>
      </c>
      <c r="E35">
        <v>36.483516483516397</v>
      </c>
    </row>
    <row r="36" spans="1:5" x14ac:dyDescent="0.55000000000000004">
      <c r="A36">
        <v>34</v>
      </c>
      <c r="B36">
        <v>1.9520480797025801</v>
      </c>
      <c r="C36">
        <v>41.3333333333333</v>
      </c>
      <c r="D36">
        <v>2.1291989923833401</v>
      </c>
      <c r="E36">
        <v>35.164835164835097</v>
      </c>
    </row>
    <row r="37" spans="1:5" x14ac:dyDescent="0.55000000000000004">
      <c r="A37">
        <v>35</v>
      </c>
      <c r="B37">
        <v>1.94673477066887</v>
      </c>
      <c r="C37">
        <v>45.1111111111111</v>
      </c>
      <c r="D37">
        <v>2.1411625956440998</v>
      </c>
      <c r="E37">
        <v>38.021978021978001</v>
      </c>
    </row>
    <row r="38" spans="1:5" x14ac:dyDescent="0.55000000000000004">
      <c r="A38">
        <v>36</v>
      </c>
      <c r="B38">
        <v>1.9112525378333101</v>
      </c>
      <c r="C38">
        <v>42</v>
      </c>
      <c r="D38">
        <v>2.0960432618528899</v>
      </c>
      <c r="E38">
        <v>34.945054945054899</v>
      </c>
    </row>
    <row r="39" spans="1:5" x14ac:dyDescent="0.55000000000000004">
      <c r="A39">
        <v>37</v>
      </c>
      <c r="B39">
        <v>1.8484629005855899</v>
      </c>
      <c r="C39">
        <v>44.4444444444444</v>
      </c>
      <c r="D39">
        <v>2.0629263490110898</v>
      </c>
      <c r="E39">
        <v>38.241758241758198</v>
      </c>
    </row>
    <row r="40" spans="1:5" x14ac:dyDescent="0.55000000000000004">
      <c r="A40">
        <v>38</v>
      </c>
      <c r="B40">
        <v>1.8877687115139401</v>
      </c>
      <c r="C40">
        <v>45.1111111111111</v>
      </c>
      <c r="D40">
        <v>2.0987760061746101</v>
      </c>
      <c r="E40">
        <v>37.362637362637301</v>
      </c>
    </row>
    <row r="41" spans="1:5" x14ac:dyDescent="0.55000000000000004">
      <c r="A41">
        <v>39</v>
      </c>
      <c r="B41">
        <v>1.82246619118584</v>
      </c>
      <c r="C41">
        <v>46.2222222222222</v>
      </c>
      <c r="D41">
        <v>2.0476413307609098</v>
      </c>
      <c r="E41">
        <v>38.461538461538403</v>
      </c>
    </row>
    <row r="42" spans="1:5" x14ac:dyDescent="0.55000000000000004">
      <c r="A42">
        <v>40</v>
      </c>
      <c r="B42">
        <v>1.9305999708175601</v>
      </c>
      <c r="C42">
        <v>43.3333333333333</v>
      </c>
      <c r="D42">
        <v>2.1639481261536302</v>
      </c>
      <c r="E42">
        <v>36.923076923076898</v>
      </c>
    </row>
    <row r="43" spans="1:5" x14ac:dyDescent="0.55000000000000004">
      <c r="A43">
        <v>41</v>
      </c>
      <c r="B43">
        <v>1.7579245291815799</v>
      </c>
      <c r="C43">
        <v>47.1111111111111</v>
      </c>
      <c r="D43">
        <v>2.0006420470855999</v>
      </c>
      <c r="E43">
        <v>40.439560439560402</v>
      </c>
    </row>
    <row r="44" spans="1:5" x14ac:dyDescent="0.55000000000000004">
      <c r="A44">
        <v>42</v>
      </c>
      <c r="B44">
        <v>1.8445273897382899</v>
      </c>
      <c r="C44">
        <v>42.4444444444444</v>
      </c>
      <c r="D44">
        <v>2.0764944432855899</v>
      </c>
      <c r="E44">
        <v>34.505494505494497</v>
      </c>
    </row>
    <row r="45" spans="1:5" x14ac:dyDescent="0.55000000000000004">
      <c r="A45">
        <v>43</v>
      </c>
      <c r="B45">
        <v>1.8336881213717899</v>
      </c>
      <c r="C45">
        <v>44.8888888888888</v>
      </c>
      <c r="D45">
        <v>2.0751447069775901</v>
      </c>
      <c r="E45">
        <v>36.923076923076898</v>
      </c>
    </row>
    <row r="46" spans="1:5" x14ac:dyDescent="0.55000000000000004">
      <c r="A46">
        <v>44</v>
      </c>
      <c r="B46">
        <v>1.7989399748378301</v>
      </c>
      <c r="C46">
        <v>44.8888888888888</v>
      </c>
      <c r="D46">
        <v>2.0414442376776001</v>
      </c>
      <c r="E46">
        <v>37.582417582417499</v>
      </c>
    </row>
    <row r="47" spans="1:5" x14ac:dyDescent="0.55000000000000004">
      <c r="A47">
        <v>45</v>
      </c>
      <c r="B47">
        <v>1.7134594673580501</v>
      </c>
      <c r="C47">
        <v>48</v>
      </c>
      <c r="D47">
        <v>1.9759230121151401</v>
      </c>
      <c r="E47">
        <v>40</v>
      </c>
    </row>
    <row r="48" spans="1:5" x14ac:dyDescent="0.55000000000000004">
      <c r="A48">
        <v>46</v>
      </c>
      <c r="B48">
        <v>1.7030286259121299</v>
      </c>
      <c r="C48">
        <v>46.2222222222222</v>
      </c>
      <c r="D48">
        <v>1.9558587042839899</v>
      </c>
      <c r="E48">
        <v>40.439560439560402</v>
      </c>
    </row>
    <row r="49" spans="1:5" x14ac:dyDescent="0.55000000000000004">
      <c r="A49">
        <v>47</v>
      </c>
      <c r="B49">
        <v>1.7522065570619301</v>
      </c>
      <c r="C49">
        <v>46</v>
      </c>
      <c r="D49">
        <v>2.02835245866041</v>
      </c>
      <c r="E49">
        <v>37.362637362637301</v>
      </c>
    </row>
    <row r="50" spans="1:5" x14ac:dyDescent="0.55000000000000004">
      <c r="A50">
        <v>48</v>
      </c>
      <c r="B50">
        <v>1.7800284820132699</v>
      </c>
      <c r="C50">
        <v>49.1111111111111</v>
      </c>
      <c r="D50">
        <v>2.0368844378125499</v>
      </c>
      <c r="E50">
        <v>42.6373626373626</v>
      </c>
    </row>
    <row r="51" spans="1:5" x14ac:dyDescent="0.55000000000000004">
      <c r="A51">
        <v>49</v>
      </c>
      <c r="B51">
        <v>1.78545221328735</v>
      </c>
      <c r="C51">
        <v>43.5555555555555</v>
      </c>
      <c r="D51">
        <v>2.0422270051725602</v>
      </c>
      <c r="E51">
        <v>36.923076923076898</v>
      </c>
    </row>
    <row r="52" spans="1:5" x14ac:dyDescent="0.55000000000000004">
      <c r="A52">
        <v>50</v>
      </c>
      <c r="B52">
        <v>1.6972919019063299</v>
      </c>
      <c r="C52">
        <v>48.2222222222222</v>
      </c>
      <c r="D52">
        <v>1.9934359896314</v>
      </c>
      <c r="E52">
        <v>41.098901098901102</v>
      </c>
    </row>
    <row r="53" spans="1:5" x14ac:dyDescent="0.55000000000000004">
      <c r="A53">
        <v>51</v>
      </c>
      <c r="B53">
        <v>1.8823371918996099</v>
      </c>
      <c r="C53">
        <v>41.1111111111111</v>
      </c>
      <c r="D53">
        <v>2.19267349243164</v>
      </c>
      <c r="E53">
        <v>35.824175824175803</v>
      </c>
    </row>
    <row r="54" spans="1:5" x14ac:dyDescent="0.55000000000000004">
      <c r="A54">
        <v>52</v>
      </c>
      <c r="B54">
        <v>1.57669603612687</v>
      </c>
      <c r="C54">
        <v>50.6666666666666</v>
      </c>
      <c r="D54">
        <v>1.86665695316188</v>
      </c>
      <c r="E54">
        <v>41.9780219780219</v>
      </c>
    </row>
    <row r="55" spans="1:5" x14ac:dyDescent="0.55000000000000004">
      <c r="A55">
        <v>53</v>
      </c>
      <c r="B55">
        <v>1.70321260240342</v>
      </c>
      <c r="C55">
        <v>43.1111111111111</v>
      </c>
      <c r="D55">
        <v>2.0267041447398402</v>
      </c>
      <c r="E55">
        <v>36.483516483516397</v>
      </c>
    </row>
    <row r="56" spans="1:5" x14ac:dyDescent="0.55000000000000004">
      <c r="A56">
        <v>54</v>
      </c>
      <c r="B56">
        <v>1.6266571659511899</v>
      </c>
      <c r="C56">
        <v>50.2222222222222</v>
      </c>
      <c r="D56">
        <v>1.9010239360096599</v>
      </c>
      <c r="E56">
        <v>39.120879120879103</v>
      </c>
    </row>
    <row r="57" spans="1:5" x14ac:dyDescent="0.55000000000000004">
      <c r="A57">
        <v>55</v>
      </c>
      <c r="B57">
        <v>1.6184951866997599</v>
      </c>
      <c r="C57">
        <v>48.2222222222222</v>
      </c>
      <c r="D57">
        <v>1.92302932739257</v>
      </c>
      <c r="E57">
        <v>37.362637362637301</v>
      </c>
    </row>
    <row r="58" spans="1:5" x14ac:dyDescent="0.55000000000000004">
      <c r="A58">
        <v>56</v>
      </c>
      <c r="B58">
        <v>1.53732806364695</v>
      </c>
      <c r="C58">
        <v>54.6666666666666</v>
      </c>
      <c r="D58">
        <v>1.8394069629711101</v>
      </c>
      <c r="E58">
        <v>42.197802197802197</v>
      </c>
    </row>
    <row r="59" spans="1:5" x14ac:dyDescent="0.55000000000000004">
      <c r="A59">
        <v>57</v>
      </c>
      <c r="B59">
        <v>1.54048829608493</v>
      </c>
      <c r="C59">
        <v>52.4444444444444</v>
      </c>
      <c r="D59">
        <v>1.83628199860289</v>
      </c>
      <c r="E59">
        <v>41.758241758241702</v>
      </c>
    </row>
    <row r="60" spans="1:5" x14ac:dyDescent="0.55000000000000004">
      <c r="A60">
        <v>58</v>
      </c>
      <c r="B60">
        <v>1.4995565297868501</v>
      </c>
      <c r="C60">
        <v>53.3333333333333</v>
      </c>
      <c r="D60">
        <v>1.80039132505982</v>
      </c>
      <c r="E60">
        <v>42.6373626373626</v>
      </c>
    </row>
    <row r="61" spans="1:5" x14ac:dyDescent="0.55000000000000004">
      <c r="A61">
        <v>59</v>
      </c>
      <c r="B61">
        <v>1.47593272315131</v>
      </c>
      <c r="C61">
        <v>53.5555555555555</v>
      </c>
      <c r="D61">
        <v>1.8335162718217399</v>
      </c>
      <c r="E61">
        <v>43.736263736263702</v>
      </c>
    </row>
    <row r="62" spans="1:5" x14ac:dyDescent="0.55000000000000004">
      <c r="A62">
        <v>60</v>
      </c>
      <c r="B62">
        <v>1.48020696428087</v>
      </c>
      <c r="C62">
        <v>55.7777777777777</v>
      </c>
      <c r="D62">
        <v>1.82629347161932</v>
      </c>
      <c r="E62">
        <v>45.934065934065899</v>
      </c>
    </row>
    <row r="63" spans="1:5" x14ac:dyDescent="0.55000000000000004">
      <c r="A63">
        <v>61</v>
      </c>
      <c r="B63">
        <v>1.4912729337480299</v>
      </c>
      <c r="C63">
        <v>56.2222222222222</v>
      </c>
      <c r="D63">
        <v>1.8144596414251599</v>
      </c>
      <c r="E63">
        <v>51.428571428571402</v>
      </c>
    </row>
    <row r="64" spans="1:5" x14ac:dyDescent="0.55000000000000004">
      <c r="A64">
        <v>62</v>
      </c>
      <c r="B64">
        <v>1.4630703825420801</v>
      </c>
      <c r="C64">
        <v>53.7777777777777</v>
      </c>
      <c r="D64">
        <v>1.7890012091332701</v>
      </c>
      <c r="E64">
        <v>41.098901098901102</v>
      </c>
    </row>
    <row r="65" spans="1:5" x14ac:dyDescent="0.55000000000000004">
      <c r="A65">
        <v>63</v>
      </c>
      <c r="B65">
        <v>1.44721364206737</v>
      </c>
      <c r="C65">
        <v>55.5555555555555</v>
      </c>
      <c r="D65">
        <v>1.80005688929295</v>
      </c>
      <c r="E65">
        <v>44.395604395604302</v>
      </c>
    </row>
    <row r="66" spans="1:5" x14ac:dyDescent="0.55000000000000004">
      <c r="A66">
        <v>64</v>
      </c>
      <c r="B66">
        <v>1.4962131097581599</v>
      </c>
      <c r="C66">
        <v>55.1111111111111</v>
      </c>
      <c r="D66">
        <v>1.85955117613404</v>
      </c>
      <c r="E66">
        <v>48.571428571428498</v>
      </c>
    </row>
    <row r="67" spans="1:5" x14ac:dyDescent="0.55000000000000004">
      <c r="A67">
        <v>65</v>
      </c>
      <c r="B67">
        <v>1.4251713620291799</v>
      </c>
      <c r="C67">
        <v>58.8888888888888</v>
      </c>
      <c r="D67">
        <v>1.7782336853362699</v>
      </c>
      <c r="E67">
        <v>52.087912087912002</v>
      </c>
    </row>
    <row r="68" spans="1:5" x14ac:dyDescent="0.55000000000000004">
      <c r="A68">
        <v>66</v>
      </c>
      <c r="B68">
        <v>1.37548971864912</v>
      </c>
      <c r="C68">
        <v>56.6666666666666</v>
      </c>
      <c r="D68">
        <v>1.75264135507436</v>
      </c>
      <c r="E68">
        <v>43.956043956043899</v>
      </c>
    </row>
    <row r="69" spans="1:5" x14ac:dyDescent="0.55000000000000004">
      <c r="A69">
        <v>67</v>
      </c>
      <c r="B69">
        <v>1.3703142690658501</v>
      </c>
      <c r="C69">
        <v>62.2222222222222</v>
      </c>
      <c r="D69">
        <v>1.7246135061913701</v>
      </c>
      <c r="E69">
        <v>53.186813186813097</v>
      </c>
    </row>
    <row r="70" spans="1:5" x14ac:dyDescent="0.55000000000000004">
      <c r="A70">
        <v>68</v>
      </c>
      <c r="B70">
        <v>1.3670690155029199</v>
      </c>
      <c r="C70">
        <v>57.7777777777777</v>
      </c>
      <c r="D70">
        <v>1.76854204659933</v>
      </c>
      <c r="E70">
        <v>45.714285714285701</v>
      </c>
    </row>
    <row r="71" spans="1:5" x14ac:dyDescent="0.55000000000000004">
      <c r="A71">
        <v>69</v>
      </c>
      <c r="B71">
        <v>1.38006078826056</v>
      </c>
      <c r="C71">
        <v>56.2222222222222</v>
      </c>
      <c r="D71">
        <v>1.76762529310289</v>
      </c>
      <c r="E71">
        <v>43.956043956043899</v>
      </c>
    </row>
    <row r="72" spans="1:5" x14ac:dyDescent="0.55000000000000004">
      <c r="A72">
        <v>70</v>
      </c>
      <c r="B72">
        <v>1.3093709225124699</v>
      </c>
      <c r="C72">
        <v>60.6666666666666</v>
      </c>
      <c r="D72">
        <v>1.7100749990442199</v>
      </c>
      <c r="E72">
        <v>48.351648351648301</v>
      </c>
    </row>
    <row r="73" spans="1:5" x14ac:dyDescent="0.55000000000000004">
      <c r="A73">
        <v>71</v>
      </c>
      <c r="B73">
        <v>1.3490923219256901</v>
      </c>
      <c r="C73">
        <v>56.6666666666666</v>
      </c>
      <c r="D73">
        <v>1.7812062483567399</v>
      </c>
      <c r="E73">
        <v>42.857142857142797</v>
      </c>
    </row>
    <row r="74" spans="1:5" x14ac:dyDescent="0.55000000000000004">
      <c r="A74">
        <v>72</v>
      </c>
      <c r="B74">
        <v>1.28950300428602</v>
      </c>
      <c r="C74">
        <v>61.3333333333333</v>
      </c>
      <c r="D74">
        <v>1.6965679042941899</v>
      </c>
      <c r="E74">
        <v>47.252747252747199</v>
      </c>
    </row>
    <row r="75" spans="1:5" x14ac:dyDescent="0.55000000000000004">
      <c r="A75">
        <v>73</v>
      </c>
      <c r="B75">
        <v>1.26696338229709</v>
      </c>
      <c r="C75">
        <v>62</v>
      </c>
      <c r="D75">
        <v>1.6988922580257799</v>
      </c>
      <c r="E75">
        <v>49.890109890109798</v>
      </c>
    </row>
    <row r="76" spans="1:5" x14ac:dyDescent="0.55000000000000004">
      <c r="A76">
        <v>74</v>
      </c>
      <c r="B76">
        <v>1.50708230018615</v>
      </c>
      <c r="C76">
        <v>49.7777777777777</v>
      </c>
      <c r="D76">
        <v>1.98015891064654</v>
      </c>
      <c r="E76">
        <v>41.3186813186813</v>
      </c>
    </row>
    <row r="77" spans="1:5" x14ac:dyDescent="0.55000000000000004">
      <c r="A77">
        <v>75</v>
      </c>
      <c r="B77">
        <v>1.27465907838609</v>
      </c>
      <c r="C77">
        <v>64</v>
      </c>
      <c r="D77">
        <v>1.70309795756916</v>
      </c>
      <c r="E77">
        <v>55.824175824175803</v>
      </c>
    </row>
    <row r="78" spans="1:5" x14ac:dyDescent="0.55000000000000004">
      <c r="A78">
        <v>76</v>
      </c>
      <c r="B78">
        <v>1.29862173292371</v>
      </c>
      <c r="C78">
        <v>59.5555555555555</v>
      </c>
      <c r="D78">
        <v>1.7518246241978199</v>
      </c>
      <c r="E78">
        <v>45.494505494505397</v>
      </c>
    </row>
    <row r="79" spans="1:5" x14ac:dyDescent="0.55000000000000004">
      <c r="A79">
        <v>77</v>
      </c>
      <c r="B79">
        <v>1.35052392906612</v>
      </c>
      <c r="C79">
        <v>58.8888888888888</v>
      </c>
      <c r="D79">
        <v>1.7609604143834301</v>
      </c>
      <c r="E79">
        <v>46.813186813186803</v>
      </c>
    </row>
    <row r="80" spans="1:5" x14ac:dyDescent="0.55000000000000004">
      <c r="A80">
        <v>78</v>
      </c>
      <c r="B80">
        <v>1.2646576929092399</v>
      </c>
      <c r="C80">
        <v>59.7777777777777</v>
      </c>
      <c r="D80">
        <v>1.6937443890414301</v>
      </c>
      <c r="E80">
        <v>46.373626373626301</v>
      </c>
    </row>
    <row r="81" spans="1:5" x14ac:dyDescent="0.55000000000000004">
      <c r="A81">
        <v>79</v>
      </c>
      <c r="B81">
        <v>1.19377240286933</v>
      </c>
      <c r="C81">
        <v>66</v>
      </c>
      <c r="D81">
        <v>1.6264239552256801</v>
      </c>
      <c r="E81">
        <v>55.824175824175803</v>
      </c>
    </row>
    <row r="82" spans="1:5" x14ac:dyDescent="0.55000000000000004">
      <c r="A82">
        <v>80</v>
      </c>
      <c r="B82">
        <v>1.17527498245239</v>
      </c>
      <c r="C82">
        <v>66.2222222222222</v>
      </c>
      <c r="D82">
        <v>1.6338632772257</v>
      </c>
      <c r="E82">
        <v>50.3296703296703</v>
      </c>
    </row>
    <row r="83" spans="1:5" x14ac:dyDescent="0.55000000000000004">
      <c r="A83">
        <v>81</v>
      </c>
      <c r="B83">
        <v>1.1530286471048901</v>
      </c>
      <c r="C83">
        <v>64.2222222222222</v>
      </c>
      <c r="D83">
        <v>1.6496509007045199</v>
      </c>
      <c r="E83">
        <v>47.252747252747199</v>
      </c>
    </row>
    <row r="84" spans="1:5" x14ac:dyDescent="0.55000000000000004">
      <c r="A84">
        <v>82</v>
      </c>
      <c r="B84">
        <v>1.2535620114538399</v>
      </c>
      <c r="C84">
        <v>63.1111111111111</v>
      </c>
      <c r="D84">
        <v>1.7564159372350601</v>
      </c>
      <c r="E84">
        <v>47.472527472527403</v>
      </c>
    </row>
    <row r="85" spans="1:5" x14ac:dyDescent="0.55000000000000004">
      <c r="A85">
        <v>83</v>
      </c>
      <c r="B85">
        <v>1.19748035060034</v>
      </c>
      <c r="C85">
        <v>66.8888888888888</v>
      </c>
      <c r="D85">
        <v>1.6529393961141301</v>
      </c>
      <c r="E85">
        <v>52.307692307692299</v>
      </c>
    </row>
    <row r="86" spans="1:5" x14ac:dyDescent="0.55000000000000004">
      <c r="A86">
        <v>84</v>
      </c>
      <c r="B86">
        <v>1.16038178126017</v>
      </c>
      <c r="C86">
        <v>63.3333333333333</v>
      </c>
      <c r="D86">
        <v>1.66593461089081</v>
      </c>
      <c r="E86">
        <v>50.769230769230703</v>
      </c>
    </row>
    <row r="87" spans="1:5" x14ac:dyDescent="0.55000000000000004">
      <c r="A87">
        <v>85</v>
      </c>
      <c r="B87">
        <v>1.21033928288353</v>
      </c>
      <c r="C87">
        <v>68.2222222222222</v>
      </c>
      <c r="D87">
        <v>1.6688394567468601</v>
      </c>
      <c r="E87">
        <v>53.626373626373599</v>
      </c>
    </row>
    <row r="88" spans="1:5" x14ac:dyDescent="0.55000000000000004">
      <c r="A88">
        <v>86</v>
      </c>
      <c r="B88">
        <v>1.17375400278303</v>
      </c>
      <c r="C88">
        <v>60.2222222222222</v>
      </c>
      <c r="D88">
        <v>1.7117291440020499</v>
      </c>
      <c r="E88">
        <v>45.934065934065899</v>
      </c>
    </row>
    <row r="89" spans="1:5" x14ac:dyDescent="0.55000000000000004">
      <c r="A89">
        <v>87</v>
      </c>
      <c r="B89">
        <v>1.1958184327019501</v>
      </c>
      <c r="C89">
        <v>69.5555555555555</v>
      </c>
      <c r="D89">
        <v>1.7088861423534301</v>
      </c>
      <c r="E89">
        <v>54.285714285714199</v>
      </c>
    </row>
    <row r="90" spans="1:5" x14ac:dyDescent="0.55000000000000004">
      <c r="A90">
        <v>88</v>
      </c>
      <c r="B90">
        <v>1.12374542501237</v>
      </c>
      <c r="C90">
        <v>65.3333333333333</v>
      </c>
      <c r="D90">
        <v>1.6097681003612401</v>
      </c>
      <c r="E90">
        <v>51.868131868131798</v>
      </c>
    </row>
    <row r="91" spans="1:5" x14ac:dyDescent="0.55000000000000004">
      <c r="A91">
        <v>89</v>
      </c>
      <c r="B91">
        <v>1.1693655835257599</v>
      </c>
      <c r="C91">
        <v>61.1111111111111</v>
      </c>
      <c r="D91">
        <v>1.7155324663434699</v>
      </c>
      <c r="E91">
        <v>50.109890109890102</v>
      </c>
    </row>
    <row r="92" spans="1:5" x14ac:dyDescent="0.55000000000000004">
      <c r="A92">
        <v>90</v>
      </c>
      <c r="B92">
        <v>1.15686560365888</v>
      </c>
      <c r="C92">
        <v>62.8888888888888</v>
      </c>
      <c r="D92">
        <v>1.7464506442730201</v>
      </c>
      <c r="E92">
        <v>46.813186813186803</v>
      </c>
    </row>
    <row r="93" spans="1:5" x14ac:dyDescent="0.55000000000000004">
      <c r="A93">
        <v>91</v>
      </c>
      <c r="B93">
        <v>1.17270805199941</v>
      </c>
      <c r="C93">
        <v>60.6666666666666</v>
      </c>
      <c r="D93">
        <v>1.6678549735100701</v>
      </c>
      <c r="E93">
        <v>48.131868131868103</v>
      </c>
    </row>
    <row r="94" spans="1:5" x14ac:dyDescent="0.55000000000000004">
      <c r="A94">
        <v>92</v>
      </c>
      <c r="B94">
        <v>1.14198689460754</v>
      </c>
      <c r="C94">
        <v>64.2222222222222</v>
      </c>
      <c r="D94">
        <v>1.6760075411953701</v>
      </c>
      <c r="E94">
        <v>51.6483516483516</v>
      </c>
    </row>
    <row r="95" spans="1:5" x14ac:dyDescent="0.55000000000000004">
      <c r="A95">
        <v>93</v>
      </c>
      <c r="B95">
        <v>1.0534491501914101</v>
      </c>
      <c r="C95">
        <v>63.7777777777777</v>
      </c>
      <c r="D95">
        <v>1.61490212744408</v>
      </c>
      <c r="E95">
        <v>50.549450549450498</v>
      </c>
    </row>
    <row r="96" spans="1:5" x14ac:dyDescent="0.55000000000000004">
      <c r="A96">
        <v>94</v>
      </c>
      <c r="B96">
        <v>1.0969910992516401</v>
      </c>
      <c r="C96">
        <v>64.6666666666666</v>
      </c>
      <c r="D96">
        <v>1.63993231804816</v>
      </c>
      <c r="E96">
        <v>49.6703296703296</v>
      </c>
    </row>
    <row r="97" spans="1:5" x14ac:dyDescent="0.55000000000000004">
      <c r="A97">
        <v>95</v>
      </c>
      <c r="B97">
        <v>1.0070826594034801</v>
      </c>
      <c r="C97">
        <v>69.3333333333333</v>
      </c>
      <c r="D97">
        <v>1.5638830289735799</v>
      </c>
      <c r="E97">
        <v>54.065934065934002</v>
      </c>
    </row>
    <row r="98" spans="1:5" x14ac:dyDescent="0.55000000000000004">
      <c r="A98">
        <v>96</v>
      </c>
      <c r="B98">
        <v>1.08946049902174</v>
      </c>
      <c r="C98">
        <v>68.2222222222222</v>
      </c>
      <c r="D98">
        <v>1.62143447582538</v>
      </c>
      <c r="E98">
        <v>52.527472527472497</v>
      </c>
    </row>
    <row r="99" spans="1:5" x14ac:dyDescent="0.55000000000000004">
      <c r="A99">
        <v>97</v>
      </c>
      <c r="B99">
        <v>1.0031758552127401</v>
      </c>
      <c r="C99">
        <v>73.7777777777777</v>
      </c>
      <c r="D99">
        <v>1.5469064712524401</v>
      </c>
      <c r="E99">
        <v>57.582417582417499</v>
      </c>
    </row>
    <row r="100" spans="1:5" x14ac:dyDescent="0.55000000000000004">
      <c r="A100">
        <v>98</v>
      </c>
      <c r="B100">
        <v>0.94676754421657905</v>
      </c>
      <c r="C100">
        <v>74</v>
      </c>
      <c r="D100">
        <v>1.52422879606812</v>
      </c>
      <c r="E100">
        <v>55.604395604395599</v>
      </c>
    </row>
    <row r="101" spans="1:5" x14ac:dyDescent="0.55000000000000004">
      <c r="A101">
        <v>99</v>
      </c>
      <c r="B101">
        <v>1.0730008130603299</v>
      </c>
      <c r="C101">
        <v>66</v>
      </c>
      <c r="D101">
        <v>1.66918098533546</v>
      </c>
      <c r="E101">
        <v>51.428571428571402</v>
      </c>
    </row>
    <row r="102" spans="1:5" x14ac:dyDescent="0.55000000000000004">
      <c r="A102">
        <v>100</v>
      </c>
      <c r="B102">
        <v>1.0335808976491201</v>
      </c>
      <c r="C102">
        <v>67.1111111111111</v>
      </c>
      <c r="D102">
        <v>1.6054161029857501</v>
      </c>
      <c r="E102">
        <v>51.428571428571402</v>
      </c>
    </row>
    <row r="103" spans="1:5" x14ac:dyDescent="0.55000000000000004">
      <c r="A103">
        <v>101</v>
      </c>
      <c r="B103">
        <v>0.98002089738845799</v>
      </c>
      <c r="C103">
        <v>74.2222222222222</v>
      </c>
      <c r="D103">
        <v>1.5448230324210701</v>
      </c>
      <c r="E103">
        <v>56.703296703296701</v>
      </c>
    </row>
    <row r="104" spans="1:5" x14ac:dyDescent="0.55000000000000004">
      <c r="A104">
        <v>102</v>
      </c>
      <c r="B104">
        <v>1.0054939338896001</v>
      </c>
      <c r="C104">
        <v>71.3333333333333</v>
      </c>
      <c r="D104">
        <v>1.5565784726823999</v>
      </c>
      <c r="E104">
        <v>54.945054945054899</v>
      </c>
    </row>
    <row r="105" spans="1:5" x14ac:dyDescent="0.55000000000000004">
      <c r="A105">
        <v>103</v>
      </c>
      <c r="B105">
        <v>0.93136616177028997</v>
      </c>
      <c r="C105">
        <v>71.7777777777777</v>
      </c>
      <c r="D105">
        <v>1.53055144089918</v>
      </c>
      <c r="E105">
        <v>53.626373626373599</v>
      </c>
    </row>
    <row r="106" spans="1:5" x14ac:dyDescent="0.55000000000000004">
      <c r="A106">
        <v>104</v>
      </c>
      <c r="B106">
        <v>0.985908263524373</v>
      </c>
      <c r="C106">
        <v>71.3333333333333</v>
      </c>
      <c r="D106">
        <v>1.5808251391400301</v>
      </c>
      <c r="E106">
        <v>55.164835164835097</v>
      </c>
    </row>
    <row r="107" spans="1:5" x14ac:dyDescent="0.55000000000000004">
      <c r="A107">
        <v>105</v>
      </c>
      <c r="B107">
        <v>0.91990001837412505</v>
      </c>
      <c r="C107">
        <v>75.1111111111111</v>
      </c>
      <c r="D107">
        <v>1.5056906396216001</v>
      </c>
      <c r="E107">
        <v>57.802197802197803</v>
      </c>
    </row>
    <row r="108" spans="1:5" x14ac:dyDescent="0.55000000000000004">
      <c r="A108">
        <v>106</v>
      </c>
      <c r="B108">
        <v>0.89828105449676499</v>
      </c>
      <c r="C108">
        <v>71.3333333333333</v>
      </c>
      <c r="D108">
        <v>1.55103057609809</v>
      </c>
      <c r="E108">
        <v>52.527472527472497</v>
      </c>
    </row>
    <row r="109" spans="1:5" x14ac:dyDescent="0.55000000000000004">
      <c r="A109">
        <v>107</v>
      </c>
      <c r="B109">
        <v>0.95849517769283699</v>
      </c>
      <c r="C109">
        <v>67.5555555555555</v>
      </c>
      <c r="D109">
        <v>1.63169452960674</v>
      </c>
      <c r="E109">
        <v>47.032967032967001</v>
      </c>
    </row>
    <row r="110" spans="1:5" x14ac:dyDescent="0.55000000000000004">
      <c r="A110">
        <v>108</v>
      </c>
      <c r="B110">
        <v>0.83810269673665305</v>
      </c>
      <c r="C110">
        <v>77.1111111111111</v>
      </c>
      <c r="D110">
        <v>1.4458869158566601</v>
      </c>
      <c r="E110">
        <v>56.923076923076898</v>
      </c>
    </row>
    <row r="111" spans="1:5" x14ac:dyDescent="0.55000000000000004">
      <c r="A111">
        <v>109</v>
      </c>
      <c r="B111">
        <v>0.85547498067219996</v>
      </c>
      <c r="C111">
        <v>76</v>
      </c>
      <c r="D111">
        <v>1.51127061948671</v>
      </c>
      <c r="E111">
        <v>56.923076923076898</v>
      </c>
    </row>
    <row r="112" spans="1:5" x14ac:dyDescent="0.55000000000000004">
      <c r="A112">
        <v>110</v>
      </c>
      <c r="B112">
        <v>0.89447094917297298</v>
      </c>
      <c r="C112">
        <v>75.1111111111111</v>
      </c>
      <c r="D112">
        <v>1.4997249037354801</v>
      </c>
      <c r="E112">
        <v>58.241758241758198</v>
      </c>
    </row>
    <row r="113" spans="1:5" x14ac:dyDescent="0.55000000000000004">
      <c r="A113">
        <v>111</v>
      </c>
      <c r="B113">
        <v>0.91877478784985001</v>
      </c>
      <c r="C113">
        <v>74.8888888888888</v>
      </c>
      <c r="D113">
        <v>1.53443633383447</v>
      </c>
      <c r="E113">
        <v>55.604395604395599</v>
      </c>
    </row>
    <row r="114" spans="1:5" x14ac:dyDescent="0.55000000000000004">
      <c r="A114">
        <v>112</v>
      </c>
      <c r="B114">
        <v>0.87358742660946298</v>
      </c>
      <c r="C114">
        <v>78</v>
      </c>
      <c r="D114">
        <v>1.5151433169186701</v>
      </c>
      <c r="E114">
        <v>58.461538461538403</v>
      </c>
    </row>
    <row r="115" spans="1:5" x14ac:dyDescent="0.55000000000000004">
      <c r="A115">
        <v>113</v>
      </c>
      <c r="B115">
        <v>0.85413000159793395</v>
      </c>
      <c r="C115">
        <v>76.6666666666666</v>
      </c>
      <c r="D115">
        <v>1.4985314023363701</v>
      </c>
      <c r="E115">
        <v>57.142857142857103</v>
      </c>
    </row>
    <row r="116" spans="1:5" x14ac:dyDescent="0.55000000000000004">
      <c r="A116">
        <v>114</v>
      </c>
      <c r="B116">
        <v>0.81644065539042099</v>
      </c>
      <c r="C116">
        <v>72.2222222222222</v>
      </c>
      <c r="D116">
        <v>1.5205216040978</v>
      </c>
      <c r="E116">
        <v>52.747252747252702</v>
      </c>
    </row>
    <row r="117" spans="1:5" x14ac:dyDescent="0.55000000000000004">
      <c r="A117">
        <v>115</v>
      </c>
      <c r="B117">
        <v>0.86562695556216696</v>
      </c>
      <c r="C117">
        <v>76</v>
      </c>
      <c r="D117">
        <v>1.5456613938887001</v>
      </c>
      <c r="E117">
        <v>54.725274725274701</v>
      </c>
    </row>
    <row r="118" spans="1:5" x14ac:dyDescent="0.55000000000000004">
      <c r="A118">
        <v>116</v>
      </c>
      <c r="B118">
        <v>0.82596249394946597</v>
      </c>
      <c r="C118">
        <v>76.4444444444444</v>
      </c>
      <c r="D118">
        <v>1.5335140270191201</v>
      </c>
      <c r="E118">
        <v>54.945054945054899</v>
      </c>
    </row>
    <row r="119" spans="1:5" x14ac:dyDescent="0.55000000000000004">
      <c r="A119">
        <v>117</v>
      </c>
      <c r="B119">
        <v>0.77707618872324602</v>
      </c>
      <c r="C119">
        <v>77.3333333333333</v>
      </c>
      <c r="D119">
        <v>1.47616628185733</v>
      </c>
      <c r="E119">
        <v>54.505494505494497</v>
      </c>
    </row>
    <row r="120" spans="1:5" x14ac:dyDescent="0.55000000000000004">
      <c r="A120">
        <v>118</v>
      </c>
      <c r="B120">
        <v>0.82853528393639397</v>
      </c>
      <c r="C120">
        <v>75.3333333333333</v>
      </c>
      <c r="D120">
        <v>1.49746709970327</v>
      </c>
      <c r="E120">
        <v>56.263736263736199</v>
      </c>
    </row>
    <row r="121" spans="1:5" x14ac:dyDescent="0.55000000000000004">
      <c r="A121">
        <v>119</v>
      </c>
      <c r="B121">
        <v>0.71030903392367895</v>
      </c>
      <c r="C121">
        <v>84.2222222222222</v>
      </c>
      <c r="D121">
        <v>1.3857239586966299</v>
      </c>
      <c r="E121">
        <v>62.197802197802197</v>
      </c>
    </row>
    <row r="122" spans="1:5" x14ac:dyDescent="0.55000000000000004">
      <c r="A122">
        <v>120</v>
      </c>
      <c r="B122">
        <v>0.71813718477884902</v>
      </c>
      <c r="C122">
        <v>81.5555555555555</v>
      </c>
      <c r="D122">
        <v>1.43770837679014</v>
      </c>
      <c r="E122">
        <v>56.703296703296701</v>
      </c>
    </row>
    <row r="123" spans="1:5" x14ac:dyDescent="0.55000000000000004">
      <c r="A123">
        <v>121</v>
      </c>
      <c r="B123">
        <v>0.77621813641654103</v>
      </c>
      <c r="C123">
        <v>78.6666666666666</v>
      </c>
      <c r="D123">
        <v>1.52256390288635</v>
      </c>
      <c r="E123">
        <v>54.065934065934002</v>
      </c>
    </row>
    <row r="124" spans="1:5" x14ac:dyDescent="0.55000000000000004">
      <c r="A124">
        <v>122</v>
      </c>
      <c r="B124">
        <v>0.81818775600857196</v>
      </c>
      <c r="C124">
        <v>76.2222222222222</v>
      </c>
      <c r="D124">
        <v>1.5409304859874</v>
      </c>
      <c r="E124">
        <v>56.263736263736199</v>
      </c>
    </row>
    <row r="125" spans="1:5" x14ac:dyDescent="0.55000000000000004">
      <c r="A125">
        <v>123</v>
      </c>
      <c r="B125">
        <v>0.731858318646748</v>
      </c>
      <c r="C125">
        <v>83.7777777777777</v>
      </c>
      <c r="D125">
        <v>1.3946770133552899</v>
      </c>
      <c r="E125">
        <v>60.879120879120798</v>
      </c>
    </row>
    <row r="126" spans="1:5" x14ac:dyDescent="0.55000000000000004">
      <c r="A126">
        <v>124</v>
      </c>
      <c r="B126">
        <v>0.69700625790490001</v>
      </c>
      <c r="C126">
        <v>85.3333333333333</v>
      </c>
      <c r="D126">
        <v>1.3752868736183199</v>
      </c>
      <c r="E126">
        <v>59.3406593406593</v>
      </c>
    </row>
    <row r="127" spans="1:5" x14ac:dyDescent="0.55000000000000004">
      <c r="A127">
        <v>125</v>
      </c>
      <c r="B127">
        <v>0.74017026503880801</v>
      </c>
      <c r="C127">
        <v>82</v>
      </c>
      <c r="D127">
        <v>1.5271390956836699</v>
      </c>
      <c r="E127">
        <v>57.142857142857103</v>
      </c>
    </row>
    <row r="128" spans="1:5" x14ac:dyDescent="0.55000000000000004">
      <c r="A128">
        <v>126</v>
      </c>
      <c r="B128">
        <v>0.77188907225926695</v>
      </c>
      <c r="C128">
        <v>76.2222222222222</v>
      </c>
      <c r="D128">
        <v>1.5595648356846401</v>
      </c>
      <c r="E128">
        <v>55.604395604395599</v>
      </c>
    </row>
    <row r="129" spans="1:5" x14ac:dyDescent="0.55000000000000004">
      <c r="A129">
        <v>127</v>
      </c>
      <c r="B129">
        <v>0.73755435069401998</v>
      </c>
      <c r="C129">
        <v>82.4444444444444</v>
      </c>
      <c r="D129">
        <v>1.4729259449047001</v>
      </c>
      <c r="E129">
        <v>59.120879120879103</v>
      </c>
    </row>
    <row r="130" spans="1:5" x14ac:dyDescent="0.55000000000000004">
      <c r="A130">
        <v>128</v>
      </c>
      <c r="B130">
        <v>0.73229294141133605</v>
      </c>
      <c r="C130">
        <v>81.1111111111111</v>
      </c>
      <c r="D130">
        <v>1.52940960559216</v>
      </c>
      <c r="E130">
        <v>56.703296703296701</v>
      </c>
    </row>
    <row r="131" spans="1:5" x14ac:dyDescent="0.55000000000000004">
      <c r="A131">
        <v>129</v>
      </c>
      <c r="B131">
        <v>0.72274524688720698</v>
      </c>
      <c r="C131">
        <v>78</v>
      </c>
      <c r="D131">
        <v>1.5230029493897801</v>
      </c>
      <c r="E131">
        <v>54.285714285714199</v>
      </c>
    </row>
    <row r="132" spans="1:5" x14ac:dyDescent="0.55000000000000004">
      <c r="A132">
        <v>130</v>
      </c>
      <c r="B132">
        <v>0.67434549834993096</v>
      </c>
      <c r="C132">
        <v>84.2222222222222</v>
      </c>
      <c r="D132">
        <v>1.3903224903148601</v>
      </c>
      <c r="E132">
        <v>60</v>
      </c>
    </row>
    <row r="133" spans="1:5" x14ac:dyDescent="0.55000000000000004">
      <c r="A133">
        <v>131</v>
      </c>
      <c r="B133">
        <v>0.633354624642266</v>
      </c>
      <c r="C133">
        <v>83.1111111111111</v>
      </c>
      <c r="D133">
        <v>1.4024171787303801</v>
      </c>
      <c r="E133">
        <v>58.461538461538403</v>
      </c>
    </row>
    <row r="134" spans="1:5" x14ac:dyDescent="0.55000000000000004">
      <c r="A134">
        <v>132</v>
      </c>
      <c r="B134">
        <v>0.65475765440199096</v>
      </c>
      <c r="C134">
        <v>84.4444444444444</v>
      </c>
      <c r="D134">
        <v>1.4431570870535699</v>
      </c>
      <c r="E134">
        <v>58.681318681318601</v>
      </c>
    </row>
    <row r="135" spans="1:5" x14ac:dyDescent="0.55000000000000004">
      <c r="A135">
        <v>133</v>
      </c>
      <c r="B135">
        <v>0.83519277837541295</v>
      </c>
      <c r="C135">
        <v>74.6666666666666</v>
      </c>
      <c r="D135">
        <v>1.62925280686263</v>
      </c>
      <c r="E135">
        <v>51.208791208791197</v>
      </c>
    </row>
    <row r="136" spans="1:5" x14ac:dyDescent="0.55000000000000004">
      <c r="A136">
        <v>134</v>
      </c>
      <c r="B136">
        <v>0.68106572575039304</v>
      </c>
      <c r="C136">
        <v>84.4444444444444</v>
      </c>
      <c r="D136">
        <v>1.4534304503556099</v>
      </c>
      <c r="E136">
        <v>58.681318681318601</v>
      </c>
    </row>
    <row r="137" spans="1:5" x14ac:dyDescent="0.55000000000000004">
      <c r="A137">
        <v>135</v>
      </c>
      <c r="B137">
        <v>0.63407011667887303</v>
      </c>
      <c r="C137">
        <v>87.1111111111111</v>
      </c>
      <c r="D137">
        <v>1.4166113172258601</v>
      </c>
      <c r="E137">
        <v>61.9780219780219</v>
      </c>
    </row>
    <row r="138" spans="1:5" x14ac:dyDescent="0.55000000000000004">
      <c r="A138">
        <v>136</v>
      </c>
      <c r="B138">
        <v>0.60264668835533897</v>
      </c>
      <c r="C138">
        <v>89.3333333333333</v>
      </c>
      <c r="D138">
        <v>1.3569215418218199</v>
      </c>
      <c r="E138">
        <v>65.054945054944994</v>
      </c>
    </row>
    <row r="139" spans="1:5" x14ac:dyDescent="0.55000000000000004">
      <c r="A139">
        <v>137</v>
      </c>
      <c r="B139">
        <v>0.58012643708123102</v>
      </c>
      <c r="C139">
        <v>85.1111111111111</v>
      </c>
      <c r="D139">
        <v>1.3984630511357199</v>
      </c>
      <c r="E139">
        <v>57.362637362637301</v>
      </c>
    </row>
    <row r="140" spans="1:5" x14ac:dyDescent="0.55000000000000004">
      <c r="A140">
        <v>138</v>
      </c>
      <c r="B140">
        <v>0.59831125153435605</v>
      </c>
      <c r="C140">
        <v>85.3333333333333</v>
      </c>
      <c r="D140">
        <v>1.41159036866911</v>
      </c>
      <c r="E140">
        <v>57.582417582417499</v>
      </c>
    </row>
    <row r="141" spans="1:5" x14ac:dyDescent="0.55000000000000004">
      <c r="A141">
        <v>139</v>
      </c>
      <c r="B141">
        <v>0.68933462778727195</v>
      </c>
      <c r="C141">
        <v>83.1111111111111</v>
      </c>
      <c r="D141">
        <v>1.4832337746253299</v>
      </c>
      <c r="E141">
        <v>54.945054945054899</v>
      </c>
    </row>
    <row r="142" spans="1:5" x14ac:dyDescent="0.55000000000000004">
      <c r="A142">
        <v>140</v>
      </c>
      <c r="B142">
        <v>0.84254081593619401</v>
      </c>
      <c r="C142">
        <v>71.5555555555555</v>
      </c>
      <c r="D142">
        <v>1.72613025812002</v>
      </c>
      <c r="E142">
        <v>47.912087912087898</v>
      </c>
    </row>
    <row r="143" spans="1:5" x14ac:dyDescent="0.55000000000000004">
      <c r="A143">
        <v>141</v>
      </c>
      <c r="B143">
        <v>0.57277328438229003</v>
      </c>
      <c r="C143">
        <v>86.6666666666666</v>
      </c>
      <c r="D143">
        <v>1.41977819505628</v>
      </c>
      <c r="E143">
        <v>58.681318681318601</v>
      </c>
    </row>
    <row r="144" spans="1:5" x14ac:dyDescent="0.55000000000000004">
      <c r="A144">
        <v>142</v>
      </c>
      <c r="B144">
        <v>0.60273632261488097</v>
      </c>
      <c r="C144">
        <v>84.6666666666666</v>
      </c>
      <c r="D144">
        <v>1.36550688481592</v>
      </c>
      <c r="E144">
        <v>59.560439560439498</v>
      </c>
    </row>
    <row r="145" spans="1:5" x14ac:dyDescent="0.55000000000000004">
      <c r="A145">
        <v>143</v>
      </c>
      <c r="B145">
        <v>0.56137327008777105</v>
      </c>
      <c r="C145">
        <v>87.7777777777777</v>
      </c>
      <c r="D145">
        <v>1.3925224157480001</v>
      </c>
      <c r="E145">
        <v>57.582417582417499</v>
      </c>
    </row>
    <row r="146" spans="1:5" x14ac:dyDescent="0.55000000000000004">
      <c r="A146">
        <v>144</v>
      </c>
      <c r="B146">
        <v>0.63731119023428995</v>
      </c>
      <c r="C146">
        <v>79.5555555555555</v>
      </c>
      <c r="D146">
        <v>1.4530901573516499</v>
      </c>
      <c r="E146">
        <v>57.142857142857103</v>
      </c>
    </row>
    <row r="147" spans="1:5" x14ac:dyDescent="0.55000000000000004">
      <c r="A147">
        <v>145</v>
      </c>
      <c r="B147">
        <v>0.61736137972937599</v>
      </c>
      <c r="C147">
        <v>85.3333333333333</v>
      </c>
      <c r="D147">
        <v>1.4656084815224399</v>
      </c>
      <c r="E147">
        <v>60.439560439560402</v>
      </c>
    </row>
    <row r="148" spans="1:5" x14ac:dyDescent="0.55000000000000004">
      <c r="A148">
        <v>146</v>
      </c>
      <c r="B148">
        <v>0.67215858750873103</v>
      </c>
      <c r="C148">
        <v>83.7777777777777</v>
      </c>
      <c r="D148">
        <v>1.48569964104956</v>
      </c>
      <c r="E148">
        <v>58.021978021978001</v>
      </c>
    </row>
    <row r="149" spans="1:5" x14ac:dyDescent="0.55000000000000004">
      <c r="A149">
        <v>147</v>
      </c>
      <c r="B149">
        <v>0.62031891981760601</v>
      </c>
      <c r="C149">
        <v>82.4444444444444</v>
      </c>
      <c r="D149">
        <v>1.44633293466253</v>
      </c>
      <c r="E149">
        <v>58.021978021978001</v>
      </c>
    </row>
    <row r="150" spans="1:5" x14ac:dyDescent="0.55000000000000004">
      <c r="A150">
        <v>148</v>
      </c>
      <c r="B150">
        <v>0.57826266845067298</v>
      </c>
      <c r="C150">
        <v>86.2222222222222</v>
      </c>
      <c r="D150">
        <v>1.3810547629555501</v>
      </c>
      <c r="E150">
        <v>57.582417582417499</v>
      </c>
    </row>
    <row r="151" spans="1:5" x14ac:dyDescent="0.55000000000000004">
      <c r="A151">
        <v>149</v>
      </c>
      <c r="B151">
        <v>0.53028458383348198</v>
      </c>
      <c r="C151">
        <v>87.1111111111111</v>
      </c>
      <c r="D151">
        <v>1.3809205002837099</v>
      </c>
      <c r="E151">
        <v>58.681318681318601</v>
      </c>
    </row>
    <row r="152" spans="1:5" x14ac:dyDescent="0.55000000000000004">
      <c r="A152">
        <v>150</v>
      </c>
      <c r="B152">
        <v>0.61404979705810503</v>
      </c>
      <c r="C152">
        <v>86.2222222222222</v>
      </c>
      <c r="D152">
        <v>1.4585309269664</v>
      </c>
      <c r="E152">
        <v>57.582417582417499</v>
      </c>
    </row>
    <row r="153" spans="1:5" x14ac:dyDescent="0.55000000000000004">
      <c r="A153">
        <v>151</v>
      </c>
      <c r="B153">
        <v>0.499981526268853</v>
      </c>
      <c r="C153">
        <v>90.2222222222222</v>
      </c>
      <c r="D153">
        <v>1.32860058061369</v>
      </c>
      <c r="E153">
        <v>62.417582417582402</v>
      </c>
    </row>
    <row r="154" spans="1:5" x14ac:dyDescent="0.55000000000000004">
      <c r="A154">
        <v>152</v>
      </c>
      <c r="B154">
        <v>0.52850331558121499</v>
      </c>
      <c r="C154">
        <v>90.2222222222222</v>
      </c>
      <c r="D154">
        <v>1.4362889583294201</v>
      </c>
      <c r="E154">
        <v>59.780219780219703</v>
      </c>
    </row>
    <row r="155" spans="1:5" x14ac:dyDescent="0.55000000000000004">
      <c r="A155">
        <v>153</v>
      </c>
      <c r="B155">
        <v>0.48193259027269097</v>
      </c>
      <c r="C155">
        <v>88.4444444444444</v>
      </c>
      <c r="D155">
        <v>1.3940357533129999</v>
      </c>
      <c r="E155">
        <v>58.021978021978001</v>
      </c>
    </row>
    <row r="156" spans="1:5" x14ac:dyDescent="0.55000000000000004">
      <c r="A156">
        <v>154</v>
      </c>
      <c r="B156">
        <v>0.49224208818541598</v>
      </c>
      <c r="C156">
        <v>92</v>
      </c>
      <c r="D156">
        <v>1.3486431834461901</v>
      </c>
      <c r="E156">
        <v>61.758241758241702</v>
      </c>
    </row>
    <row r="157" spans="1:5" x14ac:dyDescent="0.55000000000000004">
      <c r="A157">
        <v>155</v>
      </c>
      <c r="B157">
        <v>0.48192731142043999</v>
      </c>
      <c r="C157">
        <v>88.2222222222222</v>
      </c>
      <c r="D157">
        <v>1.38477200990194</v>
      </c>
      <c r="E157">
        <v>58.021978021978001</v>
      </c>
    </row>
    <row r="158" spans="1:5" x14ac:dyDescent="0.55000000000000004">
      <c r="A158">
        <v>156</v>
      </c>
      <c r="B158">
        <v>0.44134889549679202</v>
      </c>
      <c r="C158">
        <v>92.6666666666666</v>
      </c>
      <c r="D158">
        <v>1.3395916110866599</v>
      </c>
      <c r="E158">
        <v>60.439560439560402</v>
      </c>
    </row>
    <row r="159" spans="1:5" x14ac:dyDescent="0.55000000000000004">
      <c r="A159">
        <v>157</v>
      </c>
      <c r="B159">
        <v>0.48554015636443998</v>
      </c>
      <c r="C159">
        <v>92</v>
      </c>
      <c r="D159">
        <v>1.36151489215892</v>
      </c>
      <c r="E159">
        <v>60</v>
      </c>
    </row>
    <row r="160" spans="1:5" x14ac:dyDescent="0.55000000000000004">
      <c r="A160">
        <v>158</v>
      </c>
      <c r="B160">
        <v>0.49965461942884598</v>
      </c>
      <c r="C160">
        <v>88.8888888888888</v>
      </c>
      <c r="D160">
        <v>1.45016011667775</v>
      </c>
      <c r="E160">
        <v>58.681318681318601</v>
      </c>
    </row>
    <row r="161" spans="1:5" x14ac:dyDescent="0.55000000000000004">
      <c r="A161">
        <v>159</v>
      </c>
      <c r="B161">
        <v>0.55874618106418095</v>
      </c>
      <c r="C161">
        <v>89.7777777777777</v>
      </c>
      <c r="D161">
        <v>1.45576910920195</v>
      </c>
      <c r="E161">
        <v>58.021978021978001</v>
      </c>
    </row>
    <row r="162" spans="1:5" x14ac:dyDescent="0.55000000000000004">
      <c r="A162">
        <v>160</v>
      </c>
      <c r="B162">
        <v>0.53443450146251203</v>
      </c>
      <c r="C162">
        <v>87.7777777777777</v>
      </c>
      <c r="D162">
        <v>1.4340415807870699</v>
      </c>
      <c r="E162">
        <v>58.461538461538403</v>
      </c>
    </row>
    <row r="163" spans="1:5" x14ac:dyDescent="0.55000000000000004">
      <c r="A163">
        <v>161</v>
      </c>
      <c r="B163">
        <v>0.56697253518634305</v>
      </c>
      <c r="C163">
        <v>82.6666666666666</v>
      </c>
      <c r="D163">
        <v>1.5070426123482801</v>
      </c>
      <c r="E163">
        <v>54.065934065934002</v>
      </c>
    </row>
    <row r="164" spans="1:5" x14ac:dyDescent="0.55000000000000004">
      <c r="A164">
        <v>162</v>
      </c>
      <c r="B164">
        <v>0.47306010484695399</v>
      </c>
      <c r="C164">
        <v>90</v>
      </c>
      <c r="D164">
        <v>1.3695879925738299</v>
      </c>
      <c r="E164">
        <v>60.879120879120798</v>
      </c>
    </row>
    <row r="165" spans="1:5" x14ac:dyDescent="0.55000000000000004">
      <c r="A165">
        <v>163</v>
      </c>
      <c r="B165">
        <v>0.50474338240093597</v>
      </c>
      <c r="C165">
        <v>91.5555555555555</v>
      </c>
      <c r="D165">
        <v>1.4355265942248601</v>
      </c>
      <c r="E165">
        <v>63.076923076923002</v>
      </c>
    </row>
    <row r="166" spans="1:5" x14ac:dyDescent="0.55000000000000004">
      <c r="A166">
        <v>164</v>
      </c>
      <c r="B166">
        <v>0.59228118154737597</v>
      </c>
      <c r="C166">
        <v>82.4444444444444</v>
      </c>
      <c r="D166">
        <v>1.5724451547140601</v>
      </c>
      <c r="E166">
        <v>53.186813186813097</v>
      </c>
    </row>
    <row r="167" spans="1:5" x14ac:dyDescent="0.55000000000000004">
      <c r="A167">
        <v>165</v>
      </c>
      <c r="B167">
        <v>0.420650056203206</v>
      </c>
      <c r="C167">
        <v>90.6666666666666</v>
      </c>
      <c r="D167">
        <v>1.3597394115322201</v>
      </c>
      <c r="E167">
        <v>59.560439560439498</v>
      </c>
    </row>
    <row r="168" spans="1:5" x14ac:dyDescent="0.55000000000000004">
      <c r="A168">
        <v>166</v>
      </c>
      <c r="B168">
        <v>0.49109719276428199</v>
      </c>
      <c r="C168">
        <v>86</v>
      </c>
      <c r="D168">
        <v>1.4268266447297799</v>
      </c>
      <c r="E168">
        <v>62.197802197802197</v>
      </c>
    </row>
    <row r="169" spans="1:5" x14ac:dyDescent="0.55000000000000004">
      <c r="A169">
        <v>167</v>
      </c>
      <c r="B169">
        <v>0.46072054094738402</v>
      </c>
      <c r="C169">
        <v>91.3333333333333</v>
      </c>
      <c r="D169">
        <v>1.4111431142786</v>
      </c>
      <c r="E169">
        <v>58.681318681318601</v>
      </c>
    </row>
    <row r="170" spans="1:5" x14ac:dyDescent="0.55000000000000004">
      <c r="A170">
        <v>168</v>
      </c>
      <c r="B170">
        <v>0.42647522025638102</v>
      </c>
      <c r="C170">
        <v>91.1111111111111</v>
      </c>
      <c r="D170">
        <v>1.3729126668238301</v>
      </c>
      <c r="E170">
        <v>59.560439560439498</v>
      </c>
    </row>
    <row r="171" spans="1:5" x14ac:dyDescent="0.55000000000000004">
      <c r="A171">
        <v>169</v>
      </c>
      <c r="B171">
        <v>0.38086305393113001</v>
      </c>
      <c r="C171">
        <v>93.3333333333333</v>
      </c>
      <c r="D171">
        <v>1.3297145906385399</v>
      </c>
      <c r="E171">
        <v>61.538461538461497</v>
      </c>
    </row>
    <row r="172" spans="1:5" x14ac:dyDescent="0.55000000000000004">
      <c r="A172">
        <v>170</v>
      </c>
      <c r="B172">
        <v>0.376449025207095</v>
      </c>
      <c r="C172">
        <v>93.7777777777777</v>
      </c>
      <c r="D172">
        <v>1.3136637614323501</v>
      </c>
      <c r="E172">
        <v>65.054945054944994</v>
      </c>
    </row>
    <row r="173" spans="1:5" x14ac:dyDescent="0.55000000000000004">
      <c r="A173">
        <v>171</v>
      </c>
      <c r="B173">
        <v>0.42361747900644903</v>
      </c>
      <c r="C173">
        <v>91.3333333333333</v>
      </c>
      <c r="D173">
        <v>1.37125812153239</v>
      </c>
      <c r="E173">
        <v>58.901098901098898</v>
      </c>
    </row>
    <row r="174" spans="1:5" x14ac:dyDescent="0.55000000000000004">
      <c r="A174">
        <v>172</v>
      </c>
      <c r="B174">
        <v>0.40187559737099499</v>
      </c>
      <c r="C174">
        <v>92.6666666666666</v>
      </c>
      <c r="D174">
        <v>1.3794305864271199</v>
      </c>
      <c r="E174">
        <v>62.197802197802197</v>
      </c>
    </row>
    <row r="175" spans="1:5" x14ac:dyDescent="0.55000000000000004">
      <c r="A175">
        <v>173</v>
      </c>
      <c r="B175">
        <v>0.393611315952407</v>
      </c>
      <c r="C175">
        <v>93.3333333333333</v>
      </c>
      <c r="D175">
        <v>1.4058570746537</v>
      </c>
      <c r="E175">
        <v>61.538461538461497</v>
      </c>
    </row>
    <row r="176" spans="1:5" x14ac:dyDescent="0.55000000000000004">
      <c r="A176">
        <v>174</v>
      </c>
      <c r="B176">
        <v>0.626498222351074</v>
      </c>
      <c r="C176">
        <v>81.5555555555555</v>
      </c>
      <c r="D176">
        <v>1.5914431980678001</v>
      </c>
      <c r="E176">
        <v>54.285714285714199</v>
      </c>
    </row>
    <row r="177" spans="1:5" x14ac:dyDescent="0.55000000000000004">
      <c r="A177">
        <v>175</v>
      </c>
      <c r="B177">
        <v>0.44152852455774899</v>
      </c>
      <c r="C177">
        <v>90.2222222222222</v>
      </c>
      <c r="D177">
        <v>1.4311795795356801</v>
      </c>
      <c r="E177">
        <v>59.560439560439498</v>
      </c>
    </row>
    <row r="178" spans="1:5" x14ac:dyDescent="0.55000000000000004">
      <c r="A178">
        <v>176</v>
      </c>
      <c r="B178">
        <v>0.453154221110873</v>
      </c>
      <c r="C178">
        <v>89.3333333333333</v>
      </c>
      <c r="D178">
        <v>1.4535508333981599</v>
      </c>
      <c r="E178">
        <v>58.021978021978001</v>
      </c>
    </row>
    <row r="179" spans="1:5" x14ac:dyDescent="0.55000000000000004">
      <c r="A179">
        <v>177</v>
      </c>
      <c r="B179">
        <v>0.41075927231046799</v>
      </c>
      <c r="C179">
        <v>92.6666666666666</v>
      </c>
      <c r="D179">
        <v>1.4244534670651601</v>
      </c>
      <c r="E179">
        <v>59.3406593406593</v>
      </c>
    </row>
    <row r="180" spans="1:5" x14ac:dyDescent="0.55000000000000004">
      <c r="A180">
        <v>178</v>
      </c>
      <c r="B180">
        <v>0.36024569988250699</v>
      </c>
      <c r="C180">
        <v>94.2222222222222</v>
      </c>
      <c r="D180">
        <v>1.3308967317853599</v>
      </c>
      <c r="E180">
        <v>61.3186813186813</v>
      </c>
    </row>
    <row r="181" spans="1:5" x14ac:dyDescent="0.55000000000000004">
      <c r="A181">
        <v>179</v>
      </c>
      <c r="B181">
        <v>0.41715603060192502</v>
      </c>
      <c r="C181">
        <v>91.7777777777777</v>
      </c>
      <c r="D181">
        <v>1.33923792577051</v>
      </c>
      <c r="E181">
        <v>64.395604395604394</v>
      </c>
    </row>
    <row r="182" spans="1:5" x14ac:dyDescent="0.55000000000000004">
      <c r="A182">
        <v>180</v>
      </c>
      <c r="B182">
        <v>0.36442635138829499</v>
      </c>
      <c r="C182">
        <v>95.3333333333333</v>
      </c>
      <c r="D182">
        <v>1.34125238460498</v>
      </c>
      <c r="E182">
        <v>63.516483516483497</v>
      </c>
    </row>
    <row r="183" spans="1:5" x14ac:dyDescent="0.55000000000000004">
      <c r="A183">
        <v>181</v>
      </c>
      <c r="B183">
        <v>0.33562698788112999</v>
      </c>
      <c r="C183">
        <v>95.3333333333333</v>
      </c>
      <c r="D183">
        <v>1.31011497371799</v>
      </c>
      <c r="E183">
        <v>63.296703296703299</v>
      </c>
    </row>
    <row r="184" spans="1:5" x14ac:dyDescent="0.55000000000000004">
      <c r="A184">
        <v>182</v>
      </c>
      <c r="B184">
        <v>0.43603266874949098</v>
      </c>
      <c r="C184">
        <v>89.7777777777777</v>
      </c>
      <c r="D184">
        <v>1.4253656549768099</v>
      </c>
      <c r="E184">
        <v>58.461538461538403</v>
      </c>
    </row>
    <row r="185" spans="1:5" x14ac:dyDescent="0.55000000000000004">
      <c r="A185">
        <v>183</v>
      </c>
      <c r="B185">
        <v>0.41640572283003002</v>
      </c>
      <c r="C185">
        <v>91.3333333333333</v>
      </c>
      <c r="D185">
        <v>1.4322601255479701</v>
      </c>
      <c r="E185">
        <v>57.582417582417499</v>
      </c>
    </row>
    <row r="186" spans="1:5" x14ac:dyDescent="0.55000000000000004">
      <c r="A186">
        <v>184</v>
      </c>
      <c r="B186">
        <v>0.45984327952067</v>
      </c>
      <c r="C186">
        <v>88.2222222222222</v>
      </c>
      <c r="D186">
        <v>1.42651645534641</v>
      </c>
      <c r="E186">
        <v>58.901098901098898</v>
      </c>
    </row>
    <row r="187" spans="1:5" x14ac:dyDescent="0.55000000000000004">
      <c r="A187">
        <v>185</v>
      </c>
      <c r="B187">
        <v>0.44213965892791701</v>
      </c>
      <c r="C187">
        <v>91.1111111111111</v>
      </c>
      <c r="D187">
        <v>1.4329211811442899</v>
      </c>
      <c r="E187">
        <v>58.681318681318601</v>
      </c>
    </row>
    <row r="188" spans="1:5" x14ac:dyDescent="0.55000000000000004">
      <c r="A188">
        <v>186</v>
      </c>
      <c r="B188">
        <v>0.39947202702363299</v>
      </c>
      <c r="C188">
        <v>91.1111111111111</v>
      </c>
      <c r="D188">
        <v>1.3521292738862001</v>
      </c>
      <c r="E188">
        <v>59.780219780219703</v>
      </c>
    </row>
    <row r="189" spans="1:5" x14ac:dyDescent="0.55000000000000004">
      <c r="A189">
        <v>187</v>
      </c>
      <c r="B189">
        <v>0.33101338889863702</v>
      </c>
      <c r="C189">
        <v>94.8888888888888</v>
      </c>
      <c r="D189">
        <v>1.32588980957701</v>
      </c>
      <c r="E189">
        <v>61.9780219780219</v>
      </c>
    </row>
    <row r="190" spans="1:5" x14ac:dyDescent="0.55000000000000004">
      <c r="A190">
        <v>188</v>
      </c>
      <c r="B190">
        <v>0.31695974853303699</v>
      </c>
      <c r="C190">
        <v>95.3333333333333</v>
      </c>
      <c r="D190">
        <v>1.33182929741157</v>
      </c>
      <c r="E190">
        <v>63.076923076923002</v>
      </c>
    </row>
    <row r="191" spans="1:5" x14ac:dyDescent="0.55000000000000004">
      <c r="A191">
        <v>189</v>
      </c>
      <c r="B191">
        <v>0.35645506593916099</v>
      </c>
      <c r="C191">
        <v>92.6666666666666</v>
      </c>
      <c r="D191">
        <v>1.3731795300494101</v>
      </c>
      <c r="E191">
        <v>63.736263736263702</v>
      </c>
    </row>
    <row r="192" spans="1:5" x14ac:dyDescent="0.55000000000000004">
      <c r="A192">
        <v>190</v>
      </c>
      <c r="B192">
        <v>0.30883266872829801</v>
      </c>
      <c r="C192">
        <v>94.4444444444444</v>
      </c>
      <c r="D192">
        <v>1.3374974680470799</v>
      </c>
      <c r="E192">
        <v>63.516483516483497</v>
      </c>
    </row>
    <row r="193" spans="1:5" x14ac:dyDescent="0.55000000000000004">
      <c r="A193">
        <v>191</v>
      </c>
      <c r="B193">
        <v>0.31823214598827798</v>
      </c>
      <c r="C193">
        <v>94.4444444444444</v>
      </c>
      <c r="D193">
        <v>1.41156477037366</v>
      </c>
      <c r="E193">
        <v>60.439560439560402</v>
      </c>
    </row>
    <row r="194" spans="1:5" x14ac:dyDescent="0.55000000000000004">
      <c r="A194">
        <v>192</v>
      </c>
      <c r="B194">
        <v>0.274207110934787</v>
      </c>
      <c r="C194">
        <v>96.2222222222222</v>
      </c>
      <c r="D194">
        <v>1.3040256332565101</v>
      </c>
      <c r="E194">
        <v>62.6373626373626</v>
      </c>
    </row>
    <row r="195" spans="1:5" x14ac:dyDescent="0.55000000000000004">
      <c r="A195">
        <v>193</v>
      </c>
      <c r="B195">
        <v>0.28271688991122701</v>
      </c>
      <c r="C195">
        <v>96.2222222222222</v>
      </c>
      <c r="D195">
        <v>1.3266925455449701</v>
      </c>
      <c r="E195">
        <v>63.516483516483497</v>
      </c>
    </row>
    <row r="196" spans="1:5" x14ac:dyDescent="0.55000000000000004">
      <c r="A196">
        <v>194</v>
      </c>
      <c r="B196">
        <v>0.328008049858941</v>
      </c>
      <c r="C196">
        <v>95.3333333333333</v>
      </c>
      <c r="D196">
        <v>1.4085405328771501</v>
      </c>
      <c r="E196">
        <v>60.439560439560402</v>
      </c>
    </row>
    <row r="197" spans="1:5" x14ac:dyDescent="0.55000000000000004">
      <c r="A197">
        <v>195</v>
      </c>
      <c r="B197">
        <v>0.313491884337531</v>
      </c>
      <c r="C197">
        <v>95.7777777777777</v>
      </c>
      <c r="D197">
        <v>1.38495545125269</v>
      </c>
      <c r="E197">
        <v>62.857142857142797</v>
      </c>
    </row>
    <row r="198" spans="1:5" x14ac:dyDescent="0.55000000000000004">
      <c r="A198">
        <v>196</v>
      </c>
      <c r="B198">
        <v>0.318112992710537</v>
      </c>
      <c r="C198">
        <v>94.4444444444444</v>
      </c>
      <c r="D198">
        <v>1.40877913171118</v>
      </c>
      <c r="E198">
        <v>61.9780219780219</v>
      </c>
    </row>
    <row r="199" spans="1:5" x14ac:dyDescent="0.55000000000000004">
      <c r="A199">
        <v>197</v>
      </c>
      <c r="B199">
        <v>0.32773245414098101</v>
      </c>
      <c r="C199">
        <v>95.1111111111111</v>
      </c>
      <c r="D199">
        <v>1.4163081661685399</v>
      </c>
      <c r="E199">
        <v>60.219780219780198</v>
      </c>
    </row>
    <row r="200" spans="1:5" x14ac:dyDescent="0.55000000000000004">
      <c r="A200">
        <v>198</v>
      </c>
      <c r="B200">
        <v>0.315862804518805</v>
      </c>
      <c r="C200">
        <v>94.8888888888888</v>
      </c>
      <c r="D200">
        <v>1.2806064312274601</v>
      </c>
      <c r="E200">
        <v>65.274725274725199</v>
      </c>
    </row>
    <row r="201" spans="1:5" x14ac:dyDescent="0.55000000000000004">
      <c r="A201">
        <v>199</v>
      </c>
      <c r="B201">
        <v>0.26861563278569101</v>
      </c>
      <c r="C201">
        <v>96.6666666666666</v>
      </c>
      <c r="D201">
        <v>1.3548574028434299</v>
      </c>
      <c r="E201">
        <v>61.538461538461497</v>
      </c>
    </row>
    <row r="202" spans="1:5" x14ac:dyDescent="0.55000000000000004">
      <c r="A202">
        <v>200</v>
      </c>
      <c r="B202">
        <v>0.28671145968966999</v>
      </c>
      <c r="C202">
        <v>95.7777777777777</v>
      </c>
      <c r="D202">
        <v>1.3418924897581599</v>
      </c>
      <c r="E202">
        <v>60.6593406593406</v>
      </c>
    </row>
    <row r="203" spans="1:5" x14ac:dyDescent="0.55000000000000004">
      <c r="A203">
        <v>201</v>
      </c>
      <c r="B203">
        <v>0.287879847950405</v>
      </c>
      <c r="C203">
        <v>95.3333333333333</v>
      </c>
      <c r="D203">
        <v>1.3408238882546799</v>
      </c>
      <c r="E203">
        <v>62.857142857142797</v>
      </c>
    </row>
    <row r="204" spans="1:5" x14ac:dyDescent="0.55000000000000004">
      <c r="A204">
        <v>202</v>
      </c>
      <c r="B204">
        <v>0.31362783802880101</v>
      </c>
      <c r="C204">
        <v>94.8888888888888</v>
      </c>
      <c r="D204">
        <v>1.4165374483380999</v>
      </c>
      <c r="E204">
        <v>60.219780219780198</v>
      </c>
    </row>
    <row r="205" spans="1:5" x14ac:dyDescent="0.55000000000000004">
      <c r="A205">
        <v>203</v>
      </c>
      <c r="B205">
        <v>0.26077348762088298</v>
      </c>
      <c r="C205">
        <v>97.3333333333333</v>
      </c>
      <c r="D205">
        <v>1.34255776876931</v>
      </c>
      <c r="E205">
        <v>61.9780219780219</v>
      </c>
    </row>
    <row r="206" spans="1:5" x14ac:dyDescent="0.55000000000000004">
      <c r="A206">
        <v>204</v>
      </c>
      <c r="B206">
        <v>0.238989014625549</v>
      </c>
      <c r="C206">
        <v>97.1111111111111</v>
      </c>
      <c r="D206">
        <v>1.31794068053528</v>
      </c>
      <c r="E206">
        <v>64.835164835164804</v>
      </c>
    </row>
    <row r="207" spans="1:5" x14ac:dyDescent="0.55000000000000004">
      <c r="A207">
        <v>205</v>
      </c>
      <c r="B207">
        <v>0.298209974500868</v>
      </c>
      <c r="C207">
        <v>95.1111111111111</v>
      </c>
      <c r="D207">
        <v>1.40711285936963</v>
      </c>
      <c r="E207">
        <v>60.6593406593406</v>
      </c>
    </row>
    <row r="208" spans="1:5" x14ac:dyDescent="0.55000000000000004">
      <c r="A208">
        <v>206</v>
      </c>
      <c r="B208">
        <v>0.27677499479717599</v>
      </c>
      <c r="C208">
        <v>96.8888888888888</v>
      </c>
      <c r="D208">
        <v>1.3449090213566</v>
      </c>
      <c r="E208">
        <v>63.076923076923002</v>
      </c>
    </row>
    <row r="209" spans="1:5" x14ac:dyDescent="0.55000000000000004">
      <c r="A209">
        <v>207</v>
      </c>
      <c r="B209">
        <v>0.31424309995439298</v>
      </c>
      <c r="C209">
        <v>94.6666666666666</v>
      </c>
      <c r="D209">
        <v>1.4069429816780501</v>
      </c>
      <c r="E209">
        <v>62.6373626373626</v>
      </c>
    </row>
    <row r="210" spans="1:5" x14ac:dyDescent="0.55000000000000004">
      <c r="A210">
        <v>208</v>
      </c>
      <c r="B210">
        <v>0.249520146581861</v>
      </c>
      <c r="C210">
        <v>95.5555555555555</v>
      </c>
      <c r="D210">
        <v>1.3412013399731899</v>
      </c>
      <c r="E210">
        <v>60.879120879120798</v>
      </c>
    </row>
    <row r="211" spans="1:5" x14ac:dyDescent="0.55000000000000004">
      <c r="A211">
        <v>209</v>
      </c>
      <c r="B211">
        <v>0.30293195287386498</v>
      </c>
      <c r="C211">
        <v>94.6666666666666</v>
      </c>
      <c r="D211">
        <v>1.44038801193237</v>
      </c>
      <c r="E211">
        <v>59.780219780219703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2378-BA87-4A26-BAAC-C6415768F3F5}">
  <dimension ref="A1:L302"/>
  <sheetViews>
    <sheetView workbookViewId="0">
      <selection activeCell="E6" sqref="E6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15</v>
      </c>
      <c r="E1" t="s">
        <v>4</v>
      </c>
      <c r="F1" t="s">
        <v>18</v>
      </c>
      <c r="G1" t="s">
        <v>6</v>
      </c>
      <c r="H1">
        <v>300</v>
      </c>
      <c r="I1" t="s">
        <v>7</v>
      </c>
      <c r="J1">
        <v>5</v>
      </c>
      <c r="K1" t="s">
        <v>8</v>
      </c>
      <c r="L1" t="s">
        <v>9</v>
      </c>
    </row>
    <row r="2" spans="1:12" x14ac:dyDescent="0.55000000000000004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12" x14ac:dyDescent="0.55000000000000004">
      <c r="A3">
        <v>1</v>
      </c>
      <c r="B3">
        <v>3.4477519077724801</v>
      </c>
      <c r="C3">
        <v>22.4444444444444</v>
      </c>
      <c r="D3">
        <v>3.4496155413952501</v>
      </c>
      <c r="E3">
        <v>21.758241758241699</v>
      </c>
    </row>
    <row r="4" spans="1:12" x14ac:dyDescent="0.55000000000000004">
      <c r="A4">
        <v>2</v>
      </c>
      <c r="B4">
        <v>3.0978625498877599</v>
      </c>
      <c r="C4">
        <v>23.3333333333333</v>
      </c>
      <c r="D4">
        <v>3.0939316969651398</v>
      </c>
      <c r="E4">
        <v>21.758241758241699</v>
      </c>
    </row>
    <row r="5" spans="1:12" x14ac:dyDescent="0.55000000000000004">
      <c r="A5">
        <v>3</v>
      </c>
      <c r="B5">
        <v>2.9886071798536502</v>
      </c>
      <c r="C5">
        <v>24</v>
      </c>
      <c r="D5">
        <v>2.988397531195</v>
      </c>
      <c r="E5">
        <v>22.197802197802101</v>
      </c>
    </row>
    <row r="6" spans="1:12" x14ac:dyDescent="0.55000000000000004">
      <c r="A6">
        <v>4</v>
      </c>
      <c r="B6">
        <v>2.9464519797431099</v>
      </c>
      <c r="C6">
        <v>27.3333333333333</v>
      </c>
      <c r="D6">
        <v>2.9689261258303401</v>
      </c>
      <c r="E6">
        <v>24.175824175824101</v>
      </c>
    </row>
    <row r="7" spans="1:12" x14ac:dyDescent="0.55000000000000004">
      <c r="A7">
        <v>5</v>
      </c>
      <c r="B7">
        <v>2.8471757613288</v>
      </c>
      <c r="C7">
        <v>25.5555555555555</v>
      </c>
      <c r="D7">
        <v>2.8652002942431101</v>
      </c>
      <c r="E7">
        <v>22.417582417582398</v>
      </c>
    </row>
    <row r="8" spans="1:12" x14ac:dyDescent="0.55000000000000004">
      <c r="A8">
        <v>6</v>
      </c>
      <c r="B8">
        <v>2.8356846491495702</v>
      </c>
      <c r="C8">
        <v>28.6666666666666</v>
      </c>
      <c r="D8">
        <v>2.8793238168234301</v>
      </c>
      <c r="E8">
        <v>25.934065934065899</v>
      </c>
    </row>
    <row r="9" spans="1:12" x14ac:dyDescent="0.55000000000000004">
      <c r="A9">
        <v>7</v>
      </c>
      <c r="B9">
        <v>2.7121269639332999</v>
      </c>
      <c r="C9">
        <v>28.2222222222222</v>
      </c>
      <c r="D9">
        <v>2.7554236695006602</v>
      </c>
      <c r="E9">
        <v>25.054945054945001</v>
      </c>
    </row>
    <row r="10" spans="1:12" x14ac:dyDescent="0.55000000000000004">
      <c r="A10">
        <v>8</v>
      </c>
      <c r="B10">
        <v>2.6405506096945799</v>
      </c>
      <c r="C10">
        <v>29.7777777777777</v>
      </c>
      <c r="D10">
        <v>2.7037373134067999</v>
      </c>
      <c r="E10">
        <v>26.8131868131868</v>
      </c>
    </row>
    <row r="11" spans="1:12" x14ac:dyDescent="0.55000000000000004">
      <c r="A11">
        <v>9</v>
      </c>
      <c r="B11">
        <v>2.62486275355021</v>
      </c>
      <c r="C11">
        <v>31.1111111111111</v>
      </c>
      <c r="D11">
        <v>2.6949937967153601</v>
      </c>
      <c r="E11">
        <v>27.912087912087902</v>
      </c>
    </row>
    <row r="12" spans="1:12" x14ac:dyDescent="0.55000000000000004">
      <c r="A12">
        <v>10</v>
      </c>
      <c r="B12">
        <v>2.5427810880872901</v>
      </c>
      <c r="C12">
        <v>31.1111111111111</v>
      </c>
      <c r="D12">
        <v>2.6045771818894599</v>
      </c>
      <c r="E12">
        <v>27.912087912087902</v>
      </c>
    </row>
    <row r="13" spans="1:12" x14ac:dyDescent="0.55000000000000004">
      <c r="A13">
        <v>11</v>
      </c>
      <c r="B13">
        <v>2.56443566216362</v>
      </c>
      <c r="C13">
        <v>30.6666666666666</v>
      </c>
      <c r="D13">
        <v>2.64153867029881</v>
      </c>
      <c r="E13">
        <v>28.131868131868099</v>
      </c>
    </row>
    <row r="14" spans="1:12" x14ac:dyDescent="0.55000000000000004">
      <c r="A14">
        <v>12</v>
      </c>
      <c r="B14">
        <v>2.5194473483827302</v>
      </c>
      <c r="C14">
        <v>32.2222222222222</v>
      </c>
      <c r="D14">
        <v>2.6072527036561999</v>
      </c>
      <c r="E14">
        <v>29.230769230769202</v>
      </c>
    </row>
    <row r="15" spans="1:12" x14ac:dyDescent="0.55000000000000004">
      <c r="A15">
        <v>13</v>
      </c>
      <c r="B15">
        <v>2.4835968822903101</v>
      </c>
      <c r="C15">
        <v>33.5555555555555</v>
      </c>
      <c r="D15">
        <v>2.5646052978850902</v>
      </c>
      <c r="E15">
        <v>29.890109890109802</v>
      </c>
    </row>
    <row r="16" spans="1:12" x14ac:dyDescent="0.55000000000000004">
      <c r="A16">
        <v>14</v>
      </c>
      <c r="B16">
        <v>2.4612412685818099</v>
      </c>
      <c r="C16">
        <v>29.7777777777777</v>
      </c>
      <c r="D16">
        <v>2.5292934291965299</v>
      </c>
      <c r="E16">
        <v>27.032967032967001</v>
      </c>
    </row>
    <row r="17" spans="1:5" x14ac:dyDescent="0.55000000000000004">
      <c r="A17">
        <v>15</v>
      </c>
      <c r="B17">
        <v>2.40042911953396</v>
      </c>
      <c r="C17">
        <v>33.7777777777777</v>
      </c>
      <c r="D17">
        <v>2.49151644863925</v>
      </c>
      <c r="E17">
        <v>30.9890109890109</v>
      </c>
    </row>
    <row r="18" spans="1:5" x14ac:dyDescent="0.55000000000000004">
      <c r="A18">
        <v>16</v>
      </c>
      <c r="B18">
        <v>2.3885023646884398</v>
      </c>
      <c r="C18">
        <v>34.6666666666666</v>
      </c>
      <c r="D18">
        <v>2.4887518641712898</v>
      </c>
      <c r="E18">
        <v>30.9890109890109</v>
      </c>
    </row>
    <row r="19" spans="1:5" x14ac:dyDescent="0.55000000000000004">
      <c r="A19">
        <v>17</v>
      </c>
      <c r="B19">
        <v>2.3548419072892899</v>
      </c>
      <c r="C19">
        <v>34</v>
      </c>
      <c r="D19">
        <v>2.4294555517343301</v>
      </c>
      <c r="E19">
        <v>29.450549450549399</v>
      </c>
    </row>
    <row r="20" spans="1:5" x14ac:dyDescent="0.55000000000000004">
      <c r="A20">
        <v>18</v>
      </c>
      <c r="B20">
        <v>2.3586085277133502</v>
      </c>
      <c r="C20">
        <v>34.8888888888888</v>
      </c>
      <c r="D20">
        <v>2.4710086026034501</v>
      </c>
      <c r="E20">
        <v>30.109890109890099</v>
      </c>
    </row>
    <row r="21" spans="1:5" x14ac:dyDescent="0.55000000000000004">
      <c r="A21">
        <v>19</v>
      </c>
      <c r="B21">
        <v>2.2620127148098401</v>
      </c>
      <c r="C21">
        <v>36</v>
      </c>
      <c r="D21">
        <v>2.3881202236636598</v>
      </c>
      <c r="E21">
        <v>32.087912087912002</v>
      </c>
    </row>
    <row r="22" spans="1:5" x14ac:dyDescent="0.55000000000000004">
      <c r="A22">
        <v>20</v>
      </c>
      <c r="B22">
        <v>2.3631853336758</v>
      </c>
      <c r="C22">
        <v>35.5555555555555</v>
      </c>
      <c r="D22">
        <v>2.4956198681841801</v>
      </c>
      <c r="E22">
        <v>31.868131868131801</v>
      </c>
    </row>
    <row r="23" spans="1:5" x14ac:dyDescent="0.55000000000000004">
      <c r="A23">
        <v>21</v>
      </c>
      <c r="B23">
        <v>2.2562551720937001</v>
      </c>
      <c r="C23">
        <v>37.5555555555555</v>
      </c>
      <c r="D23">
        <v>2.3696984972272599</v>
      </c>
      <c r="E23">
        <v>32.527472527472497</v>
      </c>
    </row>
    <row r="24" spans="1:5" x14ac:dyDescent="0.55000000000000004">
      <c r="A24">
        <v>22</v>
      </c>
      <c r="B24">
        <v>2.2030360121197101</v>
      </c>
      <c r="C24">
        <v>38.6666666666666</v>
      </c>
      <c r="D24">
        <v>2.3326509936825199</v>
      </c>
      <c r="E24">
        <v>31.208791208791201</v>
      </c>
    </row>
    <row r="25" spans="1:5" x14ac:dyDescent="0.55000000000000004">
      <c r="A25">
        <v>23</v>
      </c>
      <c r="B25">
        <v>2.1723917410108702</v>
      </c>
      <c r="C25">
        <v>38.4444444444444</v>
      </c>
      <c r="D25">
        <v>2.3100357956938602</v>
      </c>
      <c r="E25">
        <v>33.186813186813097</v>
      </c>
    </row>
    <row r="26" spans="1:5" x14ac:dyDescent="0.55000000000000004">
      <c r="A26">
        <v>24</v>
      </c>
      <c r="B26">
        <v>2.1301341787974</v>
      </c>
      <c r="C26">
        <v>39.7777777777777</v>
      </c>
      <c r="D26">
        <v>2.2534963586828201</v>
      </c>
      <c r="E26">
        <v>32.747252747252702</v>
      </c>
    </row>
    <row r="27" spans="1:5" x14ac:dyDescent="0.55000000000000004">
      <c r="A27">
        <v>25</v>
      </c>
      <c r="B27">
        <v>2.1956096702151799</v>
      </c>
      <c r="C27">
        <v>34.2222222222222</v>
      </c>
      <c r="D27">
        <v>2.3171287662380302</v>
      </c>
      <c r="E27">
        <v>31.6483516483516</v>
      </c>
    </row>
    <row r="28" spans="1:5" x14ac:dyDescent="0.55000000000000004">
      <c r="A28">
        <v>26</v>
      </c>
      <c r="B28">
        <v>2.0994191890292599</v>
      </c>
      <c r="C28">
        <v>38</v>
      </c>
      <c r="D28">
        <v>2.26447611798296</v>
      </c>
      <c r="E28">
        <v>32.527472527472497</v>
      </c>
    </row>
    <row r="29" spans="1:5" x14ac:dyDescent="0.55000000000000004">
      <c r="A29">
        <v>27</v>
      </c>
      <c r="B29">
        <v>2.06365026368035</v>
      </c>
      <c r="C29">
        <v>41.1111111111111</v>
      </c>
      <c r="D29">
        <v>2.2207200480031402</v>
      </c>
      <c r="E29">
        <v>35.384615384615302</v>
      </c>
    </row>
    <row r="30" spans="1:5" x14ac:dyDescent="0.55000000000000004">
      <c r="A30">
        <v>28</v>
      </c>
      <c r="B30">
        <v>2.0170382462607401</v>
      </c>
      <c r="C30">
        <v>41.1111111111111</v>
      </c>
      <c r="D30">
        <v>2.1724995078621299</v>
      </c>
      <c r="E30">
        <v>35.384615384615302</v>
      </c>
    </row>
    <row r="31" spans="1:5" x14ac:dyDescent="0.55000000000000004">
      <c r="A31">
        <v>29</v>
      </c>
      <c r="B31">
        <v>2.11900765683915</v>
      </c>
      <c r="C31">
        <v>37.3333333333333</v>
      </c>
      <c r="D31">
        <v>2.2572046929663299</v>
      </c>
      <c r="E31">
        <v>32.087912087912002</v>
      </c>
    </row>
    <row r="32" spans="1:5" x14ac:dyDescent="0.55000000000000004">
      <c r="A32">
        <v>30</v>
      </c>
      <c r="B32">
        <v>2.0227912012735998</v>
      </c>
      <c r="C32">
        <v>40.6666666666666</v>
      </c>
      <c r="D32">
        <v>2.1947519700605702</v>
      </c>
      <c r="E32">
        <v>34.505494505494497</v>
      </c>
    </row>
    <row r="33" spans="1:5" x14ac:dyDescent="0.55000000000000004">
      <c r="A33">
        <v>31</v>
      </c>
      <c r="B33">
        <v>1.98722390704684</v>
      </c>
      <c r="C33">
        <v>41.3333333333333</v>
      </c>
      <c r="D33">
        <v>2.15739061963427</v>
      </c>
      <c r="E33">
        <v>35.824175824175803</v>
      </c>
    </row>
    <row r="34" spans="1:5" x14ac:dyDescent="0.55000000000000004">
      <c r="A34">
        <v>32</v>
      </c>
      <c r="B34">
        <v>2.0155888981289301</v>
      </c>
      <c r="C34">
        <v>38.2222222222222</v>
      </c>
      <c r="D34">
        <v>2.1786354693737602</v>
      </c>
      <c r="E34">
        <v>33.846153846153797</v>
      </c>
    </row>
    <row r="35" spans="1:5" x14ac:dyDescent="0.55000000000000004">
      <c r="A35">
        <v>33</v>
      </c>
      <c r="B35">
        <v>1.94138168758816</v>
      </c>
      <c r="C35">
        <v>43.5555555555555</v>
      </c>
      <c r="D35">
        <v>2.12811689062432</v>
      </c>
      <c r="E35">
        <v>36.263736263736199</v>
      </c>
    </row>
    <row r="36" spans="1:5" x14ac:dyDescent="0.55000000000000004">
      <c r="A36">
        <v>34</v>
      </c>
      <c r="B36">
        <v>1.9285182401869001</v>
      </c>
      <c r="C36">
        <v>42</v>
      </c>
      <c r="D36">
        <v>2.0938439987517898</v>
      </c>
      <c r="E36">
        <v>36.923076923076898</v>
      </c>
    </row>
    <row r="37" spans="1:5" x14ac:dyDescent="0.55000000000000004">
      <c r="A37">
        <v>35</v>
      </c>
      <c r="B37">
        <v>1.96043396684858</v>
      </c>
      <c r="C37">
        <v>44</v>
      </c>
      <c r="D37">
        <v>2.14880931141612</v>
      </c>
      <c r="E37">
        <v>37.582417582417499</v>
      </c>
    </row>
    <row r="38" spans="1:5" x14ac:dyDescent="0.55000000000000004">
      <c r="A38">
        <v>36</v>
      </c>
      <c r="B38">
        <v>1.9842147276136599</v>
      </c>
      <c r="C38">
        <v>38.6666666666666</v>
      </c>
      <c r="D38">
        <v>2.1458450715620399</v>
      </c>
      <c r="E38">
        <v>33.626373626373599</v>
      </c>
    </row>
    <row r="39" spans="1:5" x14ac:dyDescent="0.55000000000000004">
      <c r="A39">
        <v>37</v>
      </c>
      <c r="B39">
        <v>1.9015743562910199</v>
      </c>
      <c r="C39">
        <v>44.6666666666666</v>
      </c>
      <c r="D39">
        <v>2.11993855067661</v>
      </c>
      <c r="E39">
        <v>36.923076923076898</v>
      </c>
    </row>
    <row r="40" spans="1:5" x14ac:dyDescent="0.55000000000000004">
      <c r="A40">
        <v>38</v>
      </c>
      <c r="B40">
        <v>1.9107825681898301</v>
      </c>
      <c r="C40">
        <v>43.3333333333333</v>
      </c>
      <c r="D40">
        <v>2.11743953201796</v>
      </c>
      <c r="E40">
        <v>36.923076923076898</v>
      </c>
    </row>
    <row r="41" spans="1:5" x14ac:dyDescent="0.55000000000000004">
      <c r="A41">
        <v>39</v>
      </c>
      <c r="B41">
        <v>1.8309767860836399</v>
      </c>
      <c r="C41">
        <v>43.5555555555555</v>
      </c>
      <c r="D41">
        <v>2.0405462495573201</v>
      </c>
      <c r="E41">
        <v>38.241758241758198</v>
      </c>
    </row>
    <row r="42" spans="1:5" x14ac:dyDescent="0.55000000000000004">
      <c r="A42">
        <v>40</v>
      </c>
      <c r="B42">
        <v>1.8046465343899101</v>
      </c>
      <c r="C42">
        <v>45.5555555555555</v>
      </c>
      <c r="D42">
        <v>2.0154011108062999</v>
      </c>
      <c r="E42">
        <v>38.901098901098898</v>
      </c>
    </row>
    <row r="43" spans="1:5" x14ac:dyDescent="0.55000000000000004">
      <c r="A43">
        <v>41</v>
      </c>
      <c r="B43">
        <v>1.73051427735222</v>
      </c>
      <c r="C43">
        <v>47.5555555555555</v>
      </c>
      <c r="D43">
        <v>1.9620065710046699</v>
      </c>
      <c r="E43">
        <v>40.439560439560402</v>
      </c>
    </row>
    <row r="44" spans="1:5" x14ac:dyDescent="0.55000000000000004">
      <c r="A44">
        <v>42</v>
      </c>
      <c r="B44">
        <v>1.8071177058749699</v>
      </c>
      <c r="C44">
        <v>42.8888888888888</v>
      </c>
      <c r="D44">
        <v>2.0060725977132599</v>
      </c>
      <c r="E44">
        <v>35.164835164835097</v>
      </c>
    </row>
    <row r="45" spans="1:5" x14ac:dyDescent="0.55000000000000004">
      <c r="A45">
        <v>43</v>
      </c>
      <c r="B45">
        <v>1.830680486891</v>
      </c>
      <c r="C45">
        <v>44.8888888888888</v>
      </c>
      <c r="D45">
        <v>2.0761185279259302</v>
      </c>
      <c r="E45">
        <v>38.241758241758198</v>
      </c>
    </row>
    <row r="46" spans="1:5" x14ac:dyDescent="0.55000000000000004">
      <c r="A46">
        <v>44</v>
      </c>
      <c r="B46">
        <v>1.7657004931237901</v>
      </c>
      <c r="C46">
        <v>46.8888888888888</v>
      </c>
      <c r="D46">
        <v>1.98430714030842</v>
      </c>
      <c r="E46">
        <v>39.3406593406593</v>
      </c>
    </row>
    <row r="47" spans="1:5" x14ac:dyDescent="0.55000000000000004">
      <c r="A47">
        <v>45</v>
      </c>
      <c r="B47">
        <v>1.6877622116936499</v>
      </c>
      <c r="C47">
        <v>49.1111111111111</v>
      </c>
      <c r="D47">
        <v>1.9455887721134999</v>
      </c>
      <c r="E47">
        <v>42.197802197802197</v>
      </c>
    </row>
    <row r="48" spans="1:5" x14ac:dyDescent="0.55000000000000004">
      <c r="A48">
        <v>46</v>
      </c>
      <c r="B48">
        <v>1.6663297345903101</v>
      </c>
      <c r="C48">
        <v>50</v>
      </c>
      <c r="D48">
        <v>1.90937181829096</v>
      </c>
      <c r="E48">
        <v>44.835164835164797</v>
      </c>
    </row>
    <row r="49" spans="1:5" x14ac:dyDescent="0.55000000000000004">
      <c r="A49">
        <v>47</v>
      </c>
      <c r="B49">
        <v>1.7459428686565801</v>
      </c>
      <c r="C49">
        <v>46.4444444444444</v>
      </c>
      <c r="D49">
        <v>2.0217135502741801</v>
      </c>
      <c r="E49">
        <v>39.120879120879103</v>
      </c>
    </row>
    <row r="50" spans="1:5" x14ac:dyDescent="0.55000000000000004">
      <c r="A50">
        <v>48</v>
      </c>
      <c r="B50">
        <v>1.74738042566511</v>
      </c>
      <c r="C50">
        <v>49.5555555555555</v>
      </c>
      <c r="D50">
        <v>1.99516568236298</v>
      </c>
      <c r="E50">
        <v>43.736263736263702</v>
      </c>
    </row>
    <row r="51" spans="1:5" x14ac:dyDescent="0.55000000000000004">
      <c r="A51">
        <v>49</v>
      </c>
      <c r="B51">
        <v>1.66775825023651</v>
      </c>
      <c r="C51">
        <v>46</v>
      </c>
      <c r="D51">
        <v>1.9299762076073901</v>
      </c>
      <c r="E51">
        <v>37.802197802197803</v>
      </c>
    </row>
    <row r="52" spans="1:5" x14ac:dyDescent="0.55000000000000004">
      <c r="A52">
        <v>50</v>
      </c>
      <c r="B52">
        <v>1.6548034058676799</v>
      </c>
      <c r="C52">
        <v>50.4444444444444</v>
      </c>
      <c r="D52">
        <v>1.9109373763367301</v>
      </c>
      <c r="E52">
        <v>45.494505494505397</v>
      </c>
    </row>
    <row r="53" spans="1:5" x14ac:dyDescent="0.55000000000000004">
      <c r="A53">
        <v>51</v>
      </c>
      <c r="B53">
        <v>1.7000922701093799</v>
      </c>
      <c r="C53">
        <v>46</v>
      </c>
      <c r="D53">
        <v>1.9923420161991301</v>
      </c>
      <c r="E53">
        <v>40.879120879120798</v>
      </c>
    </row>
    <row r="54" spans="1:5" x14ac:dyDescent="0.55000000000000004">
      <c r="A54">
        <v>52</v>
      </c>
      <c r="B54">
        <v>1.64009249581231</v>
      </c>
      <c r="C54">
        <v>46</v>
      </c>
      <c r="D54">
        <v>1.9210901658613599</v>
      </c>
      <c r="E54">
        <v>38.901098901098898</v>
      </c>
    </row>
    <row r="55" spans="1:5" x14ac:dyDescent="0.55000000000000004">
      <c r="A55">
        <v>53</v>
      </c>
      <c r="B55">
        <v>1.6688879521687801</v>
      </c>
      <c r="C55">
        <v>46.2222222222222</v>
      </c>
      <c r="D55">
        <v>1.96952040116865</v>
      </c>
      <c r="E55">
        <v>38.461538461538403</v>
      </c>
    </row>
    <row r="56" spans="1:5" x14ac:dyDescent="0.55000000000000004">
      <c r="A56">
        <v>54</v>
      </c>
      <c r="B56">
        <v>1.57354219224717</v>
      </c>
      <c r="C56">
        <v>50.2222222222222</v>
      </c>
      <c r="D56">
        <v>1.8427046576699</v>
      </c>
      <c r="E56">
        <v>40.879120879120798</v>
      </c>
    </row>
    <row r="57" spans="1:5" x14ac:dyDescent="0.55000000000000004">
      <c r="A57">
        <v>55</v>
      </c>
      <c r="B57">
        <v>1.58473946677313</v>
      </c>
      <c r="C57">
        <v>50.8888888888888</v>
      </c>
      <c r="D57">
        <v>1.8481700498979099</v>
      </c>
      <c r="E57">
        <v>43.956043956043899</v>
      </c>
    </row>
    <row r="58" spans="1:5" x14ac:dyDescent="0.55000000000000004">
      <c r="A58">
        <v>56</v>
      </c>
      <c r="B58">
        <v>1.5257848273383201</v>
      </c>
      <c r="C58">
        <v>55.1111111111111</v>
      </c>
      <c r="D58">
        <v>1.8217517978542399</v>
      </c>
      <c r="E58">
        <v>44.835164835164797</v>
      </c>
    </row>
    <row r="59" spans="1:5" x14ac:dyDescent="0.55000000000000004">
      <c r="A59">
        <v>57</v>
      </c>
      <c r="B59">
        <v>1.5101308600107799</v>
      </c>
      <c r="C59">
        <v>56.8888888888888</v>
      </c>
      <c r="D59">
        <v>1.8047884741982201</v>
      </c>
      <c r="E59">
        <v>49.6703296703296</v>
      </c>
    </row>
    <row r="60" spans="1:5" x14ac:dyDescent="0.55000000000000004">
      <c r="A60">
        <v>58</v>
      </c>
      <c r="B60">
        <v>1.5044195906321201</v>
      </c>
      <c r="C60">
        <v>52.2222222222222</v>
      </c>
      <c r="D60">
        <v>1.8125914605109199</v>
      </c>
      <c r="E60">
        <v>43.956043956043899</v>
      </c>
    </row>
    <row r="61" spans="1:5" x14ac:dyDescent="0.55000000000000004">
      <c r="A61">
        <v>59</v>
      </c>
      <c r="B61">
        <v>1.4579922209845599</v>
      </c>
      <c r="C61">
        <v>54.6666666666666</v>
      </c>
      <c r="D61">
        <v>1.7933995425046101</v>
      </c>
      <c r="E61">
        <v>45.714285714285701</v>
      </c>
    </row>
    <row r="62" spans="1:5" x14ac:dyDescent="0.55000000000000004">
      <c r="A62">
        <v>60</v>
      </c>
      <c r="B62">
        <v>1.47660280651516</v>
      </c>
      <c r="C62">
        <v>58.4444444444444</v>
      </c>
      <c r="D62">
        <v>1.80283076317755</v>
      </c>
      <c r="E62">
        <v>52.307692307692299</v>
      </c>
    </row>
    <row r="63" spans="1:5" x14ac:dyDescent="0.55000000000000004">
      <c r="A63">
        <v>61</v>
      </c>
      <c r="B63">
        <v>1.46332670476701</v>
      </c>
      <c r="C63">
        <v>59.1111111111111</v>
      </c>
      <c r="D63">
        <v>1.75942119975666</v>
      </c>
      <c r="E63">
        <v>49.890109890109798</v>
      </c>
    </row>
    <row r="64" spans="1:5" x14ac:dyDescent="0.55000000000000004">
      <c r="A64">
        <v>62</v>
      </c>
      <c r="B64">
        <v>1.4418973578347101</v>
      </c>
      <c r="C64">
        <v>57.3333333333333</v>
      </c>
      <c r="D64">
        <v>1.74166513589712</v>
      </c>
      <c r="E64">
        <v>45.934065934065899</v>
      </c>
    </row>
    <row r="65" spans="1:5" x14ac:dyDescent="0.55000000000000004">
      <c r="A65">
        <v>63</v>
      </c>
      <c r="B65">
        <v>1.44415324952867</v>
      </c>
      <c r="C65">
        <v>56</v>
      </c>
      <c r="D65">
        <v>1.78458771758027</v>
      </c>
      <c r="E65">
        <v>47.252747252747199</v>
      </c>
    </row>
    <row r="66" spans="1:5" x14ac:dyDescent="0.55000000000000004">
      <c r="A66">
        <v>64</v>
      </c>
      <c r="B66">
        <v>1.50462889671325</v>
      </c>
      <c r="C66">
        <v>55.7777777777777</v>
      </c>
      <c r="D66">
        <v>1.8548065856262801</v>
      </c>
      <c r="E66">
        <v>49.890109890109798</v>
      </c>
    </row>
    <row r="67" spans="1:5" x14ac:dyDescent="0.55000000000000004">
      <c r="A67">
        <v>65</v>
      </c>
      <c r="B67">
        <v>1.39203396956125</v>
      </c>
      <c r="C67">
        <v>62</v>
      </c>
      <c r="D67">
        <v>1.7446250957447</v>
      </c>
      <c r="E67">
        <v>53.846153846153797</v>
      </c>
    </row>
    <row r="68" spans="1:5" x14ac:dyDescent="0.55000000000000004">
      <c r="A68">
        <v>66</v>
      </c>
      <c r="B68">
        <v>1.3609306457307599</v>
      </c>
      <c r="C68">
        <v>58.8888888888888</v>
      </c>
      <c r="D68">
        <v>1.73185927841689</v>
      </c>
      <c r="E68">
        <v>48.351648351648301</v>
      </c>
    </row>
    <row r="69" spans="1:5" x14ac:dyDescent="0.55000000000000004">
      <c r="A69">
        <v>67</v>
      </c>
      <c r="B69">
        <v>1.3251910538143501</v>
      </c>
      <c r="C69">
        <v>59.1111111111111</v>
      </c>
      <c r="D69">
        <v>1.7006368071168301</v>
      </c>
      <c r="E69">
        <v>49.010989010989</v>
      </c>
    </row>
    <row r="70" spans="1:5" x14ac:dyDescent="0.55000000000000004">
      <c r="A70">
        <v>68</v>
      </c>
      <c r="B70">
        <v>1.3033933766682899</v>
      </c>
      <c r="C70">
        <v>62.4444444444444</v>
      </c>
      <c r="D70">
        <v>1.6706844078315399</v>
      </c>
      <c r="E70">
        <v>52.747252747252702</v>
      </c>
    </row>
    <row r="71" spans="1:5" x14ac:dyDescent="0.55000000000000004">
      <c r="A71">
        <v>69</v>
      </c>
      <c r="B71">
        <v>1.3341649701860201</v>
      </c>
      <c r="C71">
        <v>58.8888888888888</v>
      </c>
      <c r="D71">
        <v>1.7261545076475</v>
      </c>
      <c r="E71">
        <v>47.032967032967001</v>
      </c>
    </row>
    <row r="72" spans="1:5" x14ac:dyDescent="0.55000000000000004">
      <c r="A72">
        <v>70</v>
      </c>
      <c r="B72">
        <v>1.28478559467527</v>
      </c>
      <c r="C72">
        <v>61.7777777777777</v>
      </c>
      <c r="D72">
        <v>1.65097782638046</v>
      </c>
      <c r="E72">
        <v>53.186813186813097</v>
      </c>
    </row>
    <row r="73" spans="1:5" x14ac:dyDescent="0.55000000000000004">
      <c r="A73">
        <v>71</v>
      </c>
      <c r="B73">
        <v>1.3516766670015099</v>
      </c>
      <c r="C73">
        <v>57.7777777777777</v>
      </c>
      <c r="D73">
        <v>1.7466969835889199</v>
      </c>
      <c r="E73">
        <v>43.076923076923002</v>
      </c>
    </row>
    <row r="74" spans="1:5" x14ac:dyDescent="0.55000000000000004">
      <c r="A74">
        <v>72</v>
      </c>
      <c r="B74">
        <v>1.3204865847693501</v>
      </c>
      <c r="C74">
        <v>62.2222222222222</v>
      </c>
      <c r="D74">
        <v>1.7058413138756301</v>
      </c>
      <c r="E74">
        <v>53.626373626373599</v>
      </c>
    </row>
    <row r="75" spans="1:5" x14ac:dyDescent="0.55000000000000004">
      <c r="A75">
        <v>73</v>
      </c>
      <c r="B75">
        <v>1.2022225231594501</v>
      </c>
      <c r="C75">
        <v>64.4444444444444</v>
      </c>
      <c r="D75">
        <v>1.61644825987763</v>
      </c>
      <c r="E75">
        <v>55.164835164835097</v>
      </c>
    </row>
    <row r="76" spans="1:5" x14ac:dyDescent="0.55000000000000004">
      <c r="A76">
        <v>74</v>
      </c>
      <c r="B76">
        <v>1.42222070588005</v>
      </c>
      <c r="C76">
        <v>52</v>
      </c>
      <c r="D76">
        <v>1.8635711156404899</v>
      </c>
      <c r="E76">
        <v>43.736263736263702</v>
      </c>
    </row>
    <row r="77" spans="1:5" x14ac:dyDescent="0.55000000000000004">
      <c r="A77">
        <v>75</v>
      </c>
      <c r="B77">
        <v>1.20819542778862</v>
      </c>
      <c r="C77">
        <v>64.8888888888888</v>
      </c>
      <c r="D77">
        <v>1.6385841160030099</v>
      </c>
      <c r="E77">
        <v>51.868131868131798</v>
      </c>
    </row>
    <row r="78" spans="1:5" x14ac:dyDescent="0.55000000000000004">
      <c r="A78">
        <v>76</v>
      </c>
      <c r="B78">
        <v>1.3067217397689801</v>
      </c>
      <c r="C78">
        <v>65.5555555555555</v>
      </c>
      <c r="D78">
        <v>1.7219965924273399</v>
      </c>
      <c r="E78">
        <v>54.945054945054899</v>
      </c>
    </row>
    <row r="79" spans="1:5" x14ac:dyDescent="0.55000000000000004">
      <c r="A79">
        <v>77</v>
      </c>
      <c r="B79">
        <v>1.2685068284140599</v>
      </c>
      <c r="C79">
        <v>63.3333333333333</v>
      </c>
      <c r="D79">
        <v>1.66592441810356</v>
      </c>
      <c r="E79">
        <v>52.527472527472497</v>
      </c>
    </row>
    <row r="80" spans="1:5" x14ac:dyDescent="0.55000000000000004">
      <c r="A80">
        <v>78</v>
      </c>
      <c r="B80">
        <v>1.2256083186467399</v>
      </c>
      <c r="C80">
        <v>60.8888888888888</v>
      </c>
      <c r="D80">
        <v>1.6530268155611401</v>
      </c>
      <c r="E80">
        <v>48.351648351648301</v>
      </c>
    </row>
    <row r="81" spans="1:5" x14ac:dyDescent="0.55000000000000004">
      <c r="A81">
        <v>79</v>
      </c>
      <c r="B81">
        <v>1.1595003986358601</v>
      </c>
      <c r="C81">
        <v>66.6666666666666</v>
      </c>
      <c r="D81">
        <v>1.5774354389735601</v>
      </c>
      <c r="E81">
        <v>56.703296703296701</v>
      </c>
    </row>
    <row r="82" spans="1:5" x14ac:dyDescent="0.55000000000000004">
      <c r="A82">
        <v>80</v>
      </c>
      <c r="B82">
        <v>1.1458488464355401</v>
      </c>
      <c r="C82">
        <v>68.8888888888888</v>
      </c>
      <c r="D82">
        <v>1.59782311575753</v>
      </c>
      <c r="E82">
        <v>56.923076923076898</v>
      </c>
    </row>
    <row r="83" spans="1:5" x14ac:dyDescent="0.55000000000000004">
      <c r="A83">
        <v>81</v>
      </c>
      <c r="B83">
        <v>1.1477671972910499</v>
      </c>
      <c r="C83">
        <v>64.4444444444444</v>
      </c>
      <c r="D83">
        <v>1.64727449836311</v>
      </c>
      <c r="E83">
        <v>47.252747252747199</v>
      </c>
    </row>
    <row r="84" spans="1:5" x14ac:dyDescent="0.55000000000000004">
      <c r="A84">
        <v>82</v>
      </c>
      <c r="B84">
        <v>1.26698740906185</v>
      </c>
      <c r="C84">
        <v>63.3333333333333</v>
      </c>
      <c r="D84">
        <v>1.73510465936346</v>
      </c>
      <c r="E84">
        <v>53.186813186813097</v>
      </c>
    </row>
    <row r="85" spans="1:5" x14ac:dyDescent="0.55000000000000004">
      <c r="A85">
        <v>83</v>
      </c>
      <c r="B85">
        <v>1.2158519824345899</v>
      </c>
      <c r="C85">
        <v>68.6666666666666</v>
      </c>
      <c r="D85">
        <v>1.64870885911878</v>
      </c>
      <c r="E85">
        <v>57.362637362637301</v>
      </c>
    </row>
    <row r="86" spans="1:5" x14ac:dyDescent="0.55000000000000004">
      <c r="A86">
        <v>84</v>
      </c>
      <c r="B86">
        <v>1.14114468733469</v>
      </c>
      <c r="C86">
        <v>67.5555555555555</v>
      </c>
      <c r="D86">
        <v>1.60479978938679</v>
      </c>
      <c r="E86">
        <v>54.065934065934002</v>
      </c>
    </row>
    <row r="87" spans="1:5" x14ac:dyDescent="0.55000000000000004">
      <c r="A87">
        <v>85</v>
      </c>
      <c r="B87">
        <v>1.2734158447053601</v>
      </c>
      <c r="C87">
        <v>60.8888888888888</v>
      </c>
      <c r="D87">
        <v>1.7249346596854001</v>
      </c>
      <c r="E87">
        <v>50.9890109890109</v>
      </c>
    </row>
    <row r="88" spans="1:5" x14ac:dyDescent="0.55000000000000004">
      <c r="A88">
        <v>86</v>
      </c>
      <c r="B88">
        <v>1.06028996255662</v>
      </c>
      <c r="C88">
        <v>66.4444444444444</v>
      </c>
      <c r="D88">
        <v>1.5550723086346601</v>
      </c>
      <c r="E88">
        <v>54.065934065934002</v>
      </c>
    </row>
    <row r="89" spans="1:5" x14ac:dyDescent="0.55000000000000004">
      <c r="A89">
        <v>87</v>
      </c>
      <c r="B89">
        <v>1.1048543050554001</v>
      </c>
      <c r="C89">
        <v>70.6666666666666</v>
      </c>
      <c r="D89">
        <v>1.5757289949354201</v>
      </c>
      <c r="E89">
        <v>58.241758241758198</v>
      </c>
    </row>
    <row r="90" spans="1:5" x14ac:dyDescent="0.55000000000000004">
      <c r="A90">
        <v>88</v>
      </c>
      <c r="B90">
        <v>1.02900856388939</v>
      </c>
      <c r="C90">
        <v>70.6666666666666</v>
      </c>
      <c r="D90">
        <v>1.5305375748938199</v>
      </c>
      <c r="E90">
        <v>56.263736263736199</v>
      </c>
    </row>
    <row r="91" spans="1:5" x14ac:dyDescent="0.55000000000000004">
      <c r="A91">
        <v>89</v>
      </c>
      <c r="B91">
        <v>1.04169298171997</v>
      </c>
      <c r="C91">
        <v>66.8888888888888</v>
      </c>
      <c r="D91">
        <v>1.5934743126669999</v>
      </c>
      <c r="E91">
        <v>52.307692307692299</v>
      </c>
    </row>
    <row r="92" spans="1:5" x14ac:dyDescent="0.55000000000000004">
      <c r="A92">
        <v>90</v>
      </c>
      <c r="B92">
        <v>1.1798420710033799</v>
      </c>
      <c r="C92">
        <v>61.5555555555555</v>
      </c>
      <c r="D92">
        <v>1.7492193997561201</v>
      </c>
      <c r="E92">
        <v>46.813186813186803</v>
      </c>
    </row>
    <row r="93" spans="1:5" x14ac:dyDescent="0.55000000000000004">
      <c r="A93">
        <v>91</v>
      </c>
      <c r="B93">
        <v>1.10849896536933</v>
      </c>
      <c r="C93">
        <v>65.5555555555555</v>
      </c>
      <c r="D93">
        <v>1.5854115852942801</v>
      </c>
      <c r="E93">
        <v>53.186813186813097</v>
      </c>
    </row>
    <row r="94" spans="1:5" x14ac:dyDescent="0.55000000000000004">
      <c r="A94">
        <v>92</v>
      </c>
      <c r="B94">
        <v>1.0682638798819599</v>
      </c>
      <c r="C94">
        <v>70.2222222222222</v>
      </c>
      <c r="D94">
        <v>1.58890411041595</v>
      </c>
      <c r="E94">
        <v>53.406593406593402</v>
      </c>
    </row>
    <row r="95" spans="1:5" x14ac:dyDescent="0.55000000000000004">
      <c r="A95">
        <v>93</v>
      </c>
      <c r="B95">
        <v>0.97936110231611395</v>
      </c>
      <c r="C95">
        <v>70.2222222222222</v>
      </c>
      <c r="D95">
        <v>1.5100233685839299</v>
      </c>
      <c r="E95">
        <v>54.725274725274701</v>
      </c>
    </row>
    <row r="96" spans="1:5" x14ac:dyDescent="0.55000000000000004">
      <c r="A96">
        <v>94</v>
      </c>
      <c r="B96">
        <v>1.04216641796959</v>
      </c>
      <c r="C96">
        <v>66</v>
      </c>
      <c r="D96">
        <v>1.5902201495327699</v>
      </c>
      <c r="E96">
        <v>51.428571428571402</v>
      </c>
    </row>
    <row r="97" spans="1:5" x14ac:dyDescent="0.55000000000000004">
      <c r="A97">
        <v>95</v>
      </c>
      <c r="B97">
        <v>0.96023663414849103</v>
      </c>
      <c r="C97">
        <v>73.5555555555555</v>
      </c>
      <c r="D97">
        <v>1.4865201824313901</v>
      </c>
      <c r="E97">
        <v>57.582417582417499</v>
      </c>
    </row>
    <row r="98" spans="1:5" x14ac:dyDescent="0.55000000000000004">
      <c r="A98">
        <v>96</v>
      </c>
      <c r="B98">
        <v>0.98171972274780195</v>
      </c>
      <c r="C98">
        <v>70.4444444444444</v>
      </c>
      <c r="D98">
        <v>1.5124917900169199</v>
      </c>
      <c r="E98">
        <v>54.945054945054899</v>
      </c>
    </row>
    <row r="99" spans="1:5" x14ac:dyDescent="0.55000000000000004">
      <c r="A99">
        <v>97</v>
      </c>
      <c r="B99">
        <v>0.93589412742190803</v>
      </c>
      <c r="C99">
        <v>75.7777777777777</v>
      </c>
      <c r="D99">
        <v>1.48793669166145</v>
      </c>
      <c r="E99">
        <v>59.560439560439498</v>
      </c>
    </row>
    <row r="100" spans="1:5" x14ac:dyDescent="0.55000000000000004">
      <c r="A100">
        <v>98</v>
      </c>
      <c r="B100">
        <v>0.93139308002260002</v>
      </c>
      <c r="C100">
        <v>75.5555555555555</v>
      </c>
      <c r="D100">
        <v>1.49825707949124</v>
      </c>
      <c r="E100">
        <v>59.780219780219703</v>
      </c>
    </row>
    <row r="101" spans="1:5" x14ac:dyDescent="0.55000000000000004">
      <c r="A101">
        <v>99</v>
      </c>
      <c r="B101">
        <v>0.97993692133161703</v>
      </c>
      <c r="C101">
        <v>70.8888888888888</v>
      </c>
      <c r="D101">
        <v>1.5897200532011899</v>
      </c>
      <c r="E101">
        <v>54.065934065934002</v>
      </c>
    </row>
    <row r="102" spans="1:5" x14ac:dyDescent="0.55000000000000004">
      <c r="A102">
        <v>100</v>
      </c>
      <c r="B102">
        <v>0.92899700376722505</v>
      </c>
      <c r="C102">
        <v>70.8888888888888</v>
      </c>
      <c r="D102">
        <v>1.4863510823511801</v>
      </c>
      <c r="E102">
        <v>56.043956043956001</v>
      </c>
    </row>
    <row r="103" spans="1:5" x14ac:dyDescent="0.55000000000000004">
      <c r="A103">
        <v>101</v>
      </c>
      <c r="B103">
        <v>0.94426856517791702</v>
      </c>
      <c r="C103">
        <v>75.5555555555555</v>
      </c>
      <c r="D103">
        <v>1.5027310318999201</v>
      </c>
      <c r="E103">
        <v>58.901098901098898</v>
      </c>
    </row>
    <row r="104" spans="1:5" x14ac:dyDescent="0.55000000000000004">
      <c r="A104">
        <v>102</v>
      </c>
      <c r="B104">
        <v>0.90228842205471405</v>
      </c>
      <c r="C104">
        <v>76.6666666666666</v>
      </c>
      <c r="D104">
        <v>1.4609801386738801</v>
      </c>
      <c r="E104">
        <v>61.538461538461497</v>
      </c>
    </row>
    <row r="105" spans="1:5" x14ac:dyDescent="0.55000000000000004">
      <c r="A105">
        <v>103</v>
      </c>
      <c r="B105">
        <v>0.94028323464923402</v>
      </c>
      <c r="C105">
        <v>71.7777777777777</v>
      </c>
      <c r="D105">
        <v>1.5195846473777599</v>
      </c>
      <c r="E105">
        <v>54.945054945054899</v>
      </c>
    </row>
    <row r="106" spans="1:5" x14ac:dyDescent="0.55000000000000004">
      <c r="A106">
        <v>104</v>
      </c>
      <c r="B106">
        <v>0.92323377132415696</v>
      </c>
      <c r="C106">
        <v>76.8888888888888</v>
      </c>
      <c r="D106">
        <v>1.47191987509255</v>
      </c>
      <c r="E106">
        <v>60</v>
      </c>
    </row>
    <row r="107" spans="1:5" x14ac:dyDescent="0.55000000000000004">
      <c r="A107">
        <v>105</v>
      </c>
      <c r="B107">
        <v>0.85606066915724</v>
      </c>
      <c r="C107">
        <v>77.3333333333333</v>
      </c>
      <c r="D107">
        <v>1.4345708930885399</v>
      </c>
      <c r="E107">
        <v>58.901098901098898</v>
      </c>
    </row>
    <row r="108" spans="1:5" x14ac:dyDescent="0.55000000000000004">
      <c r="A108">
        <v>106</v>
      </c>
      <c r="B108">
        <v>0.82376585112677603</v>
      </c>
      <c r="C108">
        <v>75.1111111111111</v>
      </c>
      <c r="D108">
        <v>1.46357124035175</v>
      </c>
      <c r="E108">
        <v>55.164835164835097</v>
      </c>
    </row>
    <row r="109" spans="1:5" x14ac:dyDescent="0.55000000000000004">
      <c r="A109">
        <v>107</v>
      </c>
      <c r="B109">
        <v>0.87655124664306605</v>
      </c>
      <c r="C109">
        <v>70.2222222222222</v>
      </c>
      <c r="D109">
        <v>1.51209652659657</v>
      </c>
      <c r="E109">
        <v>53.186813186813097</v>
      </c>
    </row>
    <row r="110" spans="1:5" x14ac:dyDescent="0.55000000000000004">
      <c r="A110">
        <v>108</v>
      </c>
      <c r="B110">
        <v>0.78639798747168599</v>
      </c>
      <c r="C110">
        <v>76.6666666666666</v>
      </c>
      <c r="D110">
        <v>1.3899451412997399</v>
      </c>
      <c r="E110">
        <v>59.780219780219703</v>
      </c>
    </row>
    <row r="111" spans="1:5" x14ac:dyDescent="0.55000000000000004">
      <c r="A111">
        <v>109</v>
      </c>
      <c r="B111">
        <v>0.88971200678083595</v>
      </c>
      <c r="C111">
        <v>74.4444444444444</v>
      </c>
      <c r="D111">
        <v>1.54095571329305</v>
      </c>
      <c r="E111">
        <v>55.164835164835097</v>
      </c>
    </row>
    <row r="112" spans="1:5" x14ac:dyDescent="0.55000000000000004">
      <c r="A112">
        <v>110</v>
      </c>
      <c r="B112">
        <v>0.85758987055884395</v>
      </c>
      <c r="C112">
        <v>76.8888888888888</v>
      </c>
      <c r="D112">
        <v>1.4561332807436</v>
      </c>
      <c r="E112">
        <v>60.219780219780198</v>
      </c>
    </row>
    <row r="113" spans="1:5" x14ac:dyDescent="0.55000000000000004">
      <c r="A113">
        <v>111</v>
      </c>
      <c r="B113">
        <v>0.84131778293185699</v>
      </c>
      <c r="C113">
        <v>78.6666666666666</v>
      </c>
      <c r="D113">
        <v>1.45933502008626</v>
      </c>
      <c r="E113">
        <v>60.219780219780198</v>
      </c>
    </row>
    <row r="114" spans="1:5" x14ac:dyDescent="0.55000000000000004">
      <c r="A114">
        <v>112</v>
      </c>
      <c r="B114">
        <v>0.78585971328947202</v>
      </c>
      <c r="C114">
        <v>81.7777777777777</v>
      </c>
      <c r="D114">
        <v>1.4074559515649101</v>
      </c>
      <c r="E114">
        <v>59.3406593406593</v>
      </c>
    </row>
    <row r="115" spans="1:5" x14ac:dyDescent="0.55000000000000004">
      <c r="A115">
        <v>113</v>
      </c>
      <c r="B115">
        <v>0.80438087675306502</v>
      </c>
      <c r="C115">
        <v>73.7777777777777</v>
      </c>
      <c r="D115">
        <v>1.4608429762033299</v>
      </c>
      <c r="E115">
        <v>56.923076923076898</v>
      </c>
    </row>
    <row r="116" spans="1:5" x14ac:dyDescent="0.55000000000000004">
      <c r="A116">
        <v>114</v>
      </c>
      <c r="B116">
        <v>0.77251526991526198</v>
      </c>
      <c r="C116">
        <v>78.4444444444444</v>
      </c>
      <c r="D116">
        <v>1.4520405612149001</v>
      </c>
      <c r="E116">
        <v>56.483516483516397</v>
      </c>
    </row>
    <row r="117" spans="1:5" x14ac:dyDescent="0.55000000000000004">
      <c r="A117">
        <v>115</v>
      </c>
      <c r="B117">
        <v>0.81927146964603004</v>
      </c>
      <c r="C117">
        <v>78.6666666666666</v>
      </c>
      <c r="D117">
        <v>1.46551271794916</v>
      </c>
      <c r="E117">
        <v>58.901098901098898</v>
      </c>
    </row>
    <row r="118" spans="1:5" x14ac:dyDescent="0.55000000000000004">
      <c r="A118">
        <v>116</v>
      </c>
      <c r="B118">
        <v>0.84402206288443604</v>
      </c>
      <c r="C118">
        <v>76</v>
      </c>
      <c r="D118">
        <v>1.5143232010223</v>
      </c>
      <c r="E118">
        <v>57.802197802197803</v>
      </c>
    </row>
    <row r="119" spans="1:5" x14ac:dyDescent="0.55000000000000004">
      <c r="A119">
        <v>117</v>
      </c>
      <c r="B119">
        <v>0.723306726879543</v>
      </c>
      <c r="C119">
        <v>82.8888888888888</v>
      </c>
      <c r="D119">
        <v>1.3805837044349001</v>
      </c>
      <c r="E119">
        <v>58.901098901098898</v>
      </c>
    </row>
    <row r="120" spans="1:5" x14ac:dyDescent="0.55000000000000004">
      <c r="A120">
        <v>118</v>
      </c>
      <c r="B120">
        <v>0.81185890356699597</v>
      </c>
      <c r="C120">
        <v>78.4444444444444</v>
      </c>
      <c r="D120">
        <v>1.4470963782006501</v>
      </c>
      <c r="E120">
        <v>58.021978021978001</v>
      </c>
    </row>
    <row r="121" spans="1:5" x14ac:dyDescent="0.55000000000000004">
      <c r="A121">
        <v>119</v>
      </c>
      <c r="B121">
        <v>0.79675834311379301</v>
      </c>
      <c r="C121">
        <v>75.1111111111111</v>
      </c>
      <c r="D121">
        <v>1.4961547411405101</v>
      </c>
      <c r="E121">
        <v>53.846153846153797</v>
      </c>
    </row>
    <row r="122" spans="1:5" x14ac:dyDescent="0.55000000000000004">
      <c r="A122">
        <v>120</v>
      </c>
      <c r="B122">
        <v>0.70106604417165097</v>
      </c>
      <c r="C122">
        <v>80.4444444444444</v>
      </c>
      <c r="D122">
        <v>1.4182154938414799</v>
      </c>
      <c r="E122">
        <v>57.362637362637301</v>
      </c>
    </row>
    <row r="123" spans="1:5" x14ac:dyDescent="0.55000000000000004">
      <c r="A123">
        <v>121</v>
      </c>
      <c r="B123">
        <v>0.75261510743035198</v>
      </c>
      <c r="C123">
        <v>78.6666666666666</v>
      </c>
      <c r="D123">
        <v>1.4858300429124001</v>
      </c>
      <c r="E123">
        <v>56.043956043956001</v>
      </c>
    </row>
    <row r="124" spans="1:5" x14ac:dyDescent="0.55000000000000004">
      <c r="A124">
        <v>122</v>
      </c>
      <c r="B124">
        <v>0.70847659216986703</v>
      </c>
      <c r="C124">
        <v>82.4444444444444</v>
      </c>
      <c r="D124">
        <v>1.4049252709189599</v>
      </c>
      <c r="E124">
        <v>61.3186813186813</v>
      </c>
    </row>
    <row r="125" spans="1:5" x14ac:dyDescent="0.55000000000000004">
      <c r="A125">
        <v>123</v>
      </c>
      <c r="B125">
        <v>0.68369669013553103</v>
      </c>
      <c r="C125">
        <v>84.4444444444444</v>
      </c>
      <c r="D125">
        <v>1.3550022230043499</v>
      </c>
      <c r="E125">
        <v>62.197802197802197</v>
      </c>
    </row>
    <row r="126" spans="1:5" x14ac:dyDescent="0.55000000000000004">
      <c r="A126">
        <v>124</v>
      </c>
      <c r="B126">
        <v>0.70650324291653099</v>
      </c>
      <c r="C126">
        <v>78.4444444444444</v>
      </c>
      <c r="D126">
        <v>1.42458954905415</v>
      </c>
      <c r="E126">
        <v>56.043956043956001</v>
      </c>
    </row>
    <row r="127" spans="1:5" x14ac:dyDescent="0.55000000000000004">
      <c r="A127">
        <v>125</v>
      </c>
      <c r="B127">
        <v>0.64824995252821105</v>
      </c>
      <c r="C127">
        <v>85.3333333333333</v>
      </c>
      <c r="D127">
        <v>1.3840880278702601</v>
      </c>
      <c r="E127">
        <v>61.098901098901102</v>
      </c>
    </row>
    <row r="128" spans="1:5" x14ac:dyDescent="0.55000000000000004">
      <c r="A128">
        <v>126</v>
      </c>
      <c r="B128">
        <v>0.70197197543250101</v>
      </c>
      <c r="C128">
        <v>80.8888888888888</v>
      </c>
      <c r="D128">
        <v>1.4267267457731401</v>
      </c>
      <c r="E128">
        <v>60.879120879120798</v>
      </c>
    </row>
    <row r="129" spans="1:5" x14ac:dyDescent="0.55000000000000004">
      <c r="A129">
        <v>127</v>
      </c>
      <c r="B129">
        <v>0.64626168568928999</v>
      </c>
      <c r="C129">
        <v>85.1111111111111</v>
      </c>
      <c r="D129">
        <v>1.3705608074481599</v>
      </c>
      <c r="E129">
        <v>61.758241758241702</v>
      </c>
    </row>
    <row r="130" spans="1:5" x14ac:dyDescent="0.55000000000000004">
      <c r="A130">
        <v>128</v>
      </c>
      <c r="B130">
        <v>0.622853636211819</v>
      </c>
      <c r="C130">
        <v>86.4444444444444</v>
      </c>
      <c r="D130">
        <v>1.3468902420211599</v>
      </c>
      <c r="E130">
        <v>61.3186813186813</v>
      </c>
    </row>
    <row r="131" spans="1:5" x14ac:dyDescent="0.55000000000000004">
      <c r="A131">
        <v>129</v>
      </c>
      <c r="B131">
        <v>0.61910022020339905</v>
      </c>
      <c r="C131">
        <v>86.6666666666666</v>
      </c>
      <c r="D131">
        <v>1.34356119134923</v>
      </c>
      <c r="E131">
        <v>64.395604395604394</v>
      </c>
    </row>
    <row r="132" spans="1:5" x14ac:dyDescent="0.55000000000000004">
      <c r="A132">
        <v>130</v>
      </c>
      <c r="B132">
        <v>0.6432580420706</v>
      </c>
      <c r="C132">
        <v>84.6666666666666</v>
      </c>
      <c r="D132">
        <v>1.3654028399960001</v>
      </c>
      <c r="E132">
        <v>62.6373626373626</v>
      </c>
    </row>
    <row r="133" spans="1:5" x14ac:dyDescent="0.55000000000000004">
      <c r="A133">
        <v>131</v>
      </c>
      <c r="B133">
        <v>0.59852528889973899</v>
      </c>
      <c r="C133">
        <v>84.2222222222222</v>
      </c>
      <c r="D133">
        <v>1.4104672735863899</v>
      </c>
      <c r="E133">
        <v>59.780219780219703</v>
      </c>
    </row>
    <row r="134" spans="1:5" x14ac:dyDescent="0.55000000000000004">
      <c r="A134">
        <v>132</v>
      </c>
      <c r="B134">
        <v>0.57946270955933399</v>
      </c>
      <c r="C134">
        <v>88.8888888888888</v>
      </c>
      <c r="D134">
        <v>1.3302859421614699</v>
      </c>
      <c r="E134">
        <v>63.516483516483497</v>
      </c>
    </row>
    <row r="135" spans="1:5" x14ac:dyDescent="0.55000000000000004">
      <c r="A135">
        <v>133</v>
      </c>
      <c r="B135">
        <v>0.69400484323501499</v>
      </c>
      <c r="C135">
        <v>82.4444444444444</v>
      </c>
      <c r="D135">
        <v>1.4471878282316399</v>
      </c>
      <c r="E135">
        <v>58.681318681318601</v>
      </c>
    </row>
    <row r="136" spans="1:5" x14ac:dyDescent="0.55000000000000004">
      <c r="A136">
        <v>134</v>
      </c>
      <c r="B136">
        <v>0.64022553549872496</v>
      </c>
      <c r="C136">
        <v>85.3333333333333</v>
      </c>
      <c r="D136">
        <v>1.4099845487992799</v>
      </c>
      <c r="E136">
        <v>59.780219780219703</v>
      </c>
    </row>
    <row r="137" spans="1:5" x14ac:dyDescent="0.55000000000000004">
      <c r="A137">
        <v>135</v>
      </c>
      <c r="B137">
        <v>0.56703342437744098</v>
      </c>
      <c r="C137">
        <v>89.1111111111111</v>
      </c>
      <c r="D137">
        <v>1.3137446728381399</v>
      </c>
      <c r="E137">
        <v>64.615384615384599</v>
      </c>
    </row>
    <row r="138" spans="1:5" x14ac:dyDescent="0.55000000000000004">
      <c r="A138">
        <v>136</v>
      </c>
      <c r="B138">
        <v>0.530971755451626</v>
      </c>
      <c r="C138">
        <v>90.2222222222222</v>
      </c>
      <c r="D138">
        <v>1.31154306013505</v>
      </c>
      <c r="E138">
        <v>64.615384615384599</v>
      </c>
    </row>
    <row r="139" spans="1:5" x14ac:dyDescent="0.55000000000000004">
      <c r="A139">
        <v>137</v>
      </c>
      <c r="B139">
        <v>0.54418115297953196</v>
      </c>
      <c r="C139">
        <v>89.5555555555555</v>
      </c>
      <c r="D139">
        <v>1.33483226797082</v>
      </c>
      <c r="E139">
        <v>63.516483516483497</v>
      </c>
    </row>
    <row r="140" spans="1:5" x14ac:dyDescent="0.55000000000000004">
      <c r="A140">
        <v>138</v>
      </c>
      <c r="B140">
        <v>0.54814376645618001</v>
      </c>
      <c r="C140">
        <v>86</v>
      </c>
      <c r="D140">
        <v>1.36297671349494</v>
      </c>
      <c r="E140">
        <v>60</v>
      </c>
    </row>
    <row r="141" spans="1:5" x14ac:dyDescent="0.55000000000000004">
      <c r="A141">
        <v>139</v>
      </c>
      <c r="B141">
        <v>0.60236707395977396</v>
      </c>
      <c r="C141">
        <v>85.7777777777777</v>
      </c>
      <c r="D141">
        <v>1.3874808929778699</v>
      </c>
      <c r="E141">
        <v>61.9780219780219</v>
      </c>
    </row>
    <row r="142" spans="1:5" x14ac:dyDescent="0.55000000000000004">
      <c r="A142">
        <v>140</v>
      </c>
      <c r="B142">
        <v>0.57970213704638995</v>
      </c>
      <c r="C142">
        <v>84.8888888888888</v>
      </c>
      <c r="D142">
        <v>1.3802678129175201</v>
      </c>
      <c r="E142">
        <v>59.120879120879103</v>
      </c>
    </row>
    <row r="143" spans="1:5" x14ac:dyDescent="0.55000000000000004">
      <c r="A143">
        <v>141</v>
      </c>
      <c r="B143">
        <v>0.52156039608849403</v>
      </c>
      <c r="C143">
        <v>88.8888888888888</v>
      </c>
      <c r="D143">
        <v>1.33660346859104</v>
      </c>
      <c r="E143">
        <v>61.538461538461497</v>
      </c>
    </row>
    <row r="144" spans="1:5" x14ac:dyDescent="0.55000000000000004">
      <c r="A144">
        <v>142</v>
      </c>
      <c r="B144">
        <v>0.561801573435465</v>
      </c>
      <c r="C144">
        <v>82.6666666666666</v>
      </c>
      <c r="D144">
        <v>1.35100463196471</v>
      </c>
      <c r="E144">
        <v>57.362637362637301</v>
      </c>
    </row>
    <row r="145" spans="1:5" x14ac:dyDescent="0.55000000000000004">
      <c r="A145">
        <v>143</v>
      </c>
      <c r="B145">
        <v>0.55917800956302199</v>
      </c>
      <c r="C145">
        <v>84.8888888888888</v>
      </c>
      <c r="D145">
        <v>1.3990072795322901</v>
      </c>
      <c r="E145">
        <v>57.582417582417499</v>
      </c>
    </row>
    <row r="146" spans="1:5" x14ac:dyDescent="0.55000000000000004">
      <c r="A146">
        <v>144</v>
      </c>
      <c r="B146">
        <v>0.56219724390241799</v>
      </c>
      <c r="C146">
        <v>86</v>
      </c>
      <c r="D146">
        <v>1.3564412190363899</v>
      </c>
      <c r="E146">
        <v>61.538461538461497</v>
      </c>
    </row>
    <row r="147" spans="1:5" x14ac:dyDescent="0.55000000000000004">
      <c r="A147">
        <v>145</v>
      </c>
      <c r="B147">
        <v>0.65059832334518397</v>
      </c>
      <c r="C147">
        <v>84.2222222222222</v>
      </c>
      <c r="D147">
        <v>1.4402730836972999</v>
      </c>
      <c r="E147">
        <v>60.219780219780198</v>
      </c>
    </row>
    <row r="148" spans="1:5" x14ac:dyDescent="0.55000000000000004">
      <c r="A148">
        <v>146</v>
      </c>
      <c r="B148">
        <v>0.56478040880627101</v>
      </c>
      <c r="C148">
        <v>82</v>
      </c>
      <c r="D148">
        <v>1.3974744461394899</v>
      </c>
      <c r="E148">
        <v>58.681318681318601</v>
      </c>
    </row>
    <row r="149" spans="1:5" x14ac:dyDescent="0.55000000000000004">
      <c r="A149">
        <v>147</v>
      </c>
      <c r="B149">
        <v>0.56622514035966598</v>
      </c>
      <c r="C149">
        <v>86.8888888888888</v>
      </c>
      <c r="D149">
        <v>1.3789271270835699</v>
      </c>
      <c r="E149">
        <v>61.758241758241702</v>
      </c>
    </row>
    <row r="150" spans="1:5" x14ac:dyDescent="0.55000000000000004">
      <c r="A150">
        <v>148</v>
      </c>
      <c r="B150">
        <v>0.51792716476652301</v>
      </c>
      <c r="C150">
        <v>88.6666666666666</v>
      </c>
      <c r="D150">
        <v>1.3293458508921101</v>
      </c>
      <c r="E150">
        <v>63.296703296703299</v>
      </c>
    </row>
    <row r="151" spans="1:5" x14ac:dyDescent="0.55000000000000004">
      <c r="A151">
        <v>149</v>
      </c>
      <c r="B151">
        <v>0.55953701893488506</v>
      </c>
      <c r="C151">
        <v>88.4444444444444</v>
      </c>
      <c r="D151">
        <v>1.3663693092681499</v>
      </c>
      <c r="E151">
        <v>58.681318681318601</v>
      </c>
    </row>
    <row r="152" spans="1:5" x14ac:dyDescent="0.55000000000000004">
      <c r="A152">
        <v>150</v>
      </c>
      <c r="B152">
        <v>0.55436476151148395</v>
      </c>
      <c r="C152">
        <v>89.1111111111111</v>
      </c>
      <c r="D152">
        <v>1.3759555900489799</v>
      </c>
      <c r="E152">
        <v>61.9780219780219</v>
      </c>
    </row>
    <row r="153" spans="1:5" x14ac:dyDescent="0.55000000000000004">
      <c r="A153">
        <v>151</v>
      </c>
      <c r="B153">
        <v>0.64748748011059198</v>
      </c>
      <c r="C153">
        <v>81.7777777777777</v>
      </c>
      <c r="D153">
        <v>1.51305282299335</v>
      </c>
      <c r="E153">
        <v>55.824175824175803</v>
      </c>
    </row>
    <row r="154" spans="1:5" x14ac:dyDescent="0.55000000000000004">
      <c r="A154">
        <v>152</v>
      </c>
      <c r="B154">
        <v>0.47612283137109501</v>
      </c>
      <c r="C154">
        <v>91.7777777777777</v>
      </c>
      <c r="D154">
        <v>1.3417667121677599</v>
      </c>
      <c r="E154">
        <v>60.6593406593406</v>
      </c>
    </row>
    <row r="155" spans="1:5" x14ac:dyDescent="0.55000000000000004">
      <c r="A155">
        <v>153</v>
      </c>
      <c r="B155">
        <v>0.46824738555484302</v>
      </c>
      <c r="C155">
        <v>88.6666666666666</v>
      </c>
      <c r="D155">
        <v>1.38621691504677</v>
      </c>
      <c r="E155">
        <v>61.098901098901102</v>
      </c>
    </row>
    <row r="156" spans="1:5" x14ac:dyDescent="0.55000000000000004">
      <c r="A156">
        <v>154</v>
      </c>
      <c r="B156">
        <v>0.44744436793857101</v>
      </c>
      <c r="C156">
        <v>93.1111111111111</v>
      </c>
      <c r="D156">
        <v>1.3045503993610701</v>
      </c>
      <c r="E156">
        <v>63.076923076923002</v>
      </c>
    </row>
    <row r="157" spans="1:5" x14ac:dyDescent="0.55000000000000004">
      <c r="A157">
        <v>155</v>
      </c>
      <c r="B157">
        <v>0.48307301574283101</v>
      </c>
      <c r="C157">
        <v>89.7777777777777</v>
      </c>
      <c r="D157">
        <v>1.3492100553198101</v>
      </c>
      <c r="E157">
        <v>63.736263736263702</v>
      </c>
    </row>
    <row r="158" spans="1:5" x14ac:dyDescent="0.55000000000000004">
      <c r="A158">
        <v>156</v>
      </c>
      <c r="B158">
        <v>0.39468063460455999</v>
      </c>
      <c r="C158">
        <v>93.5555555555555</v>
      </c>
      <c r="D158">
        <v>1.26872579972822</v>
      </c>
      <c r="E158">
        <v>63.956043956043899</v>
      </c>
    </row>
    <row r="159" spans="1:5" x14ac:dyDescent="0.55000000000000004">
      <c r="A159">
        <v>157</v>
      </c>
      <c r="B159">
        <v>0.44310595644844902</v>
      </c>
      <c r="C159">
        <v>92.8888888888888</v>
      </c>
      <c r="D159">
        <v>1.3077251643924901</v>
      </c>
      <c r="E159">
        <v>62.197802197802197</v>
      </c>
    </row>
    <row r="160" spans="1:5" x14ac:dyDescent="0.55000000000000004">
      <c r="A160">
        <v>158</v>
      </c>
      <c r="B160">
        <v>0.40150233109792</v>
      </c>
      <c r="C160">
        <v>92.4444444444444</v>
      </c>
      <c r="D160">
        <v>1.2942515750507699</v>
      </c>
      <c r="E160">
        <v>63.956043956043899</v>
      </c>
    </row>
    <row r="161" spans="1:5" x14ac:dyDescent="0.55000000000000004">
      <c r="A161">
        <v>159</v>
      </c>
      <c r="B161">
        <v>0.43749622397952598</v>
      </c>
      <c r="C161">
        <v>93.5555555555555</v>
      </c>
      <c r="D161">
        <v>1.3378717653043899</v>
      </c>
      <c r="E161">
        <v>63.076923076923002</v>
      </c>
    </row>
    <row r="162" spans="1:5" x14ac:dyDescent="0.55000000000000004">
      <c r="A162">
        <v>160</v>
      </c>
      <c r="B162">
        <v>0.40813303205702001</v>
      </c>
      <c r="C162">
        <v>92.8888888888888</v>
      </c>
      <c r="D162">
        <v>1.2709585483257499</v>
      </c>
      <c r="E162">
        <v>62.857142857142797</v>
      </c>
    </row>
    <row r="163" spans="1:5" x14ac:dyDescent="0.55000000000000004">
      <c r="A163">
        <v>161</v>
      </c>
      <c r="B163">
        <v>0.50608857843610899</v>
      </c>
      <c r="C163">
        <v>84.6666666666666</v>
      </c>
      <c r="D163">
        <v>1.4274956001030199</v>
      </c>
      <c r="E163">
        <v>56.923076923076898</v>
      </c>
    </row>
    <row r="164" spans="1:5" x14ac:dyDescent="0.55000000000000004">
      <c r="A164">
        <v>162</v>
      </c>
      <c r="B164">
        <v>0.436303582721286</v>
      </c>
      <c r="C164">
        <v>92</v>
      </c>
      <c r="D164">
        <v>1.2935384121569899</v>
      </c>
      <c r="E164">
        <v>63.956043956043899</v>
      </c>
    </row>
    <row r="165" spans="1:5" x14ac:dyDescent="0.55000000000000004">
      <c r="A165">
        <v>163</v>
      </c>
      <c r="B165">
        <v>0.38261100080278099</v>
      </c>
      <c r="C165">
        <v>94</v>
      </c>
      <c r="D165">
        <v>1.32032430460164</v>
      </c>
      <c r="E165">
        <v>63.956043956043899</v>
      </c>
    </row>
    <row r="166" spans="1:5" x14ac:dyDescent="0.55000000000000004">
      <c r="A166">
        <v>164</v>
      </c>
      <c r="B166">
        <v>0.43625666353437598</v>
      </c>
      <c r="C166">
        <v>87.3333333333333</v>
      </c>
      <c r="D166">
        <v>1.3974464599902801</v>
      </c>
      <c r="E166">
        <v>57.582417582417499</v>
      </c>
    </row>
    <row r="167" spans="1:5" x14ac:dyDescent="0.55000000000000004">
      <c r="A167">
        <v>165</v>
      </c>
      <c r="B167">
        <v>0.36785092009438403</v>
      </c>
      <c r="C167">
        <v>93.7777777777777</v>
      </c>
      <c r="D167">
        <v>1.27871324099027</v>
      </c>
      <c r="E167">
        <v>64.395604395604394</v>
      </c>
    </row>
    <row r="168" spans="1:5" x14ac:dyDescent="0.55000000000000004">
      <c r="A168">
        <v>166</v>
      </c>
      <c r="B168">
        <v>0.445674561394585</v>
      </c>
      <c r="C168">
        <v>90</v>
      </c>
      <c r="D168">
        <v>1.37097434159163</v>
      </c>
      <c r="E168">
        <v>63.736263736263702</v>
      </c>
    </row>
    <row r="169" spans="1:5" x14ac:dyDescent="0.55000000000000004">
      <c r="A169">
        <v>167</v>
      </c>
      <c r="B169">
        <v>0.42772995617654502</v>
      </c>
      <c r="C169">
        <v>92.4444444444444</v>
      </c>
      <c r="D169">
        <v>1.36421630146739</v>
      </c>
      <c r="E169">
        <v>62.417582417582402</v>
      </c>
    </row>
    <row r="170" spans="1:5" x14ac:dyDescent="0.55000000000000004">
      <c r="A170">
        <v>168</v>
      </c>
      <c r="B170">
        <v>0.37010927153958201</v>
      </c>
      <c r="C170">
        <v>94.2222222222222</v>
      </c>
      <c r="D170">
        <v>1.2725450976864301</v>
      </c>
      <c r="E170">
        <v>63.516483516483497</v>
      </c>
    </row>
    <row r="171" spans="1:5" x14ac:dyDescent="0.55000000000000004">
      <c r="A171">
        <v>169</v>
      </c>
      <c r="B171">
        <v>0.322198888990614</v>
      </c>
      <c r="C171">
        <v>95.7777777777777</v>
      </c>
      <c r="D171">
        <v>1.2827116871928099</v>
      </c>
      <c r="E171">
        <v>63.296703296703299</v>
      </c>
    </row>
    <row r="172" spans="1:5" x14ac:dyDescent="0.55000000000000004">
      <c r="A172">
        <v>170</v>
      </c>
      <c r="B172">
        <v>0.36337903168466301</v>
      </c>
      <c r="C172">
        <v>94.8888888888888</v>
      </c>
      <c r="D172">
        <v>1.2835235805301799</v>
      </c>
      <c r="E172">
        <v>65.934065934065899</v>
      </c>
    </row>
    <row r="173" spans="1:5" x14ac:dyDescent="0.55000000000000004">
      <c r="A173">
        <v>171</v>
      </c>
      <c r="B173">
        <v>0.34469430181715199</v>
      </c>
      <c r="C173">
        <v>94.6666666666666</v>
      </c>
      <c r="D173">
        <v>1.2843158847683001</v>
      </c>
      <c r="E173">
        <v>65.054945054944994</v>
      </c>
    </row>
    <row r="174" spans="1:5" x14ac:dyDescent="0.55000000000000004">
      <c r="A174">
        <v>172</v>
      </c>
      <c r="B174">
        <v>0.34102583911683798</v>
      </c>
      <c r="C174">
        <v>94</v>
      </c>
      <c r="D174">
        <v>1.2708673141814799</v>
      </c>
      <c r="E174">
        <v>62.417582417582402</v>
      </c>
    </row>
    <row r="175" spans="1:5" x14ac:dyDescent="0.55000000000000004">
      <c r="A175">
        <v>173</v>
      </c>
      <c r="B175">
        <v>0.37411397192213203</v>
      </c>
      <c r="C175">
        <v>93.5555555555555</v>
      </c>
      <c r="D175">
        <v>1.39761531955593</v>
      </c>
      <c r="E175">
        <v>62.197802197802197</v>
      </c>
    </row>
    <row r="176" spans="1:5" x14ac:dyDescent="0.55000000000000004">
      <c r="A176">
        <v>174</v>
      </c>
      <c r="B176">
        <v>0.393620554606119</v>
      </c>
      <c r="C176">
        <v>93.5555555555555</v>
      </c>
      <c r="D176">
        <v>1.3773012140295</v>
      </c>
      <c r="E176">
        <v>62.857142857142797</v>
      </c>
    </row>
    <row r="177" spans="1:5" x14ac:dyDescent="0.55000000000000004">
      <c r="A177">
        <v>175</v>
      </c>
      <c r="B177">
        <v>0.35932830148272998</v>
      </c>
      <c r="C177">
        <v>92.2222222222222</v>
      </c>
      <c r="D177">
        <v>1.3501791430043599</v>
      </c>
      <c r="E177">
        <v>62.417582417582402</v>
      </c>
    </row>
    <row r="178" spans="1:5" x14ac:dyDescent="0.55000000000000004">
      <c r="A178">
        <v>176</v>
      </c>
      <c r="B178">
        <v>0.35566608958774099</v>
      </c>
      <c r="C178">
        <v>93.3333333333333</v>
      </c>
      <c r="D178">
        <v>1.3384214663243501</v>
      </c>
      <c r="E178">
        <v>63.736263736263702</v>
      </c>
    </row>
    <row r="179" spans="1:5" x14ac:dyDescent="0.55000000000000004">
      <c r="A179">
        <v>177</v>
      </c>
      <c r="B179">
        <v>0.392511112954881</v>
      </c>
      <c r="C179">
        <v>92.6666666666666</v>
      </c>
      <c r="D179">
        <v>1.39676864540183</v>
      </c>
      <c r="E179">
        <v>60.219780219780198</v>
      </c>
    </row>
    <row r="180" spans="1:5" x14ac:dyDescent="0.55000000000000004">
      <c r="A180">
        <v>178</v>
      </c>
      <c r="B180">
        <v>0.32664957390891097</v>
      </c>
      <c r="C180">
        <v>96.2222222222222</v>
      </c>
      <c r="D180">
        <v>1.26877513927417</v>
      </c>
      <c r="E180">
        <v>64.835164835164804</v>
      </c>
    </row>
    <row r="181" spans="1:5" x14ac:dyDescent="0.55000000000000004">
      <c r="A181">
        <v>179</v>
      </c>
      <c r="B181">
        <v>0.36751853598488698</v>
      </c>
      <c r="C181">
        <v>91.7777777777777</v>
      </c>
      <c r="D181">
        <v>1.3164780962598099</v>
      </c>
      <c r="E181">
        <v>62.857142857142797</v>
      </c>
    </row>
    <row r="182" spans="1:5" x14ac:dyDescent="0.55000000000000004">
      <c r="A182">
        <v>180</v>
      </c>
      <c r="B182">
        <v>0.32784115486674797</v>
      </c>
      <c r="C182">
        <v>94.6666666666666</v>
      </c>
      <c r="D182">
        <v>1.25865832108717</v>
      </c>
      <c r="E182">
        <v>63.516483516483497</v>
      </c>
    </row>
    <row r="183" spans="1:5" x14ac:dyDescent="0.55000000000000004">
      <c r="A183">
        <v>181</v>
      </c>
      <c r="B183">
        <v>0.31443501638041599</v>
      </c>
      <c r="C183">
        <v>95.1111111111111</v>
      </c>
      <c r="D183">
        <v>1.29709278358207</v>
      </c>
      <c r="E183">
        <v>64.835164835164804</v>
      </c>
    </row>
    <row r="184" spans="1:5" x14ac:dyDescent="0.55000000000000004">
      <c r="A184">
        <v>182</v>
      </c>
      <c r="B184">
        <v>0.33517522149615803</v>
      </c>
      <c r="C184">
        <v>95.3333333333333</v>
      </c>
      <c r="D184">
        <v>1.2726503398392199</v>
      </c>
      <c r="E184">
        <v>65.054945054944994</v>
      </c>
    </row>
    <row r="185" spans="1:5" x14ac:dyDescent="0.55000000000000004">
      <c r="A185">
        <v>183</v>
      </c>
      <c r="B185">
        <v>0.36968270632955702</v>
      </c>
      <c r="C185">
        <v>93.7777777777777</v>
      </c>
      <c r="D185">
        <v>1.37911404200962</v>
      </c>
      <c r="E185">
        <v>60.6593406593406</v>
      </c>
    </row>
    <row r="186" spans="1:5" x14ac:dyDescent="0.55000000000000004">
      <c r="A186">
        <v>184</v>
      </c>
      <c r="B186">
        <v>0.36671102947658901</v>
      </c>
      <c r="C186">
        <v>91.7777777777777</v>
      </c>
      <c r="D186">
        <v>1.3298149507124299</v>
      </c>
      <c r="E186">
        <v>64.395604395604394</v>
      </c>
    </row>
    <row r="187" spans="1:5" x14ac:dyDescent="0.55000000000000004">
      <c r="A187">
        <v>185</v>
      </c>
      <c r="B187">
        <v>0.44785177787144897</v>
      </c>
      <c r="C187">
        <v>90.4444444444444</v>
      </c>
      <c r="D187">
        <v>1.3607119989919101</v>
      </c>
      <c r="E187">
        <v>60.6593406593406</v>
      </c>
    </row>
    <row r="188" spans="1:5" x14ac:dyDescent="0.55000000000000004">
      <c r="A188">
        <v>186</v>
      </c>
      <c r="B188">
        <v>0.38506057858467102</v>
      </c>
      <c r="C188">
        <v>92.4444444444444</v>
      </c>
      <c r="D188">
        <v>1.3341149193899899</v>
      </c>
      <c r="E188">
        <v>63.736263736263702</v>
      </c>
    </row>
    <row r="189" spans="1:5" x14ac:dyDescent="0.55000000000000004">
      <c r="A189">
        <v>187</v>
      </c>
      <c r="B189">
        <v>0.300226219495137</v>
      </c>
      <c r="C189">
        <v>95.3333333333333</v>
      </c>
      <c r="D189">
        <v>1.29422834836519</v>
      </c>
      <c r="E189">
        <v>63.956043956043899</v>
      </c>
    </row>
    <row r="190" spans="1:5" x14ac:dyDescent="0.55000000000000004">
      <c r="A190">
        <v>188</v>
      </c>
      <c r="B190">
        <v>0.33960134267807002</v>
      </c>
      <c r="C190">
        <v>94.6666666666666</v>
      </c>
      <c r="D190">
        <v>1.3702153300191</v>
      </c>
      <c r="E190">
        <v>63.516483516483497</v>
      </c>
    </row>
    <row r="191" spans="1:5" x14ac:dyDescent="0.55000000000000004">
      <c r="A191">
        <v>189</v>
      </c>
      <c r="B191">
        <v>0.29332019064161502</v>
      </c>
      <c r="C191">
        <v>95.5555555555555</v>
      </c>
      <c r="D191">
        <v>1.3056999332302199</v>
      </c>
      <c r="E191">
        <v>66.373626373626294</v>
      </c>
    </row>
    <row r="192" spans="1:5" x14ac:dyDescent="0.55000000000000004">
      <c r="A192">
        <v>190</v>
      </c>
      <c r="B192">
        <v>0.336268470022413</v>
      </c>
      <c r="C192">
        <v>93.5555555555555</v>
      </c>
      <c r="D192">
        <v>1.3534390554323299</v>
      </c>
      <c r="E192">
        <v>63.956043956043899</v>
      </c>
    </row>
    <row r="193" spans="1:5" x14ac:dyDescent="0.55000000000000004">
      <c r="A193">
        <v>191</v>
      </c>
      <c r="B193">
        <v>0.31063641475306603</v>
      </c>
      <c r="C193">
        <v>96</v>
      </c>
      <c r="D193">
        <v>1.39197229867453</v>
      </c>
      <c r="E193">
        <v>63.956043956043899</v>
      </c>
    </row>
    <row r="194" spans="1:5" x14ac:dyDescent="0.55000000000000004">
      <c r="A194">
        <v>192</v>
      </c>
      <c r="B194">
        <v>0.26653245025210898</v>
      </c>
      <c r="C194">
        <v>95.7777777777777</v>
      </c>
      <c r="D194">
        <v>1.2636863373138001</v>
      </c>
      <c r="E194">
        <v>65.934065934065899</v>
      </c>
    </row>
    <row r="195" spans="1:5" x14ac:dyDescent="0.55000000000000004">
      <c r="A195">
        <v>193</v>
      </c>
      <c r="B195">
        <v>0.251232665644751</v>
      </c>
      <c r="C195">
        <v>96.4444444444444</v>
      </c>
      <c r="D195">
        <v>1.2887321954244999</v>
      </c>
      <c r="E195">
        <v>65.274725274725199</v>
      </c>
    </row>
    <row r="196" spans="1:5" x14ac:dyDescent="0.55000000000000004">
      <c r="A196">
        <v>194</v>
      </c>
      <c r="B196">
        <v>0.29158112631903699</v>
      </c>
      <c r="C196">
        <v>96.6666666666666</v>
      </c>
      <c r="D196">
        <v>1.33278106228335</v>
      </c>
      <c r="E196">
        <v>64.395604395604394</v>
      </c>
    </row>
    <row r="197" spans="1:5" x14ac:dyDescent="0.55000000000000004">
      <c r="A197">
        <v>195</v>
      </c>
      <c r="B197">
        <v>0.24824945290883299</v>
      </c>
      <c r="C197">
        <v>97.3333333333333</v>
      </c>
      <c r="D197">
        <v>1.2964923939862001</v>
      </c>
      <c r="E197">
        <v>65.274725274725199</v>
      </c>
    </row>
    <row r="198" spans="1:5" x14ac:dyDescent="0.55000000000000004">
      <c r="A198">
        <v>196</v>
      </c>
      <c r="B198">
        <v>0.24716355270809501</v>
      </c>
      <c r="C198">
        <v>97.7777777777777</v>
      </c>
      <c r="D198">
        <v>1.28156377142602</v>
      </c>
      <c r="E198">
        <v>66.153846153846104</v>
      </c>
    </row>
    <row r="199" spans="1:5" x14ac:dyDescent="0.55000000000000004">
      <c r="A199">
        <v>197</v>
      </c>
      <c r="B199">
        <v>0.28961860166655601</v>
      </c>
      <c r="C199">
        <v>95.3333333333333</v>
      </c>
      <c r="D199">
        <v>1.35318298759041</v>
      </c>
      <c r="E199">
        <v>64.835164835164804</v>
      </c>
    </row>
    <row r="200" spans="1:5" x14ac:dyDescent="0.55000000000000004">
      <c r="A200">
        <v>198</v>
      </c>
      <c r="B200">
        <v>0.29795606507195299</v>
      </c>
      <c r="C200">
        <v>94.4444444444444</v>
      </c>
      <c r="D200">
        <v>1.29176217173482</v>
      </c>
      <c r="E200">
        <v>64.615384615384599</v>
      </c>
    </row>
    <row r="201" spans="1:5" x14ac:dyDescent="0.55000000000000004">
      <c r="A201">
        <v>199</v>
      </c>
      <c r="B201">
        <v>0.24842008537716301</v>
      </c>
      <c r="C201">
        <v>96.4444444444444</v>
      </c>
      <c r="D201">
        <v>1.3208098652598601</v>
      </c>
      <c r="E201">
        <v>64.175824175824104</v>
      </c>
    </row>
    <row r="202" spans="1:5" x14ac:dyDescent="0.55000000000000004">
      <c r="A202">
        <v>200</v>
      </c>
      <c r="B202">
        <v>0.20085013098186899</v>
      </c>
      <c r="C202">
        <v>98.4444444444444</v>
      </c>
      <c r="D202">
        <v>1.2333522786150899</v>
      </c>
      <c r="E202">
        <v>67.472527472527403</v>
      </c>
    </row>
    <row r="203" spans="1:5" x14ac:dyDescent="0.55000000000000004">
      <c r="A203">
        <v>201</v>
      </c>
      <c r="B203">
        <v>0.25629578431447297</v>
      </c>
      <c r="C203">
        <v>93.7777777777777</v>
      </c>
      <c r="D203">
        <v>1.3146928535712901</v>
      </c>
      <c r="E203">
        <v>63.736263736263702</v>
      </c>
    </row>
    <row r="204" spans="1:5" x14ac:dyDescent="0.55000000000000004">
      <c r="A204">
        <v>202</v>
      </c>
      <c r="B204">
        <v>0.30253690666622501</v>
      </c>
      <c r="C204">
        <v>95.3333333333333</v>
      </c>
      <c r="D204">
        <v>1.3727430196908801</v>
      </c>
      <c r="E204">
        <v>63.296703296703299</v>
      </c>
    </row>
    <row r="205" spans="1:5" x14ac:dyDescent="0.55000000000000004">
      <c r="A205">
        <v>203</v>
      </c>
      <c r="B205">
        <v>0.215983700487348</v>
      </c>
      <c r="C205">
        <v>98</v>
      </c>
      <c r="D205">
        <v>1.32536569270458</v>
      </c>
      <c r="E205">
        <v>63.076923076923002</v>
      </c>
    </row>
    <row r="206" spans="1:5" x14ac:dyDescent="0.55000000000000004">
      <c r="A206">
        <v>204</v>
      </c>
      <c r="B206">
        <v>0.24281931241353299</v>
      </c>
      <c r="C206">
        <v>96.4444444444444</v>
      </c>
      <c r="D206">
        <v>1.3627624134440901</v>
      </c>
      <c r="E206">
        <v>65.054945054944994</v>
      </c>
    </row>
    <row r="207" spans="1:5" x14ac:dyDescent="0.55000000000000004">
      <c r="A207">
        <v>205</v>
      </c>
      <c r="B207">
        <v>0.22353587018118901</v>
      </c>
      <c r="C207">
        <v>97.1111111111111</v>
      </c>
      <c r="D207">
        <v>1.3497756308251601</v>
      </c>
      <c r="E207">
        <v>60.219780219780198</v>
      </c>
    </row>
    <row r="208" spans="1:5" x14ac:dyDescent="0.55000000000000004">
      <c r="A208">
        <v>206</v>
      </c>
      <c r="B208">
        <v>0.22420136392116499</v>
      </c>
      <c r="C208">
        <v>96.6666666666666</v>
      </c>
      <c r="D208">
        <v>1.3410001503242199</v>
      </c>
      <c r="E208">
        <v>63.736263736263702</v>
      </c>
    </row>
    <row r="209" spans="1:5" x14ac:dyDescent="0.55000000000000004">
      <c r="A209">
        <v>207</v>
      </c>
      <c r="B209">
        <v>0.25684270090527</v>
      </c>
      <c r="C209">
        <v>96.4444444444444</v>
      </c>
      <c r="D209">
        <v>1.30519826805198</v>
      </c>
      <c r="E209">
        <v>66.373626373626294</v>
      </c>
    </row>
    <row r="210" spans="1:5" x14ac:dyDescent="0.55000000000000004">
      <c r="A210">
        <v>208</v>
      </c>
      <c r="B210">
        <v>0.22948334111107699</v>
      </c>
      <c r="C210">
        <v>95.7777777777777</v>
      </c>
      <c r="D210">
        <v>1.3371703221247699</v>
      </c>
      <c r="E210">
        <v>62.417582417582402</v>
      </c>
    </row>
    <row r="211" spans="1:5" x14ac:dyDescent="0.55000000000000004">
      <c r="A211">
        <v>209</v>
      </c>
      <c r="B211">
        <v>0.23699441909790001</v>
      </c>
      <c r="C211">
        <v>95.7777777777777</v>
      </c>
      <c r="D211">
        <v>1.3541464014367699</v>
      </c>
      <c r="E211">
        <v>62.197802197802197</v>
      </c>
    </row>
    <row r="212" spans="1:5" x14ac:dyDescent="0.55000000000000004">
      <c r="A212">
        <v>210</v>
      </c>
      <c r="B212">
        <v>0.30927288532257002</v>
      </c>
      <c r="C212">
        <v>93.5555555555555</v>
      </c>
      <c r="D212">
        <v>1.4796517927568</v>
      </c>
      <c r="E212">
        <v>62.197802197802197</v>
      </c>
    </row>
    <row r="213" spans="1:5" x14ac:dyDescent="0.55000000000000004">
      <c r="A213">
        <v>211</v>
      </c>
      <c r="B213">
        <v>0.26218301508161701</v>
      </c>
      <c r="C213">
        <v>95.3333333333333</v>
      </c>
      <c r="D213">
        <v>1.34843982025817</v>
      </c>
      <c r="E213">
        <v>64.835164835164804</v>
      </c>
    </row>
    <row r="214" spans="1:5" x14ac:dyDescent="0.55000000000000004">
      <c r="A214">
        <v>212</v>
      </c>
      <c r="B214">
        <v>0.24248285479015699</v>
      </c>
      <c r="C214">
        <v>95.7777777777777</v>
      </c>
      <c r="D214">
        <v>1.3183579361045701</v>
      </c>
      <c r="E214">
        <v>63.076923076923002</v>
      </c>
    </row>
    <row r="215" spans="1:5" x14ac:dyDescent="0.55000000000000004">
      <c r="A215">
        <v>213</v>
      </c>
      <c r="B215">
        <v>0.22486569894684599</v>
      </c>
      <c r="C215">
        <v>96.8888888888888</v>
      </c>
      <c r="D215">
        <v>1.3260162699353499</v>
      </c>
      <c r="E215">
        <v>63.516483516483497</v>
      </c>
    </row>
    <row r="216" spans="1:5" x14ac:dyDescent="0.55000000000000004">
      <c r="A216">
        <v>214</v>
      </c>
      <c r="B216">
        <v>0.23373217503229701</v>
      </c>
      <c r="C216">
        <v>96.4444444444444</v>
      </c>
      <c r="D216">
        <v>1.3231740700019501</v>
      </c>
      <c r="E216">
        <v>62.6373626373626</v>
      </c>
    </row>
    <row r="217" spans="1:5" x14ac:dyDescent="0.55000000000000004">
      <c r="A217">
        <v>215</v>
      </c>
      <c r="B217">
        <v>0.245316984918382</v>
      </c>
      <c r="C217">
        <v>96.4444444444444</v>
      </c>
      <c r="D217">
        <v>1.31168286983783</v>
      </c>
      <c r="E217">
        <v>63.296703296703299</v>
      </c>
    </row>
    <row r="218" spans="1:5" x14ac:dyDescent="0.55000000000000004">
      <c r="A218">
        <v>216</v>
      </c>
      <c r="B218">
        <v>0.24959745777977799</v>
      </c>
      <c r="C218">
        <v>96.6666666666666</v>
      </c>
      <c r="D218">
        <v>1.3637190934065899</v>
      </c>
      <c r="E218">
        <v>63.076923076923002</v>
      </c>
    </row>
    <row r="219" spans="1:5" x14ac:dyDescent="0.55000000000000004">
      <c r="A219">
        <v>217</v>
      </c>
      <c r="B219">
        <v>0.25843622128168697</v>
      </c>
      <c r="C219">
        <v>96</v>
      </c>
      <c r="D219">
        <v>1.3704474815955501</v>
      </c>
      <c r="E219">
        <v>64.395604395604394</v>
      </c>
    </row>
    <row r="220" spans="1:5" x14ac:dyDescent="0.55000000000000004">
      <c r="A220">
        <v>218</v>
      </c>
      <c r="B220">
        <v>0.26345693349838201</v>
      </c>
      <c r="C220">
        <v>94.6666666666666</v>
      </c>
      <c r="D220">
        <v>1.3310714543520701</v>
      </c>
      <c r="E220">
        <v>65.934065934065899</v>
      </c>
    </row>
    <row r="221" spans="1:5" x14ac:dyDescent="0.55000000000000004">
      <c r="A221">
        <v>219</v>
      </c>
      <c r="B221">
        <v>0.314750835630628</v>
      </c>
      <c r="C221">
        <v>91.7777777777777</v>
      </c>
      <c r="D221">
        <v>1.47076787005414</v>
      </c>
      <c r="E221">
        <v>62.6373626373626</v>
      </c>
    </row>
    <row r="222" spans="1:5" x14ac:dyDescent="0.55000000000000004">
      <c r="A222">
        <v>220</v>
      </c>
      <c r="B222">
        <v>0.230165173278914</v>
      </c>
      <c r="C222">
        <v>97.1111111111111</v>
      </c>
      <c r="D222">
        <v>1.3142948800390799</v>
      </c>
      <c r="E222">
        <v>64.615384615384599</v>
      </c>
    </row>
    <row r="223" spans="1:5" x14ac:dyDescent="0.55000000000000004">
      <c r="A223">
        <v>221</v>
      </c>
      <c r="B223">
        <v>0.25829601817660802</v>
      </c>
      <c r="C223">
        <v>95.7777777777777</v>
      </c>
      <c r="D223">
        <v>1.3217328532711401</v>
      </c>
      <c r="E223">
        <v>64.175824175824104</v>
      </c>
    </row>
    <row r="224" spans="1:5" x14ac:dyDescent="0.55000000000000004">
      <c r="A224">
        <v>222</v>
      </c>
      <c r="B224">
        <v>0.28878115150663503</v>
      </c>
      <c r="C224">
        <v>94.6666666666666</v>
      </c>
      <c r="D224">
        <v>1.3534440763704001</v>
      </c>
      <c r="E224">
        <v>63.516483516483497</v>
      </c>
    </row>
    <row r="225" spans="1:5" x14ac:dyDescent="0.55000000000000004">
      <c r="A225">
        <v>223</v>
      </c>
      <c r="B225">
        <v>0.22514650636249101</v>
      </c>
      <c r="C225">
        <v>94.4444444444444</v>
      </c>
      <c r="D225">
        <v>1.3923244182880099</v>
      </c>
      <c r="E225">
        <v>61.538461538461497</v>
      </c>
    </row>
    <row r="226" spans="1:5" x14ac:dyDescent="0.55000000000000004">
      <c r="A226">
        <v>224</v>
      </c>
      <c r="B226">
        <v>0.246450118753645</v>
      </c>
      <c r="C226">
        <v>95.7777777777777</v>
      </c>
      <c r="D226">
        <v>1.4202499955565</v>
      </c>
      <c r="E226">
        <v>60.6593406593406</v>
      </c>
    </row>
    <row r="227" spans="1:5" x14ac:dyDescent="0.55000000000000004">
      <c r="A227">
        <v>225</v>
      </c>
      <c r="B227">
        <v>0.19175735847817499</v>
      </c>
      <c r="C227">
        <v>97.5555555555555</v>
      </c>
      <c r="D227">
        <v>1.3073003580282001</v>
      </c>
      <c r="E227">
        <v>63.736263736263702</v>
      </c>
    </row>
    <row r="228" spans="1:5" x14ac:dyDescent="0.55000000000000004">
      <c r="A228">
        <v>226</v>
      </c>
      <c r="B228">
        <v>0.16477594958411301</v>
      </c>
      <c r="C228">
        <v>98.4444444444444</v>
      </c>
      <c r="D228">
        <v>1.24014354957329</v>
      </c>
      <c r="E228">
        <v>65.054945054944994</v>
      </c>
    </row>
    <row r="229" spans="1:5" x14ac:dyDescent="0.55000000000000004">
      <c r="A229">
        <v>227</v>
      </c>
      <c r="B229">
        <v>0.16571629060639201</v>
      </c>
      <c r="C229">
        <v>99.1111111111111</v>
      </c>
      <c r="D229">
        <v>1.2905693515316401</v>
      </c>
      <c r="E229">
        <v>66.593406593406598</v>
      </c>
    </row>
    <row r="230" spans="1:5" x14ac:dyDescent="0.55000000000000004">
      <c r="A230">
        <v>228</v>
      </c>
      <c r="B230">
        <v>0.26190375778410102</v>
      </c>
      <c r="C230">
        <v>95.7777777777777</v>
      </c>
      <c r="D230">
        <v>1.3895363147442099</v>
      </c>
      <c r="E230">
        <v>61.9780219780219</v>
      </c>
    </row>
    <row r="231" spans="1:5" x14ac:dyDescent="0.55000000000000004">
      <c r="A231">
        <v>229</v>
      </c>
      <c r="B231">
        <v>0.20945902056164201</v>
      </c>
      <c r="C231">
        <v>96.8888888888888</v>
      </c>
      <c r="D231">
        <v>1.4107311018220601</v>
      </c>
      <c r="E231">
        <v>61.758241758241702</v>
      </c>
    </row>
    <row r="232" spans="1:5" x14ac:dyDescent="0.55000000000000004">
      <c r="A232">
        <v>230</v>
      </c>
      <c r="B232">
        <v>0.16567029211256201</v>
      </c>
      <c r="C232">
        <v>98.6666666666666</v>
      </c>
      <c r="D232">
        <v>1.2765082495553099</v>
      </c>
      <c r="E232">
        <v>63.736263736263702</v>
      </c>
    </row>
    <row r="233" spans="1:5" x14ac:dyDescent="0.55000000000000004">
      <c r="A233">
        <v>231</v>
      </c>
      <c r="B233">
        <v>0.20313139210144601</v>
      </c>
      <c r="C233">
        <v>97.5555555555555</v>
      </c>
      <c r="D233">
        <v>1.32869114613795</v>
      </c>
      <c r="E233">
        <v>67.692307692307693</v>
      </c>
    </row>
    <row r="234" spans="1:5" x14ac:dyDescent="0.55000000000000004">
      <c r="A234">
        <v>232</v>
      </c>
      <c r="B234">
        <v>0.21486245420243999</v>
      </c>
      <c r="C234">
        <v>95.5555555555555</v>
      </c>
      <c r="D234">
        <v>1.3626199030614099</v>
      </c>
      <c r="E234">
        <v>60.219780219780198</v>
      </c>
    </row>
    <row r="235" spans="1:5" x14ac:dyDescent="0.55000000000000004">
      <c r="A235">
        <v>233</v>
      </c>
      <c r="B235">
        <v>0.151384307278527</v>
      </c>
      <c r="C235">
        <v>98.6666666666666</v>
      </c>
      <c r="D235">
        <v>1.25289261262495</v>
      </c>
      <c r="E235">
        <v>66.373626373626294</v>
      </c>
    </row>
    <row r="236" spans="1:5" x14ac:dyDescent="0.55000000000000004">
      <c r="A236">
        <v>234</v>
      </c>
      <c r="B236">
        <v>0.15722270091374699</v>
      </c>
      <c r="C236">
        <v>98.6666666666666</v>
      </c>
      <c r="D236">
        <v>1.28444488231952</v>
      </c>
      <c r="E236">
        <v>64.615384615384599</v>
      </c>
    </row>
    <row r="237" spans="1:5" x14ac:dyDescent="0.55000000000000004">
      <c r="A237">
        <v>235</v>
      </c>
      <c r="B237">
        <v>0.267702762815687</v>
      </c>
      <c r="C237">
        <v>93.5555555555555</v>
      </c>
      <c r="D237">
        <v>1.3584956179608301</v>
      </c>
      <c r="E237">
        <v>65.274725274725199</v>
      </c>
    </row>
    <row r="238" spans="1:5" x14ac:dyDescent="0.55000000000000004">
      <c r="A238">
        <v>236</v>
      </c>
      <c r="B238">
        <v>0.194712618721856</v>
      </c>
      <c r="C238">
        <v>96.2222222222222</v>
      </c>
      <c r="D238">
        <v>1.34384562209412</v>
      </c>
      <c r="E238">
        <v>65.054945054944994</v>
      </c>
    </row>
    <row r="239" spans="1:5" x14ac:dyDescent="0.55000000000000004">
      <c r="A239">
        <v>237</v>
      </c>
      <c r="B239">
        <v>0.17229509486092401</v>
      </c>
      <c r="C239">
        <v>97.5555555555555</v>
      </c>
      <c r="D239">
        <v>1.3455513220566899</v>
      </c>
      <c r="E239">
        <v>62.857142857142797</v>
      </c>
    </row>
    <row r="240" spans="1:5" x14ac:dyDescent="0.55000000000000004">
      <c r="A240">
        <v>238</v>
      </c>
      <c r="B240">
        <v>0.13013667715920299</v>
      </c>
      <c r="C240">
        <v>99.1111111111111</v>
      </c>
      <c r="D240">
        <v>1.24181976423158</v>
      </c>
      <c r="E240">
        <v>65.934065934065899</v>
      </c>
    </row>
    <row r="241" spans="1:5" x14ac:dyDescent="0.55000000000000004">
      <c r="A241">
        <v>239</v>
      </c>
      <c r="B241">
        <v>0.13363196346494799</v>
      </c>
      <c r="C241">
        <v>99.5555555555555</v>
      </c>
      <c r="D241">
        <v>1.34509506435184</v>
      </c>
      <c r="E241">
        <v>63.736263736263702</v>
      </c>
    </row>
    <row r="242" spans="1:5" x14ac:dyDescent="0.55000000000000004">
      <c r="A242">
        <v>240</v>
      </c>
      <c r="B242">
        <v>0.18675059662924801</v>
      </c>
      <c r="C242">
        <v>96.8888888888888</v>
      </c>
      <c r="D242">
        <v>1.3123293059212799</v>
      </c>
      <c r="E242">
        <v>63.736263736263702</v>
      </c>
    </row>
    <row r="243" spans="1:5" x14ac:dyDescent="0.55000000000000004">
      <c r="A243">
        <v>241</v>
      </c>
      <c r="B243">
        <v>0.21324027856191</v>
      </c>
      <c r="C243">
        <v>96.2222222222222</v>
      </c>
      <c r="D243">
        <v>1.4354529475117701</v>
      </c>
      <c r="E243">
        <v>62.417582417582402</v>
      </c>
    </row>
    <row r="244" spans="1:5" x14ac:dyDescent="0.55000000000000004">
      <c r="A244">
        <v>242</v>
      </c>
      <c r="B244">
        <v>0.35371709002388801</v>
      </c>
      <c r="C244">
        <v>91.5555555555555</v>
      </c>
      <c r="D244">
        <v>1.56153360303941</v>
      </c>
      <c r="E244">
        <v>61.538461538461497</v>
      </c>
    </row>
    <row r="245" spans="1:5" x14ac:dyDescent="0.55000000000000004">
      <c r="A245">
        <v>243</v>
      </c>
      <c r="B245">
        <v>0.21887617111206001</v>
      </c>
      <c r="C245">
        <v>97.1111111111111</v>
      </c>
      <c r="D245">
        <v>1.43737344217824</v>
      </c>
      <c r="E245">
        <v>62.197802197802197</v>
      </c>
    </row>
    <row r="246" spans="1:5" x14ac:dyDescent="0.55000000000000004">
      <c r="A246">
        <v>244</v>
      </c>
      <c r="B246">
        <v>0.221497712532679</v>
      </c>
      <c r="C246">
        <v>96.2222222222222</v>
      </c>
      <c r="D246">
        <v>1.3437670540023601</v>
      </c>
      <c r="E246">
        <v>64.835164835164804</v>
      </c>
    </row>
    <row r="247" spans="1:5" x14ac:dyDescent="0.55000000000000004">
      <c r="A247">
        <v>245</v>
      </c>
      <c r="B247">
        <v>0.218879379166497</v>
      </c>
      <c r="C247">
        <v>95.5555555555555</v>
      </c>
      <c r="D247">
        <v>1.3536545344761399</v>
      </c>
      <c r="E247">
        <v>63.956043956043899</v>
      </c>
    </row>
    <row r="248" spans="1:5" x14ac:dyDescent="0.55000000000000004">
      <c r="A248">
        <v>246</v>
      </c>
      <c r="B248">
        <v>0.20576269957754301</v>
      </c>
      <c r="C248">
        <v>96.2222222222222</v>
      </c>
      <c r="D248">
        <v>1.3001498966426599</v>
      </c>
      <c r="E248">
        <v>62.417582417582402</v>
      </c>
    </row>
    <row r="249" spans="1:5" x14ac:dyDescent="0.55000000000000004">
      <c r="A249">
        <v>247</v>
      </c>
      <c r="B249">
        <v>0.183596174650722</v>
      </c>
      <c r="C249">
        <v>98.2222222222222</v>
      </c>
      <c r="D249">
        <v>1.34250424772828</v>
      </c>
      <c r="E249">
        <v>64.835164835164804</v>
      </c>
    </row>
    <row r="250" spans="1:5" x14ac:dyDescent="0.55000000000000004">
      <c r="A250">
        <v>248</v>
      </c>
      <c r="B250">
        <v>0.18764602873060399</v>
      </c>
      <c r="C250">
        <v>97.5555555555555</v>
      </c>
      <c r="D250">
        <v>1.3088271654569099</v>
      </c>
      <c r="E250">
        <v>63.956043956043899</v>
      </c>
    </row>
    <row r="251" spans="1:5" x14ac:dyDescent="0.55000000000000004">
      <c r="A251">
        <v>249</v>
      </c>
      <c r="B251">
        <v>0.15110844188266301</v>
      </c>
      <c r="C251">
        <v>98.6666666666666</v>
      </c>
      <c r="D251">
        <v>1.3041433680188499</v>
      </c>
      <c r="E251">
        <v>66.373626373626294</v>
      </c>
    </row>
    <row r="252" spans="1:5" x14ac:dyDescent="0.55000000000000004">
      <c r="A252">
        <v>250</v>
      </c>
      <c r="B252">
        <v>0.18500025457805999</v>
      </c>
      <c r="C252">
        <v>97.7777777777777</v>
      </c>
      <c r="D252">
        <v>1.39092613576532</v>
      </c>
      <c r="E252">
        <v>64.175824175824104</v>
      </c>
    </row>
    <row r="253" spans="1:5" x14ac:dyDescent="0.55000000000000004">
      <c r="A253">
        <v>251</v>
      </c>
      <c r="B253">
        <v>0.13872571759753699</v>
      </c>
      <c r="C253">
        <v>98.6666666666666</v>
      </c>
      <c r="D253">
        <v>1.32559980036138</v>
      </c>
      <c r="E253">
        <v>66.373626373626294</v>
      </c>
    </row>
    <row r="254" spans="1:5" x14ac:dyDescent="0.55000000000000004">
      <c r="A254">
        <v>252</v>
      </c>
      <c r="B254">
        <v>0.16689544836680001</v>
      </c>
      <c r="C254">
        <v>98.4444444444444</v>
      </c>
      <c r="D254">
        <v>1.3459027374183701</v>
      </c>
      <c r="E254">
        <v>64.175824175824104</v>
      </c>
    </row>
    <row r="255" spans="1:5" x14ac:dyDescent="0.55000000000000004">
      <c r="A255">
        <v>253</v>
      </c>
      <c r="B255">
        <v>0.15857749025026899</v>
      </c>
      <c r="C255">
        <v>99.1111111111111</v>
      </c>
      <c r="D255">
        <v>1.2996138687972101</v>
      </c>
      <c r="E255">
        <v>66.373626373626294</v>
      </c>
    </row>
    <row r="256" spans="1:5" x14ac:dyDescent="0.55000000000000004">
      <c r="A256">
        <v>254</v>
      </c>
      <c r="B256">
        <v>0.20530620237191499</v>
      </c>
      <c r="C256">
        <v>96.6666666666666</v>
      </c>
      <c r="D256">
        <v>1.3840633465693499</v>
      </c>
      <c r="E256">
        <v>62.417582417582402</v>
      </c>
    </row>
    <row r="257" spans="1:5" x14ac:dyDescent="0.55000000000000004">
      <c r="A257">
        <v>255</v>
      </c>
      <c r="B257">
        <v>0.1771532008383</v>
      </c>
      <c r="C257">
        <v>98.4444444444444</v>
      </c>
      <c r="D257">
        <v>1.4008094221681</v>
      </c>
      <c r="E257">
        <v>62.6373626373626</v>
      </c>
    </row>
    <row r="258" spans="1:5" x14ac:dyDescent="0.55000000000000004">
      <c r="A258">
        <v>256</v>
      </c>
      <c r="B258">
        <v>0.14629292209943101</v>
      </c>
      <c r="C258">
        <v>98.4444444444444</v>
      </c>
      <c r="D258">
        <v>1.34079531522897</v>
      </c>
      <c r="E258">
        <v>63.516483516483497</v>
      </c>
    </row>
    <row r="259" spans="1:5" x14ac:dyDescent="0.55000000000000004">
      <c r="A259">
        <v>257</v>
      </c>
      <c r="B259">
        <v>0.156468279759089</v>
      </c>
      <c r="C259">
        <v>98.6666666666666</v>
      </c>
      <c r="D259">
        <v>1.3780938662015401</v>
      </c>
      <c r="E259">
        <v>64.835164835164804</v>
      </c>
    </row>
    <row r="260" spans="1:5" x14ac:dyDescent="0.55000000000000004">
      <c r="A260">
        <v>258</v>
      </c>
      <c r="B260">
        <v>0.15365096039242199</v>
      </c>
      <c r="C260">
        <v>98.2222222222222</v>
      </c>
      <c r="D260">
        <v>1.35531094519646</v>
      </c>
      <c r="E260">
        <v>62.857142857142797</v>
      </c>
    </row>
    <row r="261" spans="1:5" x14ac:dyDescent="0.55000000000000004">
      <c r="A261">
        <v>259</v>
      </c>
      <c r="B261">
        <v>0.114164655208587</v>
      </c>
      <c r="C261">
        <v>98.8888888888888</v>
      </c>
      <c r="D261">
        <v>1.29443029047368</v>
      </c>
      <c r="E261">
        <v>64.395604395604394</v>
      </c>
    </row>
    <row r="262" spans="1:5" x14ac:dyDescent="0.55000000000000004">
      <c r="A262">
        <v>260</v>
      </c>
      <c r="B262">
        <v>0.134032676617304</v>
      </c>
      <c r="C262">
        <v>98.6666666666666</v>
      </c>
      <c r="D262">
        <v>1.35350114801427</v>
      </c>
      <c r="E262">
        <v>63.296703296703299</v>
      </c>
    </row>
    <row r="263" spans="1:5" x14ac:dyDescent="0.55000000000000004">
      <c r="A263">
        <v>261</v>
      </c>
      <c r="B263">
        <v>0.11836094379425</v>
      </c>
      <c r="C263">
        <v>99.7777777777777</v>
      </c>
      <c r="D263">
        <v>1.2906817048460499</v>
      </c>
      <c r="E263">
        <v>65.714285714285694</v>
      </c>
    </row>
    <row r="264" spans="1:5" x14ac:dyDescent="0.55000000000000004">
      <c r="A264">
        <v>262</v>
      </c>
      <c r="B264">
        <v>0.23861335648430701</v>
      </c>
      <c r="C264">
        <v>96.4444444444444</v>
      </c>
      <c r="D264">
        <v>1.4056681790194601</v>
      </c>
      <c r="E264">
        <v>61.758241758241702</v>
      </c>
    </row>
    <row r="265" spans="1:5" x14ac:dyDescent="0.55000000000000004">
      <c r="A265">
        <v>263</v>
      </c>
      <c r="B265">
        <v>0.234249358707004</v>
      </c>
      <c r="C265">
        <v>96.6666666666666</v>
      </c>
      <c r="D265">
        <v>1.4428840909685401</v>
      </c>
      <c r="E265">
        <v>61.758241758241702</v>
      </c>
    </row>
    <row r="266" spans="1:5" x14ac:dyDescent="0.55000000000000004">
      <c r="A266">
        <v>264</v>
      </c>
      <c r="B266">
        <v>0.174682651360829</v>
      </c>
      <c r="C266">
        <v>98</v>
      </c>
      <c r="D266">
        <v>1.3415442875453401</v>
      </c>
      <c r="E266">
        <v>66.153846153846104</v>
      </c>
    </row>
    <row r="267" spans="1:5" x14ac:dyDescent="0.55000000000000004">
      <c r="A267">
        <v>265</v>
      </c>
      <c r="B267">
        <v>0.16888550599416</v>
      </c>
      <c r="C267">
        <v>98.2222222222222</v>
      </c>
      <c r="D267">
        <v>1.3467457362583699</v>
      </c>
      <c r="E267">
        <v>65.054945054944994</v>
      </c>
    </row>
    <row r="268" spans="1:5" x14ac:dyDescent="0.55000000000000004">
      <c r="A268">
        <v>266</v>
      </c>
      <c r="B268">
        <v>0.13328189618057601</v>
      </c>
      <c r="C268">
        <v>98.8888888888888</v>
      </c>
      <c r="D268">
        <v>1.33728170918894</v>
      </c>
      <c r="E268">
        <v>64.835164835164804</v>
      </c>
    </row>
    <row r="269" spans="1:5" x14ac:dyDescent="0.55000000000000004">
      <c r="A269">
        <v>267</v>
      </c>
      <c r="B269">
        <v>0.10997836616304101</v>
      </c>
      <c r="C269">
        <v>99.3333333333333</v>
      </c>
      <c r="D269">
        <v>1.3223810502461</v>
      </c>
      <c r="E269">
        <v>66.373626373626294</v>
      </c>
    </row>
    <row r="270" spans="1:5" x14ac:dyDescent="0.55000000000000004">
      <c r="A270">
        <v>268</v>
      </c>
      <c r="B270">
        <v>0.14230614794625099</v>
      </c>
      <c r="C270">
        <v>99.1111111111111</v>
      </c>
      <c r="D270">
        <v>1.3884781806023501</v>
      </c>
      <c r="E270">
        <v>63.956043956043899</v>
      </c>
    </row>
    <row r="271" spans="1:5" x14ac:dyDescent="0.55000000000000004">
      <c r="A271">
        <v>269</v>
      </c>
      <c r="B271">
        <v>0.159211535718705</v>
      </c>
      <c r="C271">
        <v>97.7777777777777</v>
      </c>
      <c r="D271">
        <v>1.39235255010835</v>
      </c>
      <c r="E271">
        <v>61.9780219780219</v>
      </c>
    </row>
    <row r="272" spans="1:5" x14ac:dyDescent="0.55000000000000004">
      <c r="A272">
        <v>270</v>
      </c>
      <c r="B272">
        <v>0.30582520643869998</v>
      </c>
      <c r="C272">
        <v>93.5555555555555</v>
      </c>
      <c r="D272">
        <v>1.5784184110033599</v>
      </c>
      <c r="E272">
        <v>57.802197802197803</v>
      </c>
    </row>
    <row r="273" spans="1:5" x14ac:dyDescent="0.55000000000000004">
      <c r="A273">
        <v>271</v>
      </c>
      <c r="B273">
        <v>0.20581963459650601</v>
      </c>
      <c r="C273">
        <v>98.2222222222222</v>
      </c>
      <c r="D273">
        <v>1.4011940379719099</v>
      </c>
      <c r="E273">
        <v>64.835164835164804</v>
      </c>
    </row>
    <row r="274" spans="1:5" x14ac:dyDescent="0.55000000000000004">
      <c r="A274">
        <v>272</v>
      </c>
      <c r="B274">
        <v>0.18004988710085501</v>
      </c>
      <c r="C274">
        <v>97.1111111111111</v>
      </c>
      <c r="D274">
        <v>1.51862402276678</v>
      </c>
      <c r="E274">
        <v>59.560439560439498</v>
      </c>
    </row>
    <row r="275" spans="1:5" x14ac:dyDescent="0.55000000000000004">
      <c r="A275">
        <v>273</v>
      </c>
      <c r="B275">
        <v>0.16845464097128901</v>
      </c>
      <c r="C275">
        <v>98.4444444444444</v>
      </c>
      <c r="D275">
        <v>1.4105287038362899</v>
      </c>
      <c r="E275">
        <v>63.516483516483497</v>
      </c>
    </row>
    <row r="276" spans="1:5" x14ac:dyDescent="0.55000000000000004">
      <c r="A276">
        <v>274</v>
      </c>
      <c r="B276">
        <v>0.288187639448377</v>
      </c>
      <c r="C276">
        <v>92.4444444444444</v>
      </c>
      <c r="D276">
        <v>1.56001093099405</v>
      </c>
      <c r="E276">
        <v>57.362637362637301</v>
      </c>
    </row>
    <row r="277" spans="1:5" x14ac:dyDescent="0.55000000000000004">
      <c r="A277">
        <v>275</v>
      </c>
      <c r="B277">
        <v>0.145625882678561</v>
      </c>
      <c r="C277">
        <v>98.2222222222222</v>
      </c>
      <c r="D277">
        <v>1.3976734287136201</v>
      </c>
      <c r="E277">
        <v>60.879120879120798</v>
      </c>
    </row>
    <row r="278" spans="1:5" x14ac:dyDescent="0.55000000000000004">
      <c r="A278">
        <v>276</v>
      </c>
      <c r="B278">
        <v>0.12494224203957401</v>
      </c>
      <c r="C278">
        <v>99.5555555555555</v>
      </c>
      <c r="D278">
        <v>1.3345142867538899</v>
      </c>
      <c r="E278">
        <v>65.274725274725199</v>
      </c>
    </row>
    <row r="279" spans="1:5" x14ac:dyDescent="0.55000000000000004">
      <c r="A279">
        <v>277</v>
      </c>
      <c r="B279">
        <v>9.1080494324366199E-2</v>
      </c>
      <c r="C279">
        <v>99.7777777777777</v>
      </c>
      <c r="D279">
        <v>1.2351937912322599</v>
      </c>
      <c r="E279">
        <v>67.252747252747199</v>
      </c>
    </row>
    <row r="280" spans="1:5" x14ac:dyDescent="0.55000000000000004">
      <c r="A280">
        <v>278</v>
      </c>
      <c r="B280">
        <v>0.101908914314375</v>
      </c>
      <c r="C280">
        <v>98.8888888888888</v>
      </c>
      <c r="D280">
        <v>1.29748174751197</v>
      </c>
      <c r="E280">
        <v>66.593406593406598</v>
      </c>
    </row>
    <row r="281" spans="1:5" x14ac:dyDescent="0.55000000000000004">
      <c r="A281">
        <v>279</v>
      </c>
      <c r="B281">
        <v>0.12127215385437</v>
      </c>
      <c r="C281">
        <v>99.5555555555555</v>
      </c>
      <c r="D281">
        <v>1.3802307333265</v>
      </c>
      <c r="E281">
        <v>65.934065934065899</v>
      </c>
    </row>
    <row r="282" spans="1:5" x14ac:dyDescent="0.55000000000000004">
      <c r="A282">
        <v>280</v>
      </c>
      <c r="B282">
        <v>0.165287868248091</v>
      </c>
      <c r="C282">
        <v>98.2222222222222</v>
      </c>
      <c r="D282">
        <v>1.4225377847860099</v>
      </c>
      <c r="E282">
        <v>60.6593406593406</v>
      </c>
    </row>
    <row r="283" spans="1:5" x14ac:dyDescent="0.55000000000000004">
      <c r="A283">
        <v>281</v>
      </c>
      <c r="B283">
        <v>0.109955436653561</v>
      </c>
      <c r="C283">
        <v>99.3333333333333</v>
      </c>
      <c r="D283">
        <v>1.33641468718811</v>
      </c>
      <c r="E283">
        <v>65.714285714285694</v>
      </c>
    </row>
    <row r="284" spans="1:5" x14ac:dyDescent="0.55000000000000004">
      <c r="A284">
        <v>282</v>
      </c>
      <c r="B284">
        <v>0.13233294023407799</v>
      </c>
      <c r="C284">
        <v>98.8888888888888</v>
      </c>
      <c r="D284">
        <v>1.37252765487838</v>
      </c>
      <c r="E284">
        <v>60.879120879120798</v>
      </c>
    </row>
    <row r="285" spans="1:5" x14ac:dyDescent="0.55000000000000004">
      <c r="A285">
        <v>283</v>
      </c>
      <c r="B285">
        <v>0.14059098561604799</v>
      </c>
      <c r="C285">
        <v>97.7777777777777</v>
      </c>
      <c r="D285">
        <v>1.37793747828556</v>
      </c>
      <c r="E285">
        <v>63.296703296703299</v>
      </c>
    </row>
    <row r="286" spans="1:5" x14ac:dyDescent="0.55000000000000004">
      <c r="A286">
        <v>284</v>
      </c>
      <c r="B286">
        <v>0.144700786537594</v>
      </c>
      <c r="C286">
        <v>97.5555555555555</v>
      </c>
      <c r="D286">
        <v>1.4233249894865201</v>
      </c>
      <c r="E286">
        <v>63.736263736263702</v>
      </c>
    </row>
    <row r="287" spans="1:5" x14ac:dyDescent="0.55000000000000004">
      <c r="A287">
        <v>285</v>
      </c>
      <c r="B287">
        <v>0.115930713017781</v>
      </c>
      <c r="C287">
        <v>98.8888888888888</v>
      </c>
      <c r="D287">
        <v>1.3193949353563901</v>
      </c>
      <c r="E287">
        <v>65.714285714285694</v>
      </c>
    </row>
    <row r="288" spans="1:5" x14ac:dyDescent="0.55000000000000004">
      <c r="A288">
        <v>286</v>
      </c>
      <c r="B288">
        <v>0.13191890491379599</v>
      </c>
      <c r="C288">
        <v>98.2222222222222</v>
      </c>
      <c r="D288">
        <v>1.3144446718823699</v>
      </c>
      <c r="E288">
        <v>66.373626373626294</v>
      </c>
    </row>
    <row r="289" spans="1:5" x14ac:dyDescent="0.55000000000000004">
      <c r="A289">
        <v>287</v>
      </c>
      <c r="B289">
        <v>0.11707841171158601</v>
      </c>
      <c r="C289">
        <v>99.3333333333333</v>
      </c>
      <c r="D289">
        <v>1.3024716178139399</v>
      </c>
      <c r="E289">
        <v>64.615384615384599</v>
      </c>
    </row>
    <row r="290" spans="1:5" x14ac:dyDescent="0.55000000000000004">
      <c r="A290">
        <v>288</v>
      </c>
      <c r="B290">
        <v>0.14726446111996899</v>
      </c>
      <c r="C290">
        <v>98.4444444444444</v>
      </c>
      <c r="D290">
        <v>1.2900520240867499</v>
      </c>
      <c r="E290">
        <v>63.736263736263702</v>
      </c>
    </row>
    <row r="291" spans="1:5" x14ac:dyDescent="0.55000000000000004">
      <c r="A291">
        <v>289</v>
      </c>
      <c r="B291">
        <v>0.12727336612012599</v>
      </c>
      <c r="C291">
        <v>99.1111111111111</v>
      </c>
      <c r="D291">
        <v>1.39467136047698</v>
      </c>
      <c r="E291">
        <v>62.6373626373626</v>
      </c>
    </row>
    <row r="292" spans="1:5" x14ac:dyDescent="0.55000000000000004">
      <c r="A292">
        <v>290</v>
      </c>
      <c r="B292">
        <v>0.174432635042402</v>
      </c>
      <c r="C292">
        <v>96.6666666666666</v>
      </c>
      <c r="D292">
        <v>1.44026401016738</v>
      </c>
      <c r="E292">
        <v>60.6593406593406</v>
      </c>
    </row>
    <row r="293" spans="1:5" x14ac:dyDescent="0.55000000000000004">
      <c r="A293">
        <v>291</v>
      </c>
      <c r="B293">
        <v>0.17787838624583299</v>
      </c>
      <c r="C293">
        <v>96.6666666666666</v>
      </c>
      <c r="D293">
        <v>1.4129364401429501</v>
      </c>
      <c r="E293">
        <v>64.395604395604394</v>
      </c>
    </row>
    <row r="294" spans="1:5" x14ac:dyDescent="0.55000000000000004">
      <c r="A294">
        <v>292</v>
      </c>
      <c r="B294">
        <v>9.6751735607782996E-2</v>
      </c>
      <c r="C294">
        <v>99.5555555555555</v>
      </c>
      <c r="D294">
        <v>1.3335097899803701</v>
      </c>
      <c r="E294">
        <v>63.076923076923002</v>
      </c>
    </row>
    <row r="295" spans="1:5" x14ac:dyDescent="0.55000000000000004">
      <c r="A295">
        <v>293</v>
      </c>
      <c r="B295">
        <v>0.102532758845223</v>
      </c>
      <c r="C295">
        <v>99.3333333333333</v>
      </c>
      <c r="D295">
        <v>1.3415899737850601</v>
      </c>
      <c r="E295">
        <v>63.956043956043899</v>
      </c>
    </row>
    <row r="296" spans="1:5" x14ac:dyDescent="0.55000000000000004">
      <c r="A296">
        <v>294</v>
      </c>
      <c r="B296">
        <v>0.111711710823906</v>
      </c>
      <c r="C296">
        <v>99.5555555555555</v>
      </c>
      <c r="D296">
        <v>1.3960716561956701</v>
      </c>
      <c r="E296">
        <v>65.274725274725199</v>
      </c>
    </row>
    <row r="297" spans="1:5" x14ac:dyDescent="0.55000000000000004">
      <c r="A297">
        <v>295</v>
      </c>
      <c r="B297">
        <v>0.12028892742262901</v>
      </c>
      <c r="C297">
        <v>98.6666666666666</v>
      </c>
      <c r="D297">
        <v>1.4720242521264999</v>
      </c>
      <c r="E297">
        <v>61.098901098901102</v>
      </c>
    </row>
    <row r="298" spans="1:5" x14ac:dyDescent="0.55000000000000004">
      <c r="A298">
        <v>296</v>
      </c>
      <c r="B298">
        <v>9.2428956164254006E-2</v>
      </c>
      <c r="C298">
        <v>99.3333333333333</v>
      </c>
      <c r="D298">
        <v>1.28924528268667</v>
      </c>
      <c r="E298">
        <v>65.274725274725199</v>
      </c>
    </row>
    <row r="299" spans="1:5" x14ac:dyDescent="0.55000000000000004">
      <c r="A299">
        <v>297</v>
      </c>
      <c r="B299">
        <v>0.116291047202216</v>
      </c>
      <c r="C299">
        <v>99.5555555555555</v>
      </c>
      <c r="D299">
        <v>1.41629167598682</v>
      </c>
      <c r="E299">
        <v>65.934065934065899</v>
      </c>
    </row>
    <row r="300" spans="1:5" x14ac:dyDescent="0.55000000000000004">
      <c r="A300">
        <v>298</v>
      </c>
      <c r="B300">
        <v>8.7298393779330699E-2</v>
      </c>
      <c r="C300">
        <v>99.1111111111111</v>
      </c>
      <c r="D300">
        <v>1.3658395099115801</v>
      </c>
      <c r="E300">
        <v>63.296703296703299</v>
      </c>
    </row>
    <row r="301" spans="1:5" x14ac:dyDescent="0.55000000000000004">
      <c r="A301">
        <v>299</v>
      </c>
      <c r="B301">
        <v>0.15915692647298099</v>
      </c>
      <c r="C301">
        <v>97.1111111111111</v>
      </c>
      <c r="D301">
        <v>1.40914507436228</v>
      </c>
      <c r="E301">
        <v>62.857142857142797</v>
      </c>
    </row>
    <row r="302" spans="1:5" x14ac:dyDescent="0.55000000000000004">
      <c r="A302">
        <v>300</v>
      </c>
      <c r="B302">
        <v>9.4861917363272694E-2</v>
      </c>
      <c r="C302">
        <v>99.5555555555555</v>
      </c>
      <c r="D302">
        <v>1.29555307849422</v>
      </c>
      <c r="E302">
        <v>67.032967032966994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8D99-E5DE-4E6C-B9A4-353EE94352CE}">
  <dimension ref="A1:L302"/>
  <sheetViews>
    <sheetView workbookViewId="0">
      <selection activeCell="F7" sqref="F7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15</v>
      </c>
      <c r="E1" t="s">
        <v>4</v>
      </c>
      <c r="F1" t="s">
        <v>16</v>
      </c>
      <c r="G1" t="s">
        <v>6</v>
      </c>
      <c r="H1">
        <v>300</v>
      </c>
      <c r="I1" t="s">
        <v>7</v>
      </c>
      <c r="J1">
        <v>50</v>
      </c>
      <c r="K1" t="s">
        <v>8</v>
      </c>
      <c r="L1" t="s">
        <v>9</v>
      </c>
    </row>
    <row r="2" spans="1:12" x14ac:dyDescent="0.55000000000000004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12" x14ac:dyDescent="0.55000000000000004">
      <c r="A3">
        <v>1</v>
      </c>
      <c r="B3">
        <v>3.5071087879604699</v>
      </c>
      <c r="C3">
        <v>22.4444444444444</v>
      </c>
      <c r="D3">
        <v>3.50603177835653</v>
      </c>
      <c r="E3">
        <v>21.758241758241699</v>
      </c>
    </row>
    <row r="4" spans="1:12" x14ac:dyDescent="0.55000000000000004">
      <c r="A4">
        <v>2</v>
      </c>
      <c r="B4">
        <v>3.2453014712863499</v>
      </c>
      <c r="C4">
        <v>22.4444444444444</v>
      </c>
      <c r="D4">
        <v>3.2425161256894901</v>
      </c>
      <c r="E4">
        <v>21.758241758241699</v>
      </c>
    </row>
    <row r="5" spans="1:12" x14ac:dyDescent="0.55000000000000004">
      <c r="A5">
        <v>3</v>
      </c>
      <c r="B5">
        <v>3.17189708921644</v>
      </c>
      <c r="C5">
        <v>22.4444444444444</v>
      </c>
      <c r="D5">
        <v>3.1754305074503102</v>
      </c>
      <c r="E5">
        <v>21.758241758241699</v>
      </c>
    </row>
    <row r="6" spans="1:12" x14ac:dyDescent="0.55000000000000004">
      <c r="A6">
        <v>4</v>
      </c>
      <c r="B6">
        <v>3.1764638646443601</v>
      </c>
      <c r="C6">
        <v>22.4444444444444</v>
      </c>
      <c r="D6">
        <v>3.1850929679451401</v>
      </c>
      <c r="E6">
        <v>21.758241758241699</v>
      </c>
    </row>
    <row r="7" spans="1:12" x14ac:dyDescent="0.55000000000000004">
      <c r="A7">
        <v>5</v>
      </c>
      <c r="B7">
        <v>3.0931443203820099</v>
      </c>
      <c r="C7">
        <v>23.3333333333333</v>
      </c>
      <c r="D7">
        <v>3.10784035567398</v>
      </c>
      <c r="E7">
        <v>22.197802197802101</v>
      </c>
    </row>
    <row r="8" spans="1:12" x14ac:dyDescent="0.55000000000000004">
      <c r="A8">
        <v>6</v>
      </c>
      <c r="B8">
        <v>3.06250379562377</v>
      </c>
      <c r="C8">
        <v>25.3333333333333</v>
      </c>
      <c r="D8">
        <v>3.0919951051146102</v>
      </c>
      <c r="E8">
        <v>23.736263736263702</v>
      </c>
    </row>
    <row r="9" spans="1:12" x14ac:dyDescent="0.55000000000000004">
      <c r="A9">
        <v>7</v>
      </c>
      <c r="B9">
        <v>2.9942532624138698</v>
      </c>
      <c r="C9">
        <v>23.7777777777777</v>
      </c>
      <c r="D9">
        <v>3.0169737344259699</v>
      </c>
      <c r="E9">
        <v>21.9780219780219</v>
      </c>
    </row>
    <row r="10" spans="1:12" x14ac:dyDescent="0.55000000000000004">
      <c r="A10">
        <v>8</v>
      </c>
      <c r="B10">
        <v>2.9674249691433299</v>
      </c>
      <c r="C10">
        <v>26.2222222222222</v>
      </c>
      <c r="D10">
        <v>2.9944922981681401</v>
      </c>
      <c r="E10">
        <v>24.175824175824101</v>
      </c>
    </row>
    <row r="11" spans="1:12" x14ac:dyDescent="0.55000000000000004">
      <c r="A11">
        <v>9</v>
      </c>
      <c r="B11">
        <v>2.8858808120091699</v>
      </c>
      <c r="C11">
        <v>30</v>
      </c>
      <c r="D11">
        <v>2.92670566013881</v>
      </c>
      <c r="E11">
        <v>26.593406593406499</v>
      </c>
    </row>
    <row r="12" spans="1:12" x14ac:dyDescent="0.55000000000000004">
      <c r="A12">
        <v>10</v>
      </c>
      <c r="B12">
        <v>2.89007880952623</v>
      </c>
      <c r="C12">
        <v>30.6666666666666</v>
      </c>
      <c r="D12">
        <v>2.9200714823963798</v>
      </c>
      <c r="E12">
        <v>27.4725274725274</v>
      </c>
    </row>
    <row r="13" spans="1:12" x14ac:dyDescent="0.55000000000000004">
      <c r="A13">
        <v>11</v>
      </c>
      <c r="B13">
        <v>2.8428072632683601</v>
      </c>
      <c r="C13">
        <v>27.7777777777777</v>
      </c>
      <c r="D13">
        <v>2.8715065840836398</v>
      </c>
      <c r="E13">
        <v>25.054945054945001</v>
      </c>
    </row>
    <row r="14" spans="1:12" x14ac:dyDescent="0.55000000000000004">
      <c r="A14">
        <v>12</v>
      </c>
      <c r="B14">
        <v>2.7869031185574</v>
      </c>
      <c r="C14">
        <v>29.7777777777777</v>
      </c>
      <c r="D14">
        <v>2.8194126087230602</v>
      </c>
      <c r="E14">
        <v>26.593406593406499</v>
      </c>
    </row>
    <row r="15" spans="1:12" x14ac:dyDescent="0.55000000000000004">
      <c r="A15">
        <v>13</v>
      </c>
      <c r="B15">
        <v>2.9506215816073902</v>
      </c>
      <c r="C15">
        <v>24.2222222222222</v>
      </c>
      <c r="D15">
        <v>2.9549983014117198</v>
      </c>
      <c r="E15">
        <v>22.417582417582398</v>
      </c>
    </row>
    <row r="16" spans="1:12" x14ac:dyDescent="0.55000000000000004">
      <c r="A16">
        <v>14</v>
      </c>
      <c r="B16">
        <v>2.8244413820902499</v>
      </c>
      <c r="C16">
        <v>27.7777777777777</v>
      </c>
      <c r="D16">
        <v>2.8524381071656602</v>
      </c>
      <c r="E16">
        <v>25.054945054945001</v>
      </c>
    </row>
    <row r="17" spans="1:5" x14ac:dyDescent="0.55000000000000004">
      <c r="A17">
        <v>15</v>
      </c>
      <c r="B17">
        <v>2.7392224926418698</v>
      </c>
      <c r="C17">
        <v>29.3333333333333</v>
      </c>
      <c r="D17">
        <v>2.7722509572794101</v>
      </c>
      <c r="E17">
        <v>26.373626373626301</v>
      </c>
    </row>
    <row r="18" spans="1:5" x14ac:dyDescent="0.55000000000000004">
      <c r="A18">
        <v>16</v>
      </c>
      <c r="B18">
        <v>2.7303386433919199</v>
      </c>
      <c r="C18">
        <v>29.1111111111111</v>
      </c>
      <c r="D18">
        <v>2.7552672249930201</v>
      </c>
      <c r="E18">
        <v>26.1538461538461</v>
      </c>
    </row>
    <row r="19" spans="1:5" x14ac:dyDescent="0.55000000000000004">
      <c r="A19">
        <v>17</v>
      </c>
      <c r="B19">
        <v>2.7193824344211102</v>
      </c>
      <c r="C19">
        <v>29.1111111111111</v>
      </c>
      <c r="D19">
        <v>2.7413505617078799</v>
      </c>
      <c r="E19">
        <v>25.714285714285701</v>
      </c>
    </row>
    <row r="20" spans="1:5" x14ac:dyDescent="0.55000000000000004">
      <c r="A20">
        <v>18</v>
      </c>
      <c r="B20">
        <v>2.6276631482442201</v>
      </c>
      <c r="C20">
        <v>30.6666666666666</v>
      </c>
      <c r="D20">
        <v>2.68810706715007</v>
      </c>
      <c r="E20">
        <v>27.692307692307601</v>
      </c>
    </row>
    <row r="21" spans="1:5" x14ac:dyDescent="0.55000000000000004">
      <c r="A21">
        <v>19</v>
      </c>
      <c r="B21">
        <v>2.6301089202033099</v>
      </c>
      <c r="C21">
        <v>30.2222222222222</v>
      </c>
      <c r="D21">
        <v>2.6742758572756502</v>
      </c>
      <c r="E21">
        <v>27.032967032967001</v>
      </c>
    </row>
    <row r="22" spans="1:5" x14ac:dyDescent="0.55000000000000004">
      <c r="A22">
        <v>20</v>
      </c>
      <c r="B22">
        <v>2.6730079672071598</v>
      </c>
      <c r="C22">
        <v>29.7777777777777</v>
      </c>
      <c r="D22">
        <v>2.7153183025318102</v>
      </c>
      <c r="E22">
        <v>25.714285714285701</v>
      </c>
    </row>
    <row r="23" spans="1:5" x14ac:dyDescent="0.55000000000000004">
      <c r="A23">
        <v>21</v>
      </c>
      <c r="B23">
        <v>2.64113409784105</v>
      </c>
      <c r="C23">
        <v>30.4444444444444</v>
      </c>
      <c r="D23">
        <v>2.71350978809398</v>
      </c>
      <c r="E23">
        <v>27.912087912087902</v>
      </c>
    </row>
    <row r="24" spans="1:5" x14ac:dyDescent="0.55000000000000004">
      <c r="A24">
        <v>22</v>
      </c>
      <c r="B24">
        <v>2.5835575093163299</v>
      </c>
      <c r="C24">
        <v>30.6666666666666</v>
      </c>
      <c r="D24">
        <v>2.6422512892838301</v>
      </c>
      <c r="E24">
        <v>27.912087912087902</v>
      </c>
    </row>
    <row r="25" spans="1:5" x14ac:dyDescent="0.55000000000000004">
      <c r="A25">
        <v>23</v>
      </c>
      <c r="B25">
        <v>2.56688053343031</v>
      </c>
      <c r="C25">
        <v>31.7777777777777</v>
      </c>
      <c r="D25">
        <v>2.6545459705394698</v>
      </c>
      <c r="E25">
        <v>28.7912087912087</v>
      </c>
    </row>
    <row r="26" spans="1:5" x14ac:dyDescent="0.55000000000000004">
      <c r="A26">
        <v>24</v>
      </c>
      <c r="B26">
        <v>2.5133262189229302</v>
      </c>
      <c r="C26">
        <v>31.7777777777777</v>
      </c>
      <c r="D26">
        <v>2.6099256746061501</v>
      </c>
      <c r="E26">
        <v>29.230769230769202</v>
      </c>
    </row>
    <row r="27" spans="1:5" x14ac:dyDescent="0.55000000000000004">
      <c r="A27">
        <v>25</v>
      </c>
      <c r="B27">
        <v>2.50731439802381</v>
      </c>
      <c r="C27">
        <v>31.1111111111111</v>
      </c>
      <c r="D27">
        <v>2.5794653085561898</v>
      </c>
      <c r="E27">
        <v>28.351648351648301</v>
      </c>
    </row>
    <row r="28" spans="1:5" x14ac:dyDescent="0.55000000000000004">
      <c r="A28">
        <v>26</v>
      </c>
      <c r="B28">
        <v>2.5067732005649099</v>
      </c>
      <c r="C28">
        <v>29.7777777777777</v>
      </c>
      <c r="D28">
        <v>2.57122052370846</v>
      </c>
      <c r="E28">
        <v>26.593406593406499</v>
      </c>
    </row>
    <row r="29" spans="1:5" x14ac:dyDescent="0.55000000000000004">
      <c r="A29">
        <v>27</v>
      </c>
      <c r="B29">
        <v>2.4243212180667402</v>
      </c>
      <c r="C29">
        <v>32.4444444444444</v>
      </c>
      <c r="D29">
        <v>2.5088763016920801</v>
      </c>
      <c r="E29">
        <v>30.549450549450501</v>
      </c>
    </row>
    <row r="30" spans="1:5" x14ac:dyDescent="0.55000000000000004">
      <c r="A30">
        <v>28</v>
      </c>
      <c r="B30">
        <v>2.39175319989522</v>
      </c>
      <c r="C30">
        <v>33.1111111111111</v>
      </c>
      <c r="D30">
        <v>2.46840726412259</v>
      </c>
      <c r="E30">
        <v>29.6703296703296</v>
      </c>
    </row>
    <row r="31" spans="1:5" x14ac:dyDescent="0.55000000000000004">
      <c r="A31">
        <v>29</v>
      </c>
      <c r="B31">
        <v>2.38035415861341</v>
      </c>
      <c r="C31">
        <v>33.7777777777777</v>
      </c>
      <c r="D31">
        <v>2.4599401075761298</v>
      </c>
      <c r="E31">
        <v>29.890109890109802</v>
      </c>
    </row>
    <row r="32" spans="1:5" x14ac:dyDescent="0.55000000000000004">
      <c r="A32">
        <v>30</v>
      </c>
      <c r="B32">
        <v>2.3565598254733602</v>
      </c>
      <c r="C32">
        <v>34.4444444444444</v>
      </c>
      <c r="D32">
        <v>2.4361068264468599</v>
      </c>
      <c r="E32">
        <v>30.3296703296703</v>
      </c>
    </row>
    <row r="33" spans="1:5" x14ac:dyDescent="0.55000000000000004">
      <c r="A33">
        <v>31</v>
      </c>
      <c r="B33">
        <v>2.3269865406884001</v>
      </c>
      <c r="C33">
        <v>34</v>
      </c>
      <c r="D33">
        <v>2.4417440393468799</v>
      </c>
      <c r="E33">
        <v>31.208791208791201</v>
      </c>
    </row>
    <row r="34" spans="1:5" x14ac:dyDescent="0.55000000000000004">
      <c r="A34">
        <v>32</v>
      </c>
      <c r="B34">
        <v>2.37374764919281</v>
      </c>
      <c r="C34">
        <v>35.3333333333333</v>
      </c>
      <c r="D34">
        <v>2.5019964825976002</v>
      </c>
      <c r="E34">
        <v>32.087912087912002</v>
      </c>
    </row>
    <row r="35" spans="1:5" x14ac:dyDescent="0.55000000000000004">
      <c r="A35">
        <v>33</v>
      </c>
      <c r="B35">
        <v>2.2538959052827598</v>
      </c>
      <c r="C35">
        <v>35.7777777777777</v>
      </c>
      <c r="D35">
        <v>2.3487161175235198</v>
      </c>
      <c r="E35">
        <v>33.406593406593402</v>
      </c>
    </row>
    <row r="36" spans="1:5" x14ac:dyDescent="0.55000000000000004">
      <c r="A36">
        <v>34</v>
      </c>
      <c r="B36">
        <v>2.3389868471357498</v>
      </c>
      <c r="C36">
        <v>32.8888888888888</v>
      </c>
      <c r="D36">
        <v>2.4127117198902099</v>
      </c>
      <c r="E36">
        <v>29.010989010989</v>
      </c>
    </row>
    <row r="37" spans="1:5" x14ac:dyDescent="0.55000000000000004">
      <c r="A37">
        <v>35</v>
      </c>
      <c r="B37">
        <v>2.2326725461747898</v>
      </c>
      <c r="C37">
        <v>40.6666666666666</v>
      </c>
      <c r="D37">
        <v>2.33695589841067</v>
      </c>
      <c r="E37">
        <v>35.824175824175803</v>
      </c>
    </row>
    <row r="38" spans="1:5" x14ac:dyDescent="0.55000000000000004">
      <c r="A38">
        <v>36</v>
      </c>
      <c r="B38">
        <v>2.3714355850219699</v>
      </c>
      <c r="C38">
        <v>30.8888888888888</v>
      </c>
      <c r="D38">
        <v>2.4555702880188601</v>
      </c>
      <c r="E38">
        <v>28.7912087912087</v>
      </c>
    </row>
    <row r="39" spans="1:5" x14ac:dyDescent="0.55000000000000004">
      <c r="A39">
        <v>37</v>
      </c>
      <c r="B39">
        <v>2.1775378163655601</v>
      </c>
      <c r="C39">
        <v>36.2222222222222</v>
      </c>
      <c r="D39">
        <v>2.2698436527461698</v>
      </c>
      <c r="E39">
        <v>34.505494505494497</v>
      </c>
    </row>
    <row r="40" spans="1:5" x14ac:dyDescent="0.55000000000000004">
      <c r="A40">
        <v>38</v>
      </c>
      <c r="B40">
        <v>2.1491811259587599</v>
      </c>
      <c r="C40">
        <v>38.2222222222222</v>
      </c>
      <c r="D40">
        <v>2.2653008639157401</v>
      </c>
      <c r="E40">
        <v>32.9670329670329</v>
      </c>
    </row>
    <row r="41" spans="1:5" x14ac:dyDescent="0.55000000000000004">
      <c r="A41">
        <v>39</v>
      </c>
      <c r="B41">
        <v>2.0950859843359999</v>
      </c>
      <c r="C41">
        <v>41.5555555555555</v>
      </c>
      <c r="D41">
        <v>2.2472065265361998</v>
      </c>
      <c r="E41">
        <v>38.681318681318601</v>
      </c>
    </row>
    <row r="42" spans="1:5" x14ac:dyDescent="0.55000000000000004">
      <c r="A42">
        <v>40</v>
      </c>
      <c r="B42">
        <v>2.1045068285200301</v>
      </c>
      <c r="C42">
        <v>37.7777777777777</v>
      </c>
      <c r="D42">
        <v>2.2269027374602901</v>
      </c>
      <c r="E42">
        <v>33.846153846153797</v>
      </c>
    </row>
    <row r="43" spans="1:5" x14ac:dyDescent="0.55000000000000004">
      <c r="A43">
        <v>41</v>
      </c>
      <c r="B43">
        <v>2.0003774049546901</v>
      </c>
      <c r="C43">
        <v>41.1111111111111</v>
      </c>
      <c r="D43">
        <v>2.1772238134027799</v>
      </c>
      <c r="E43">
        <v>36.703296703296701</v>
      </c>
    </row>
    <row r="44" spans="1:5" x14ac:dyDescent="0.55000000000000004">
      <c r="A44">
        <v>42</v>
      </c>
      <c r="B44">
        <v>2.0152603403727198</v>
      </c>
      <c r="C44">
        <v>43.5555555555555</v>
      </c>
      <c r="D44">
        <v>2.1751575973007702</v>
      </c>
      <c r="E44">
        <v>40</v>
      </c>
    </row>
    <row r="45" spans="1:5" x14ac:dyDescent="0.55000000000000004">
      <c r="A45">
        <v>43</v>
      </c>
      <c r="B45">
        <v>2.0298374727037198</v>
      </c>
      <c r="C45">
        <v>39.5555555555555</v>
      </c>
      <c r="D45">
        <v>2.1914439023196</v>
      </c>
      <c r="E45">
        <v>36.043956043956001</v>
      </c>
    </row>
    <row r="46" spans="1:5" x14ac:dyDescent="0.55000000000000004">
      <c r="A46">
        <v>44</v>
      </c>
      <c r="B46">
        <v>1.9654868406719599</v>
      </c>
      <c r="C46">
        <v>40.6666666666666</v>
      </c>
      <c r="D46">
        <v>2.1257016842181802</v>
      </c>
      <c r="E46">
        <v>37.582417582417499</v>
      </c>
    </row>
    <row r="47" spans="1:5" x14ac:dyDescent="0.55000000000000004">
      <c r="A47">
        <v>45</v>
      </c>
      <c r="B47">
        <v>1.9456722725762201</v>
      </c>
      <c r="C47">
        <v>43.7777777777777</v>
      </c>
      <c r="D47">
        <v>2.0957340995033999</v>
      </c>
      <c r="E47">
        <v>41.9780219780219</v>
      </c>
    </row>
    <row r="48" spans="1:5" x14ac:dyDescent="0.55000000000000004">
      <c r="A48">
        <v>46</v>
      </c>
      <c r="B48">
        <v>1.8881345611148399</v>
      </c>
      <c r="C48">
        <v>42.4444444444444</v>
      </c>
      <c r="D48">
        <v>2.06435944274231</v>
      </c>
      <c r="E48">
        <v>38.901098901098898</v>
      </c>
    </row>
    <row r="49" spans="1:5" x14ac:dyDescent="0.55000000000000004">
      <c r="A49">
        <v>47</v>
      </c>
      <c r="B49">
        <v>1.91755574756198</v>
      </c>
      <c r="C49">
        <v>46.2222222222222</v>
      </c>
      <c r="D49">
        <v>2.06603724720713</v>
      </c>
      <c r="E49">
        <v>42.197802197802197</v>
      </c>
    </row>
    <row r="50" spans="1:5" x14ac:dyDescent="0.55000000000000004">
      <c r="A50">
        <v>48</v>
      </c>
      <c r="B50">
        <v>1.8692229620615599</v>
      </c>
      <c r="C50">
        <v>48.6666666666666</v>
      </c>
      <c r="D50">
        <v>2.0327921228094401</v>
      </c>
      <c r="E50">
        <v>45.934065934065899</v>
      </c>
    </row>
    <row r="51" spans="1:5" x14ac:dyDescent="0.55000000000000004">
      <c r="A51">
        <v>49</v>
      </c>
      <c r="B51">
        <v>1.8726880555682699</v>
      </c>
      <c r="C51">
        <v>42.8888888888888</v>
      </c>
      <c r="D51">
        <v>2.06076433370401</v>
      </c>
      <c r="E51">
        <v>38.021978021978001</v>
      </c>
    </row>
    <row r="52" spans="1:5" x14ac:dyDescent="0.55000000000000004">
      <c r="A52">
        <v>50</v>
      </c>
      <c r="B52">
        <v>1.85635744836595</v>
      </c>
      <c r="C52">
        <v>47.3333333333333</v>
      </c>
      <c r="D52">
        <v>2.0693165831513398</v>
      </c>
      <c r="E52">
        <v>47.032967032967001</v>
      </c>
    </row>
    <row r="53" spans="1:5" x14ac:dyDescent="0.55000000000000004">
      <c r="A53">
        <v>51</v>
      </c>
      <c r="B53">
        <v>1.8564808405770099</v>
      </c>
      <c r="C53">
        <v>47.7777777777777</v>
      </c>
      <c r="D53">
        <v>2.0677942590399101</v>
      </c>
      <c r="E53">
        <v>44.615384615384599</v>
      </c>
    </row>
    <row r="54" spans="1:5" x14ac:dyDescent="0.55000000000000004">
      <c r="A54">
        <v>52</v>
      </c>
      <c r="B54">
        <v>1.79065710862477</v>
      </c>
      <c r="C54">
        <v>46.6666666666666</v>
      </c>
      <c r="D54">
        <v>1.9845963216089899</v>
      </c>
      <c r="E54">
        <v>46.153846153846096</v>
      </c>
    </row>
    <row r="55" spans="1:5" x14ac:dyDescent="0.55000000000000004">
      <c r="A55">
        <v>53</v>
      </c>
      <c r="B55">
        <v>1.7805211469862099</v>
      </c>
      <c r="C55">
        <v>48.2222222222222</v>
      </c>
      <c r="D55">
        <v>1.97583070692125</v>
      </c>
      <c r="E55">
        <v>47.692307692307601</v>
      </c>
    </row>
    <row r="56" spans="1:5" x14ac:dyDescent="0.55000000000000004">
      <c r="A56">
        <v>54</v>
      </c>
      <c r="B56">
        <v>1.8486326874626999</v>
      </c>
      <c r="C56">
        <v>43.5555555555555</v>
      </c>
      <c r="D56">
        <v>2.0565444170773599</v>
      </c>
      <c r="E56">
        <v>37.802197802197803</v>
      </c>
    </row>
    <row r="57" spans="1:5" x14ac:dyDescent="0.55000000000000004">
      <c r="A57">
        <v>55</v>
      </c>
      <c r="B57">
        <v>1.7162660884857099</v>
      </c>
      <c r="C57">
        <v>49.3333333333333</v>
      </c>
      <c r="D57">
        <v>1.9610507566850199</v>
      </c>
      <c r="E57">
        <v>41.9780219780219</v>
      </c>
    </row>
    <row r="58" spans="1:5" x14ac:dyDescent="0.55000000000000004">
      <c r="A58">
        <v>56</v>
      </c>
      <c r="B58">
        <v>1.76429577615525</v>
      </c>
      <c r="C58">
        <v>45.7777777777777</v>
      </c>
      <c r="D58">
        <v>2.0151499528151202</v>
      </c>
      <c r="E58">
        <v>40.439560439560402</v>
      </c>
    </row>
    <row r="59" spans="1:5" x14ac:dyDescent="0.55000000000000004">
      <c r="A59">
        <v>57</v>
      </c>
      <c r="B59">
        <v>1.68290324158138</v>
      </c>
      <c r="C59">
        <v>51.5555555555555</v>
      </c>
      <c r="D59">
        <v>1.9086791237631899</v>
      </c>
      <c r="E59">
        <v>49.890109890109798</v>
      </c>
    </row>
    <row r="60" spans="1:5" x14ac:dyDescent="0.55000000000000004">
      <c r="A60">
        <v>58</v>
      </c>
      <c r="B60">
        <v>1.7077954504224899</v>
      </c>
      <c r="C60">
        <v>56</v>
      </c>
      <c r="D60">
        <v>1.9183763189630101</v>
      </c>
      <c r="E60">
        <v>52.747252747252702</v>
      </c>
    </row>
    <row r="61" spans="1:5" x14ac:dyDescent="0.55000000000000004">
      <c r="A61">
        <v>59</v>
      </c>
      <c r="B61">
        <v>1.7011749182807001</v>
      </c>
      <c r="C61">
        <v>49.7777777777777</v>
      </c>
      <c r="D61">
        <v>1.9466593228853599</v>
      </c>
      <c r="E61">
        <v>42.6373626373626</v>
      </c>
    </row>
    <row r="62" spans="1:5" x14ac:dyDescent="0.55000000000000004">
      <c r="A62">
        <v>60</v>
      </c>
      <c r="B62">
        <v>1.5653688610924601</v>
      </c>
      <c r="C62">
        <v>54.6666666666666</v>
      </c>
      <c r="D62">
        <v>1.81879949255304</v>
      </c>
      <c r="E62">
        <v>49.010989010989</v>
      </c>
    </row>
    <row r="63" spans="1:5" x14ac:dyDescent="0.55000000000000004">
      <c r="A63">
        <v>61</v>
      </c>
      <c r="B63">
        <v>1.5951552369859401</v>
      </c>
      <c r="C63">
        <v>55.3333333333333</v>
      </c>
      <c r="D63">
        <v>1.83677759904127</v>
      </c>
      <c r="E63">
        <v>51.428571428571402</v>
      </c>
    </row>
    <row r="64" spans="1:5" x14ac:dyDescent="0.55000000000000004">
      <c r="A64">
        <v>62</v>
      </c>
      <c r="B64">
        <v>1.51248053073883</v>
      </c>
      <c r="C64">
        <v>54.6666666666666</v>
      </c>
      <c r="D64">
        <v>1.7606762204851401</v>
      </c>
      <c r="E64">
        <v>50.9890109890109</v>
      </c>
    </row>
    <row r="65" spans="1:5" x14ac:dyDescent="0.55000000000000004">
      <c r="A65">
        <v>63</v>
      </c>
      <c r="B65">
        <v>1.8211058319939499</v>
      </c>
      <c r="C65">
        <v>52.2222222222222</v>
      </c>
      <c r="D65">
        <v>2.1103009024819102</v>
      </c>
      <c r="E65">
        <v>44.615384615384599</v>
      </c>
    </row>
    <row r="66" spans="1:5" x14ac:dyDescent="0.55000000000000004">
      <c r="A66">
        <v>64</v>
      </c>
      <c r="B66">
        <v>1.5857775751749601</v>
      </c>
      <c r="C66">
        <v>52.8888888888888</v>
      </c>
      <c r="D66">
        <v>1.86035200684935</v>
      </c>
      <c r="E66">
        <v>49.450549450549403</v>
      </c>
    </row>
    <row r="67" spans="1:5" x14ac:dyDescent="0.55000000000000004">
      <c r="A67">
        <v>65</v>
      </c>
      <c r="B67">
        <v>1.53586058828565</v>
      </c>
      <c r="C67">
        <v>60</v>
      </c>
      <c r="D67">
        <v>1.7992478339226601</v>
      </c>
      <c r="E67">
        <v>54.065934065934002</v>
      </c>
    </row>
    <row r="68" spans="1:5" x14ac:dyDescent="0.55000000000000004">
      <c r="A68">
        <v>66</v>
      </c>
      <c r="B68">
        <v>1.52380805916256</v>
      </c>
      <c r="C68">
        <v>59.3333333333333</v>
      </c>
      <c r="D68">
        <v>1.7957650656228501</v>
      </c>
      <c r="E68">
        <v>54.285714285714199</v>
      </c>
    </row>
    <row r="69" spans="1:5" x14ac:dyDescent="0.55000000000000004">
      <c r="A69">
        <v>67</v>
      </c>
      <c r="B69">
        <v>1.51340226809183</v>
      </c>
      <c r="C69">
        <v>55.1111111111111</v>
      </c>
      <c r="D69">
        <v>1.78411777202899</v>
      </c>
      <c r="E69">
        <v>51.6483516483516</v>
      </c>
    </row>
    <row r="70" spans="1:5" x14ac:dyDescent="0.55000000000000004">
      <c r="A70">
        <v>68</v>
      </c>
      <c r="B70">
        <v>1.45212185965643</v>
      </c>
      <c r="C70">
        <v>58</v>
      </c>
      <c r="D70">
        <v>1.75074841530768</v>
      </c>
      <c r="E70">
        <v>50.549450549450498</v>
      </c>
    </row>
    <row r="71" spans="1:5" x14ac:dyDescent="0.55000000000000004">
      <c r="A71">
        <v>69</v>
      </c>
      <c r="B71">
        <v>1.4445452160305401</v>
      </c>
      <c r="C71">
        <v>59.5555555555555</v>
      </c>
      <c r="D71">
        <v>1.74959300114558</v>
      </c>
      <c r="E71">
        <v>54.505494505494497</v>
      </c>
    </row>
    <row r="72" spans="1:5" x14ac:dyDescent="0.55000000000000004">
      <c r="A72">
        <v>70</v>
      </c>
      <c r="B72">
        <v>1.3875236135058899</v>
      </c>
      <c r="C72">
        <v>56.2222222222222</v>
      </c>
      <c r="D72">
        <v>1.73935760665725</v>
      </c>
      <c r="E72">
        <v>51.6483516483516</v>
      </c>
    </row>
    <row r="73" spans="1:5" x14ac:dyDescent="0.55000000000000004">
      <c r="A73">
        <v>71</v>
      </c>
      <c r="B73">
        <v>1.4882024341159299</v>
      </c>
      <c r="C73">
        <v>59.3333333333333</v>
      </c>
      <c r="D73">
        <v>1.7942547892476099</v>
      </c>
      <c r="E73">
        <v>52.307692307692299</v>
      </c>
    </row>
    <row r="74" spans="1:5" x14ac:dyDescent="0.55000000000000004">
      <c r="A74">
        <v>72</v>
      </c>
      <c r="B74">
        <v>1.44428332646687</v>
      </c>
      <c r="C74">
        <v>61.3333333333333</v>
      </c>
      <c r="D74">
        <v>1.73803062648563</v>
      </c>
      <c r="E74">
        <v>54.285714285714199</v>
      </c>
    </row>
    <row r="75" spans="1:5" x14ac:dyDescent="0.55000000000000004">
      <c r="A75">
        <v>73</v>
      </c>
      <c r="B75">
        <v>1.4280178366767</v>
      </c>
      <c r="C75">
        <v>54.2222222222222</v>
      </c>
      <c r="D75">
        <v>1.78503070244422</v>
      </c>
      <c r="E75">
        <v>47.472527472527403</v>
      </c>
    </row>
    <row r="76" spans="1:5" x14ac:dyDescent="0.55000000000000004">
      <c r="A76">
        <v>74</v>
      </c>
      <c r="B76">
        <v>1.4417391692267501</v>
      </c>
      <c r="C76">
        <v>56.2222222222222</v>
      </c>
      <c r="D76">
        <v>1.81433349441696</v>
      </c>
      <c r="E76">
        <v>44.615384615384599</v>
      </c>
    </row>
    <row r="77" spans="1:5" x14ac:dyDescent="0.55000000000000004">
      <c r="A77">
        <v>75</v>
      </c>
      <c r="B77">
        <v>1.3465854231516501</v>
      </c>
      <c r="C77">
        <v>58.4444444444444</v>
      </c>
      <c r="D77">
        <v>1.7371167067643001</v>
      </c>
      <c r="E77">
        <v>50.769230769230703</v>
      </c>
    </row>
    <row r="78" spans="1:5" x14ac:dyDescent="0.55000000000000004">
      <c r="A78">
        <v>76</v>
      </c>
      <c r="B78">
        <v>1.28225045522054</v>
      </c>
      <c r="C78">
        <v>63.1111111111111</v>
      </c>
      <c r="D78">
        <v>1.65194571778014</v>
      </c>
      <c r="E78">
        <v>56.043956043956001</v>
      </c>
    </row>
    <row r="79" spans="1:5" x14ac:dyDescent="0.55000000000000004">
      <c r="A79">
        <v>77</v>
      </c>
      <c r="B79">
        <v>1.41019002861446</v>
      </c>
      <c r="C79">
        <v>62.4444444444444</v>
      </c>
      <c r="D79">
        <v>1.78355477301629</v>
      </c>
      <c r="E79">
        <v>52.087912087912002</v>
      </c>
    </row>
    <row r="80" spans="1:5" x14ac:dyDescent="0.55000000000000004">
      <c r="A80">
        <v>78</v>
      </c>
      <c r="B80">
        <v>1.2821716186735299</v>
      </c>
      <c r="C80">
        <v>62.6666666666666</v>
      </c>
      <c r="D80">
        <v>1.71967020349188</v>
      </c>
      <c r="E80">
        <v>51.428571428571402</v>
      </c>
    </row>
    <row r="81" spans="1:5" x14ac:dyDescent="0.55000000000000004">
      <c r="A81">
        <v>79</v>
      </c>
      <c r="B81">
        <v>1.50167380809783</v>
      </c>
      <c r="C81">
        <v>51.3333333333333</v>
      </c>
      <c r="D81">
        <v>1.86930030152037</v>
      </c>
      <c r="E81">
        <v>45.274725274725199</v>
      </c>
    </row>
    <row r="82" spans="1:5" x14ac:dyDescent="0.55000000000000004">
      <c r="A82">
        <v>80</v>
      </c>
      <c r="B82">
        <v>1.22421879026624</v>
      </c>
      <c r="C82">
        <v>67.7777777777777</v>
      </c>
      <c r="D82">
        <v>1.6331628757518699</v>
      </c>
      <c r="E82">
        <v>55.604395604395599</v>
      </c>
    </row>
    <row r="83" spans="1:5" x14ac:dyDescent="0.55000000000000004">
      <c r="A83">
        <v>81</v>
      </c>
      <c r="B83">
        <v>1.29417256408267</v>
      </c>
      <c r="C83">
        <v>56.2222222222222</v>
      </c>
      <c r="D83">
        <v>1.74405621748704</v>
      </c>
      <c r="E83">
        <v>49.010989010989</v>
      </c>
    </row>
    <row r="84" spans="1:5" x14ac:dyDescent="0.55000000000000004">
      <c r="A84">
        <v>82</v>
      </c>
      <c r="B84">
        <v>1.20992040422227</v>
      </c>
      <c r="C84">
        <v>62</v>
      </c>
      <c r="D84">
        <v>1.64684483454777</v>
      </c>
      <c r="E84">
        <v>52.307692307692299</v>
      </c>
    </row>
    <row r="85" spans="1:5" x14ac:dyDescent="0.55000000000000004">
      <c r="A85">
        <v>83</v>
      </c>
      <c r="B85">
        <v>1.3164021004570801</v>
      </c>
      <c r="C85">
        <v>55.1111111111111</v>
      </c>
      <c r="D85">
        <v>1.77459479531089</v>
      </c>
      <c r="E85">
        <v>46.373626373626301</v>
      </c>
    </row>
    <row r="86" spans="1:5" x14ac:dyDescent="0.55000000000000004">
      <c r="A86">
        <v>84</v>
      </c>
      <c r="B86">
        <v>1.18487701310051</v>
      </c>
      <c r="C86">
        <v>63.7777777777777</v>
      </c>
      <c r="D86">
        <v>1.60652902938507</v>
      </c>
      <c r="E86">
        <v>52.307692307692299</v>
      </c>
    </row>
    <row r="87" spans="1:5" x14ac:dyDescent="0.55000000000000004">
      <c r="A87">
        <v>85</v>
      </c>
      <c r="B87">
        <v>1.2123052904340901</v>
      </c>
      <c r="C87">
        <v>68.2222222222222</v>
      </c>
      <c r="D87">
        <v>1.6140302867679801</v>
      </c>
      <c r="E87">
        <v>57.582417582417499</v>
      </c>
    </row>
    <row r="88" spans="1:5" x14ac:dyDescent="0.55000000000000004">
      <c r="A88">
        <v>86</v>
      </c>
      <c r="B88">
        <v>1.125279551612</v>
      </c>
      <c r="C88">
        <v>70.8888888888888</v>
      </c>
      <c r="D88">
        <v>1.5532298475831401</v>
      </c>
      <c r="E88">
        <v>56.923076923076898</v>
      </c>
    </row>
    <row r="89" spans="1:5" x14ac:dyDescent="0.55000000000000004">
      <c r="A89">
        <v>87</v>
      </c>
      <c r="B89">
        <v>1.09300579865773</v>
      </c>
      <c r="C89">
        <v>72.2222222222222</v>
      </c>
      <c r="D89">
        <v>1.5519644621964299</v>
      </c>
      <c r="E89">
        <v>58.901098901098898</v>
      </c>
    </row>
    <row r="90" spans="1:5" x14ac:dyDescent="0.55000000000000004">
      <c r="A90">
        <v>88</v>
      </c>
      <c r="B90">
        <v>1.2037302743064</v>
      </c>
      <c r="C90">
        <v>63.3333333333333</v>
      </c>
      <c r="D90">
        <v>1.6461481125800099</v>
      </c>
      <c r="E90">
        <v>54.725274725274701</v>
      </c>
    </row>
    <row r="91" spans="1:5" x14ac:dyDescent="0.55000000000000004">
      <c r="A91">
        <v>89</v>
      </c>
      <c r="B91">
        <v>1.0424837356143499</v>
      </c>
      <c r="C91">
        <v>70.8888888888888</v>
      </c>
      <c r="D91">
        <v>1.5235351080422801</v>
      </c>
      <c r="E91">
        <v>59.120879120879103</v>
      </c>
    </row>
    <row r="92" spans="1:5" x14ac:dyDescent="0.55000000000000004">
      <c r="A92">
        <v>90</v>
      </c>
      <c r="B92">
        <v>1.40642599635654</v>
      </c>
      <c r="C92">
        <v>55.3333333333333</v>
      </c>
      <c r="D92">
        <v>1.9772143227713399</v>
      </c>
      <c r="E92">
        <v>41.538461538461497</v>
      </c>
    </row>
    <row r="93" spans="1:5" x14ac:dyDescent="0.55000000000000004">
      <c r="A93">
        <v>91</v>
      </c>
      <c r="B93">
        <v>0.9886741065979</v>
      </c>
      <c r="C93">
        <v>74.8888888888888</v>
      </c>
      <c r="D93">
        <v>1.4585370451539399</v>
      </c>
      <c r="E93">
        <v>58.461538461538403</v>
      </c>
    </row>
    <row r="94" spans="1:5" x14ac:dyDescent="0.55000000000000004">
      <c r="A94">
        <v>92</v>
      </c>
      <c r="B94">
        <v>1.0964716810650199</v>
      </c>
      <c r="C94">
        <v>68.4444444444444</v>
      </c>
      <c r="D94">
        <v>1.61168472583477</v>
      </c>
      <c r="E94">
        <v>56.483516483516397</v>
      </c>
    </row>
    <row r="95" spans="1:5" x14ac:dyDescent="0.55000000000000004">
      <c r="A95">
        <v>93</v>
      </c>
      <c r="B95">
        <v>0.97803231610192198</v>
      </c>
      <c r="C95">
        <v>71.7777777777777</v>
      </c>
      <c r="D95">
        <v>1.5133860787192499</v>
      </c>
      <c r="E95">
        <v>56.483516483516397</v>
      </c>
    </row>
    <row r="96" spans="1:5" x14ac:dyDescent="0.55000000000000004">
      <c r="A96">
        <v>94</v>
      </c>
      <c r="B96">
        <v>1.36189642641279</v>
      </c>
      <c r="C96">
        <v>60.4444444444444</v>
      </c>
      <c r="D96">
        <v>1.8947399663401101</v>
      </c>
      <c r="E96">
        <v>48.571428571428498</v>
      </c>
    </row>
    <row r="97" spans="1:5" x14ac:dyDescent="0.55000000000000004">
      <c r="A97">
        <v>95</v>
      </c>
      <c r="B97">
        <v>0.95701612048678897</v>
      </c>
      <c r="C97">
        <v>72.2222222222222</v>
      </c>
      <c r="D97">
        <v>1.5151588984898099</v>
      </c>
      <c r="E97">
        <v>57.142857142857103</v>
      </c>
    </row>
    <row r="98" spans="1:5" x14ac:dyDescent="0.55000000000000004">
      <c r="A98">
        <v>96</v>
      </c>
      <c r="B98">
        <v>1.02529492908053</v>
      </c>
      <c r="C98">
        <v>69.1111111111111</v>
      </c>
      <c r="D98">
        <v>1.52583500683962</v>
      </c>
      <c r="E98">
        <v>58.241758241758198</v>
      </c>
    </row>
    <row r="99" spans="1:5" x14ac:dyDescent="0.55000000000000004">
      <c r="A99">
        <v>97</v>
      </c>
      <c r="B99">
        <v>0.92392387602064296</v>
      </c>
      <c r="C99">
        <v>74.4444444444444</v>
      </c>
      <c r="D99">
        <v>1.4625498949826401</v>
      </c>
      <c r="E99">
        <v>59.780219780219703</v>
      </c>
    </row>
    <row r="100" spans="1:5" x14ac:dyDescent="0.55000000000000004">
      <c r="A100">
        <v>98</v>
      </c>
      <c r="B100">
        <v>0.93475305504269002</v>
      </c>
      <c r="C100">
        <v>73.1111111111111</v>
      </c>
      <c r="D100">
        <v>1.5352327703119599</v>
      </c>
      <c r="E100">
        <v>57.802197802197803</v>
      </c>
    </row>
    <row r="101" spans="1:5" x14ac:dyDescent="0.55000000000000004">
      <c r="A101">
        <v>99</v>
      </c>
      <c r="B101">
        <v>1.0601903157764001</v>
      </c>
      <c r="C101">
        <v>71.5555555555555</v>
      </c>
      <c r="D101">
        <v>1.6825363746056099</v>
      </c>
      <c r="E101">
        <v>54.065934065934002</v>
      </c>
    </row>
    <row r="102" spans="1:5" x14ac:dyDescent="0.55000000000000004">
      <c r="A102">
        <v>100</v>
      </c>
      <c r="B102">
        <v>0.98509748140970799</v>
      </c>
      <c r="C102">
        <v>74.2222222222222</v>
      </c>
      <c r="D102">
        <v>1.5249093108124701</v>
      </c>
      <c r="E102">
        <v>59.560439560439498</v>
      </c>
    </row>
    <row r="103" spans="1:5" x14ac:dyDescent="0.55000000000000004">
      <c r="A103">
        <v>101</v>
      </c>
      <c r="B103">
        <v>0.87389428986443396</v>
      </c>
      <c r="C103">
        <v>76.8888888888888</v>
      </c>
      <c r="D103">
        <v>1.44171665527008</v>
      </c>
      <c r="E103">
        <v>59.3406593406593</v>
      </c>
    </row>
    <row r="104" spans="1:5" x14ac:dyDescent="0.55000000000000004">
      <c r="A104">
        <v>102</v>
      </c>
      <c r="B104">
        <v>0.81831808990902299</v>
      </c>
      <c r="C104">
        <v>76.6666666666666</v>
      </c>
      <c r="D104">
        <v>1.4318597101903201</v>
      </c>
      <c r="E104">
        <v>60.6593406593406</v>
      </c>
    </row>
    <row r="105" spans="1:5" x14ac:dyDescent="0.55000000000000004">
      <c r="A105">
        <v>103</v>
      </c>
      <c r="B105">
        <v>1.05514743063184</v>
      </c>
      <c r="C105">
        <v>70.4444444444444</v>
      </c>
      <c r="D105">
        <v>1.6259422532804699</v>
      </c>
      <c r="E105">
        <v>54.065934065934002</v>
      </c>
    </row>
    <row r="106" spans="1:5" x14ac:dyDescent="0.55000000000000004">
      <c r="A106">
        <v>104</v>
      </c>
      <c r="B106">
        <v>0.79294907146030003</v>
      </c>
      <c r="C106">
        <v>79.7777777777777</v>
      </c>
      <c r="D106">
        <v>1.35757273160494</v>
      </c>
      <c r="E106">
        <v>62.197802197802197</v>
      </c>
    </row>
    <row r="107" spans="1:5" x14ac:dyDescent="0.55000000000000004">
      <c r="A107">
        <v>105</v>
      </c>
      <c r="B107">
        <v>0.90365164968702505</v>
      </c>
      <c r="C107">
        <v>70.4444444444444</v>
      </c>
      <c r="D107">
        <v>1.51580048236218</v>
      </c>
      <c r="E107">
        <v>54.285714285714199</v>
      </c>
    </row>
    <row r="108" spans="1:5" x14ac:dyDescent="0.55000000000000004">
      <c r="A108">
        <v>106</v>
      </c>
      <c r="B108">
        <v>0.74342485692765903</v>
      </c>
      <c r="C108">
        <v>82</v>
      </c>
      <c r="D108">
        <v>1.3772202879517901</v>
      </c>
      <c r="E108">
        <v>60.219780219780198</v>
      </c>
    </row>
    <row r="109" spans="1:5" x14ac:dyDescent="0.55000000000000004">
      <c r="A109">
        <v>107</v>
      </c>
      <c r="B109">
        <v>0.84719851970672599</v>
      </c>
      <c r="C109">
        <v>80.2222222222222</v>
      </c>
      <c r="D109">
        <v>1.4540261949811599</v>
      </c>
      <c r="E109">
        <v>62.417582417582402</v>
      </c>
    </row>
    <row r="110" spans="1:5" x14ac:dyDescent="0.55000000000000004">
      <c r="A110">
        <v>108</v>
      </c>
      <c r="B110">
        <v>0.74195236417982302</v>
      </c>
      <c r="C110">
        <v>84</v>
      </c>
      <c r="D110">
        <v>1.36679193685342</v>
      </c>
      <c r="E110">
        <v>64.175824175824104</v>
      </c>
    </row>
    <row r="111" spans="1:5" x14ac:dyDescent="0.55000000000000004">
      <c r="A111">
        <v>109</v>
      </c>
      <c r="B111">
        <v>0.876171040005154</v>
      </c>
      <c r="C111">
        <v>69.7777777777777</v>
      </c>
      <c r="D111">
        <v>1.6345301051716199</v>
      </c>
      <c r="E111">
        <v>52.747252747252702</v>
      </c>
    </row>
    <row r="112" spans="1:5" x14ac:dyDescent="0.55000000000000004">
      <c r="A112">
        <v>110</v>
      </c>
      <c r="B112">
        <v>0.75426500532362195</v>
      </c>
      <c r="C112">
        <v>80.8888888888888</v>
      </c>
      <c r="D112">
        <v>1.4166163999955701</v>
      </c>
      <c r="E112">
        <v>60.879120879120798</v>
      </c>
    </row>
    <row r="113" spans="1:5" x14ac:dyDescent="0.55000000000000004">
      <c r="A113">
        <v>111</v>
      </c>
      <c r="B113">
        <v>0.69434549543592605</v>
      </c>
      <c r="C113">
        <v>82.6666666666666</v>
      </c>
      <c r="D113">
        <v>1.39166749912303</v>
      </c>
      <c r="E113">
        <v>58.901098901098898</v>
      </c>
    </row>
    <row r="114" spans="1:5" x14ac:dyDescent="0.55000000000000004">
      <c r="A114">
        <v>112</v>
      </c>
      <c r="B114">
        <v>0.79846630414326902</v>
      </c>
      <c r="C114">
        <v>74.2222222222222</v>
      </c>
      <c r="D114">
        <v>1.5854587471092101</v>
      </c>
      <c r="E114">
        <v>54.065934065934002</v>
      </c>
    </row>
    <row r="115" spans="1:5" x14ac:dyDescent="0.55000000000000004">
      <c r="A115">
        <v>113</v>
      </c>
      <c r="B115">
        <v>0.704404499265882</v>
      </c>
      <c r="C115">
        <v>80.8888888888888</v>
      </c>
      <c r="D115">
        <v>1.42424254365019</v>
      </c>
      <c r="E115">
        <v>59.560439560439498</v>
      </c>
    </row>
    <row r="116" spans="1:5" x14ac:dyDescent="0.55000000000000004">
      <c r="A116">
        <v>114</v>
      </c>
      <c r="B116">
        <v>0.70068532307942699</v>
      </c>
      <c r="C116">
        <v>88.6666666666666</v>
      </c>
      <c r="D116">
        <v>1.3845308178073701</v>
      </c>
      <c r="E116">
        <v>62.857142857142797</v>
      </c>
    </row>
    <row r="117" spans="1:5" x14ac:dyDescent="0.55000000000000004">
      <c r="A117">
        <v>115</v>
      </c>
      <c r="B117">
        <v>0.82105794403288102</v>
      </c>
      <c r="C117">
        <v>74.6666666666666</v>
      </c>
      <c r="D117">
        <v>1.49626343695672</v>
      </c>
      <c r="E117">
        <v>57.142857142857103</v>
      </c>
    </row>
    <row r="118" spans="1:5" x14ac:dyDescent="0.55000000000000004">
      <c r="A118">
        <v>116</v>
      </c>
      <c r="B118">
        <v>0.64959897412194101</v>
      </c>
      <c r="C118">
        <v>86.6666666666666</v>
      </c>
      <c r="D118">
        <v>1.3916275632250401</v>
      </c>
      <c r="E118">
        <v>62.417582417582402</v>
      </c>
    </row>
    <row r="119" spans="1:5" x14ac:dyDescent="0.55000000000000004">
      <c r="A119">
        <v>117</v>
      </c>
      <c r="B119">
        <v>0.62598305463790804</v>
      </c>
      <c r="C119">
        <v>88.6666666666666</v>
      </c>
      <c r="D119">
        <v>1.3623223577226899</v>
      </c>
      <c r="E119">
        <v>63.296703296703299</v>
      </c>
    </row>
    <row r="120" spans="1:5" x14ac:dyDescent="0.55000000000000004">
      <c r="A120">
        <v>118</v>
      </c>
      <c r="B120">
        <v>0.73991218619876398</v>
      </c>
      <c r="C120">
        <v>84</v>
      </c>
      <c r="D120">
        <v>1.47717879787906</v>
      </c>
      <c r="E120">
        <v>57.362637362637301</v>
      </c>
    </row>
    <row r="121" spans="1:5" x14ac:dyDescent="0.55000000000000004">
      <c r="A121">
        <v>119</v>
      </c>
      <c r="B121">
        <v>0.67336176024542904</v>
      </c>
      <c r="C121">
        <v>77.1111111111111</v>
      </c>
      <c r="D121">
        <v>1.47935382926857</v>
      </c>
      <c r="E121">
        <v>55.824175824175803</v>
      </c>
    </row>
    <row r="122" spans="1:5" x14ac:dyDescent="0.55000000000000004">
      <c r="A122">
        <v>120</v>
      </c>
      <c r="B122">
        <v>0.73595749272240496</v>
      </c>
      <c r="C122">
        <v>80</v>
      </c>
      <c r="D122">
        <v>1.4816495937305401</v>
      </c>
      <c r="E122">
        <v>58.461538461538403</v>
      </c>
    </row>
    <row r="123" spans="1:5" x14ac:dyDescent="0.55000000000000004">
      <c r="A123">
        <v>121</v>
      </c>
      <c r="B123">
        <v>0.59073814471562702</v>
      </c>
      <c r="C123">
        <v>86</v>
      </c>
      <c r="D123">
        <v>1.4082576458270699</v>
      </c>
      <c r="E123">
        <v>61.3186813186813</v>
      </c>
    </row>
    <row r="124" spans="1:5" x14ac:dyDescent="0.55000000000000004">
      <c r="A124">
        <v>122</v>
      </c>
      <c r="B124">
        <v>0.59086360772450697</v>
      </c>
      <c r="C124">
        <v>87.1111111111111</v>
      </c>
      <c r="D124">
        <v>1.3566109583928001</v>
      </c>
      <c r="E124">
        <v>59.560439560439498</v>
      </c>
    </row>
    <row r="125" spans="1:5" x14ac:dyDescent="0.55000000000000004">
      <c r="A125">
        <v>123</v>
      </c>
      <c r="B125">
        <v>0.59115242269304002</v>
      </c>
      <c r="C125">
        <v>86.4444444444444</v>
      </c>
      <c r="D125">
        <v>1.3445399672120399</v>
      </c>
      <c r="E125">
        <v>61.538461538461497</v>
      </c>
    </row>
    <row r="126" spans="1:5" x14ac:dyDescent="0.55000000000000004">
      <c r="A126">
        <v>124</v>
      </c>
      <c r="B126">
        <v>0.715106591118706</v>
      </c>
      <c r="C126">
        <v>78.2222222222222</v>
      </c>
      <c r="D126">
        <v>1.5710116606492199</v>
      </c>
      <c r="E126">
        <v>55.824175824175803</v>
      </c>
    </row>
    <row r="127" spans="1:5" x14ac:dyDescent="0.55000000000000004">
      <c r="A127">
        <v>125</v>
      </c>
      <c r="B127">
        <v>0.52925726413726804</v>
      </c>
      <c r="C127">
        <v>89.7777777777777</v>
      </c>
      <c r="D127">
        <v>1.2533513289231499</v>
      </c>
      <c r="E127">
        <v>64.835164835164804</v>
      </c>
    </row>
    <row r="128" spans="1:5" x14ac:dyDescent="0.55000000000000004">
      <c r="A128">
        <v>126</v>
      </c>
      <c r="B128">
        <v>0.51390460968017504</v>
      </c>
      <c r="C128">
        <v>88.4444444444444</v>
      </c>
      <c r="D128">
        <v>1.31422260619781</v>
      </c>
      <c r="E128">
        <v>60.6593406593406</v>
      </c>
    </row>
    <row r="129" spans="1:5" x14ac:dyDescent="0.55000000000000004">
      <c r="A129">
        <v>127</v>
      </c>
      <c r="B129">
        <v>0.53168035136328795</v>
      </c>
      <c r="C129">
        <v>89.3333333333333</v>
      </c>
      <c r="D129">
        <v>1.3333300412356199</v>
      </c>
      <c r="E129">
        <v>60.439560439560402</v>
      </c>
    </row>
    <row r="130" spans="1:5" x14ac:dyDescent="0.55000000000000004">
      <c r="A130">
        <v>128</v>
      </c>
      <c r="B130">
        <v>0.65177587721082897</v>
      </c>
      <c r="C130">
        <v>79.1111111111111</v>
      </c>
      <c r="D130">
        <v>1.56062295305859</v>
      </c>
      <c r="E130">
        <v>57.142857142857103</v>
      </c>
    </row>
    <row r="131" spans="1:5" x14ac:dyDescent="0.55000000000000004">
      <c r="A131">
        <v>129</v>
      </c>
      <c r="B131">
        <v>0.632697831789652</v>
      </c>
      <c r="C131">
        <v>88.2222222222222</v>
      </c>
      <c r="D131">
        <v>1.4477914537702199</v>
      </c>
      <c r="E131">
        <v>58.461538461538403</v>
      </c>
    </row>
    <row r="132" spans="1:5" x14ac:dyDescent="0.55000000000000004">
      <c r="A132">
        <v>130</v>
      </c>
      <c r="B132">
        <v>0.51296642833285799</v>
      </c>
      <c r="C132">
        <v>89.5555555555555</v>
      </c>
      <c r="D132">
        <v>1.34709856326763</v>
      </c>
      <c r="E132">
        <v>64.835164835164804</v>
      </c>
    </row>
    <row r="133" spans="1:5" x14ac:dyDescent="0.55000000000000004">
      <c r="A133">
        <v>131</v>
      </c>
      <c r="B133">
        <v>0.56270435015360498</v>
      </c>
      <c r="C133">
        <v>86.6666666666666</v>
      </c>
      <c r="D133">
        <v>1.34492610051081</v>
      </c>
      <c r="E133">
        <v>62.6373626373626</v>
      </c>
    </row>
    <row r="134" spans="1:5" x14ac:dyDescent="0.55000000000000004">
      <c r="A134">
        <v>132</v>
      </c>
      <c r="B134">
        <v>0.432658208211263</v>
      </c>
      <c r="C134">
        <v>90.8888888888888</v>
      </c>
      <c r="D134">
        <v>1.30920021560165</v>
      </c>
      <c r="E134">
        <v>63.516483516483497</v>
      </c>
    </row>
    <row r="135" spans="1:5" x14ac:dyDescent="0.55000000000000004">
      <c r="A135">
        <v>133</v>
      </c>
      <c r="B135">
        <v>0.41896479341718801</v>
      </c>
      <c r="C135">
        <v>93.5555555555555</v>
      </c>
      <c r="D135">
        <v>1.2811287680825001</v>
      </c>
      <c r="E135">
        <v>63.956043956043899</v>
      </c>
    </row>
    <row r="136" spans="1:5" x14ac:dyDescent="0.55000000000000004">
      <c r="A136">
        <v>134</v>
      </c>
      <c r="B136">
        <v>0.44529903199937598</v>
      </c>
      <c r="C136">
        <v>90.2222222222222</v>
      </c>
      <c r="D136">
        <v>1.3258726015195701</v>
      </c>
      <c r="E136">
        <v>62.6373626373626</v>
      </c>
    </row>
    <row r="137" spans="1:5" x14ac:dyDescent="0.55000000000000004">
      <c r="A137">
        <v>135</v>
      </c>
      <c r="B137">
        <v>0.43935131814744699</v>
      </c>
      <c r="C137">
        <v>91.1111111111111</v>
      </c>
      <c r="D137">
        <v>1.2763950997656499</v>
      </c>
      <c r="E137">
        <v>63.956043956043899</v>
      </c>
    </row>
    <row r="138" spans="1:5" x14ac:dyDescent="0.55000000000000004">
      <c r="A138">
        <v>136</v>
      </c>
      <c r="B138">
        <v>0.40707649760775999</v>
      </c>
      <c r="C138">
        <v>91.5555555555555</v>
      </c>
      <c r="D138">
        <v>1.3726513684450901</v>
      </c>
      <c r="E138">
        <v>60.219780219780198</v>
      </c>
    </row>
    <row r="139" spans="1:5" x14ac:dyDescent="0.55000000000000004">
      <c r="A139">
        <v>137</v>
      </c>
      <c r="B139">
        <v>0.46477759891086101</v>
      </c>
      <c r="C139">
        <v>92.6666666666666</v>
      </c>
      <c r="D139">
        <v>1.3557248314658299</v>
      </c>
      <c r="E139">
        <v>61.3186813186813</v>
      </c>
    </row>
    <row r="140" spans="1:5" x14ac:dyDescent="0.55000000000000004">
      <c r="A140">
        <v>138</v>
      </c>
      <c r="B140">
        <v>0.59869601991441501</v>
      </c>
      <c r="C140">
        <v>82.8888888888888</v>
      </c>
      <c r="D140">
        <v>1.6293411254882799</v>
      </c>
      <c r="E140">
        <v>55.604395604395599</v>
      </c>
    </row>
    <row r="141" spans="1:5" x14ac:dyDescent="0.55000000000000004">
      <c r="A141">
        <v>139</v>
      </c>
      <c r="B141">
        <v>0.43371708075205401</v>
      </c>
      <c r="C141">
        <v>95.1111111111111</v>
      </c>
      <c r="D141">
        <v>1.2610704715435299</v>
      </c>
      <c r="E141">
        <v>66.593406593406598</v>
      </c>
    </row>
    <row r="142" spans="1:5" x14ac:dyDescent="0.55000000000000004">
      <c r="A142">
        <v>140</v>
      </c>
      <c r="B142">
        <v>0.33820303069220597</v>
      </c>
      <c r="C142">
        <v>93.3333333333333</v>
      </c>
      <c r="D142">
        <v>1.2156624110190399</v>
      </c>
      <c r="E142">
        <v>65.274725274725199</v>
      </c>
    </row>
    <row r="143" spans="1:5" x14ac:dyDescent="0.55000000000000004">
      <c r="A143">
        <v>141</v>
      </c>
      <c r="B143">
        <v>0.43088860140906399</v>
      </c>
      <c r="C143">
        <v>91.1111111111111</v>
      </c>
      <c r="D143">
        <v>1.3918373464228</v>
      </c>
      <c r="E143">
        <v>60.6593406593406</v>
      </c>
    </row>
    <row r="144" spans="1:5" x14ac:dyDescent="0.55000000000000004">
      <c r="A144">
        <v>142</v>
      </c>
      <c r="B144">
        <v>0.482018614345126</v>
      </c>
      <c r="C144">
        <v>88.6666666666666</v>
      </c>
      <c r="D144">
        <v>1.4071956739320799</v>
      </c>
      <c r="E144">
        <v>59.780219780219703</v>
      </c>
    </row>
    <row r="145" spans="1:5" x14ac:dyDescent="0.55000000000000004">
      <c r="A145">
        <v>143</v>
      </c>
      <c r="B145">
        <v>0.374819982316758</v>
      </c>
      <c r="C145">
        <v>96</v>
      </c>
      <c r="D145">
        <v>1.3599744566194301</v>
      </c>
      <c r="E145">
        <v>60.879120879120798</v>
      </c>
    </row>
    <row r="146" spans="1:5" x14ac:dyDescent="0.55000000000000004">
      <c r="A146">
        <v>144</v>
      </c>
      <c r="B146">
        <v>0.386955314212375</v>
      </c>
      <c r="C146">
        <v>92</v>
      </c>
      <c r="D146">
        <v>1.3218586712093101</v>
      </c>
      <c r="E146">
        <v>61.3186813186813</v>
      </c>
    </row>
    <row r="147" spans="1:5" x14ac:dyDescent="0.55000000000000004">
      <c r="A147">
        <v>145</v>
      </c>
      <c r="B147">
        <v>0.33015435907575802</v>
      </c>
      <c r="C147">
        <v>96.8888888888888</v>
      </c>
      <c r="D147">
        <v>1.26327535398713</v>
      </c>
      <c r="E147">
        <v>61.758241758241702</v>
      </c>
    </row>
    <row r="148" spans="1:5" x14ac:dyDescent="0.55000000000000004">
      <c r="A148">
        <v>146</v>
      </c>
      <c r="B148">
        <v>0.38923364400863603</v>
      </c>
      <c r="C148">
        <v>93.7777777777777</v>
      </c>
      <c r="D148">
        <v>1.2285973119211699</v>
      </c>
      <c r="E148">
        <v>64.395604395604394</v>
      </c>
    </row>
    <row r="149" spans="1:5" x14ac:dyDescent="0.55000000000000004">
      <c r="A149">
        <v>147</v>
      </c>
      <c r="B149">
        <v>0.37507867786619398</v>
      </c>
      <c r="C149">
        <v>93.5555555555555</v>
      </c>
      <c r="D149">
        <v>1.3200699638534299</v>
      </c>
      <c r="E149">
        <v>62.417582417582402</v>
      </c>
    </row>
    <row r="150" spans="1:5" x14ac:dyDescent="0.55000000000000004">
      <c r="A150">
        <v>148</v>
      </c>
      <c r="B150">
        <v>0.46591714753044899</v>
      </c>
      <c r="C150">
        <v>87.7777777777777</v>
      </c>
      <c r="D150">
        <v>1.4562305094121499</v>
      </c>
      <c r="E150">
        <v>59.780219780219703</v>
      </c>
    </row>
    <row r="151" spans="1:5" x14ac:dyDescent="0.55000000000000004">
      <c r="A151">
        <v>149</v>
      </c>
      <c r="B151">
        <v>0.45707277880774599</v>
      </c>
      <c r="C151">
        <v>91.3333333333333</v>
      </c>
      <c r="D151">
        <v>1.32387426502102</v>
      </c>
      <c r="E151">
        <v>64.835164835164804</v>
      </c>
    </row>
    <row r="152" spans="1:5" x14ac:dyDescent="0.55000000000000004">
      <c r="A152">
        <v>150</v>
      </c>
      <c r="B152">
        <v>0.37741853978898698</v>
      </c>
      <c r="C152">
        <v>92</v>
      </c>
      <c r="D152">
        <v>1.44611438918899</v>
      </c>
      <c r="E152">
        <v>59.780219780219703</v>
      </c>
    </row>
    <row r="153" spans="1:5" x14ac:dyDescent="0.55000000000000004">
      <c r="A153">
        <v>151</v>
      </c>
      <c r="B153">
        <v>0.28049661980734902</v>
      </c>
      <c r="C153">
        <v>96.6666666666666</v>
      </c>
      <c r="D153">
        <v>1.1873957225254601</v>
      </c>
      <c r="E153">
        <v>65.934065934065899</v>
      </c>
    </row>
    <row r="154" spans="1:5" x14ac:dyDescent="0.55000000000000004">
      <c r="A154">
        <v>152</v>
      </c>
      <c r="B154">
        <v>0.26663217597537497</v>
      </c>
      <c r="C154">
        <v>98</v>
      </c>
      <c r="D154">
        <v>1.2204035696092499</v>
      </c>
      <c r="E154">
        <v>66.373626373626294</v>
      </c>
    </row>
    <row r="155" spans="1:5" x14ac:dyDescent="0.55000000000000004">
      <c r="A155">
        <v>153</v>
      </c>
      <c r="B155">
        <v>0.237690698305765</v>
      </c>
      <c r="C155">
        <v>98.2222222222222</v>
      </c>
      <c r="D155">
        <v>1.1675052171225</v>
      </c>
      <c r="E155">
        <v>67.252747252747199</v>
      </c>
    </row>
    <row r="156" spans="1:5" x14ac:dyDescent="0.55000000000000004">
      <c r="A156">
        <v>154</v>
      </c>
      <c r="B156">
        <v>0.240684751934475</v>
      </c>
      <c r="C156">
        <v>96.8888888888888</v>
      </c>
      <c r="D156">
        <v>1.25430555029229</v>
      </c>
      <c r="E156">
        <v>63.296703296703299</v>
      </c>
    </row>
    <row r="157" spans="1:5" x14ac:dyDescent="0.55000000000000004">
      <c r="A157">
        <v>155</v>
      </c>
      <c r="B157">
        <v>0.29204432063632502</v>
      </c>
      <c r="C157">
        <v>98</v>
      </c>
      <c r="D157">
        <v>1.26547457412049</v>
      </c>
      <c r="E157">
        <v>64.835164835164804</v>
      </c>
    </row>
    <row r="158" spans="1:5" x14ac:dyDescent="0.55000000000000004">
      <c r="A158">
        <v>156</v>
      </c>
      <c r="B158">
        <v>0.23268355184131101</v>
      </c>
      <c r="C158">
        <v>98</v>
      </c>
      <c r="D158">
        <v>1.2929801794198801</v>
      </c>
      <c r="E158">
        <v>65.274725274725199</v>
      </c>
    </row>
    <row r="159" spans="1:5" x14ac:dyDescent="0.55000000000000004">
      <c r="A159">
        <v>157</v>
      </c>
      <c r="B159">
        <v>0.21099109331766699</v>
      </c>
      <c r="C159">
        <v>98.8888888888888</v>
      </c>
      <c r="D159">
        <v>1.1539296202607201</v>
      </c>
      <c r="E159">
        <v>67.252747252747199</v>
      </c>
    </row>
    <row r="160" spans="1:5" x14ac:dyDescent="0.55000000000000004">
      <c r="A160">
        <v>158</v>
      </c>
      <c r="B160">
        <v>0.17493870072894599</v>
      </c>
      <c r="C160">
        <v>98.6666666666666</v>
      </c>
      <c r="D160">
        <v>1.18881163701906</v>
      </c>
      <c r="E160">
        <v>67.032967032966994</v>
      </c>
    </row>
    <row r="161" spans="1:5" x14ac:dyDescent="0.55000000000000004">
      <c r="A161">
        <v>159</v>
      </c>
      <c r="B161">
        <v>0.21034906625747599</v>
      </c>
      <c r="C161">
        <v>98.2222222222222</v>
      </c>
      <c r="D161">
        <v>1.24235553531856</v>
      </c>
      <c r="E161">
        <v>64.835164835164804</v>
      </c>
    </row>
    <row r="162" spans="1:5" x14ac:dyDescent="0.55000000000000004">
      <c r="A162">
        <v>160</v>
      </c>
      <c r="B162">
        <v>0.26047880013783697</v>
      </c>
      <c r="C162">
        <v>98.8888888888888</v>
      </c>
      <c r="D162">
        <v>1.2389819166162499</v>
      </c>
      <c r="E162">
        <v>65.054945054944994</v>
      </c>
    </row>
    <row r="163" spans="1:5" x14ac:dyDescent="0.55000000000000004">
      <c r="A163">
        <v>161</v>
      </c>
      <c r="B163">
        <v>0.25225799375110203</v>
      </c>
      <c r="C163">
        <v>96</v>
      </c>
      <c r="D163">
        <v>1.3183532583844499</v>
      </c>
      <c r="E163">
        <v>63.296703296703299</v>
      </c>
    </row>
    <row r="164" spans="1:5" x14ac:dyDescent="0.55000000000000004">
      <c r="A164">
        <v>162</v>
      </c>
      <c r="B164">
        <v>0.26451538297865101</v>
      </c>
      <c r="C164">
        <v>96.2222222222222</v>
      </c>
      <c r="D164">
        <v>1.24998351086627</v>
      </c>
      <c r="E164">
        <v>64.395604395604394</v>
      </c>
    </row>
    <row r="165" spans="1:5" x14ac:dyDescent="0.55000000000000004">
      <c r="A165">
        <v>163</v>
      </c>
      <c r="B165">
        <v>0.23182412915759601</v>
      </c>
      <c r="C165">
        <v>97.7777777777777</v>
      </c>
      <c r="D165">
        <v>1.16879202192956</v>
      </c>
      <c r="E165">
        <v>64.835164835164804</v>
      </c>
    </row>
    <row r="166" spans="1:5" x14ac:dyDescent="0.55000000000000004">
      <c r="A166">
        <v>164</v>
      </c>
      <c r="B166">
        <v>0.20976391116778001</v>
      </c>
      <c r="C166">
        <v>99.1111111111111</v>
      </c>
      <c r="D166">
        <v>1.2430990722153199</v>
      </c>
      <c r="E166">
        <v>66.593406593406598</v>
      </c>
    </row>
    <row r="167" spans="1:5" x14ac:dyDescent="0.55000000000000004">
      <c r="A167">
        <v>165</v>
      </c>
      <c r="B167">
        <v>0.20941308604346301</v>
      </c>
      <c r="C167">
        <v>98</v>
      </c>
      <c r="D167">
        <v>1.3209605049300901</v>
      </c>
      <c r="E167">
        <v>64.175824175824104</v>
      </c>
    </row>
    <row r="168" spans="1:5" x14ac:dyDescent="0.55000000000000004">
      <c r="A168">
        <v>166</v>
      </c>
      <c r="B168">
        <v>0.21691405402289399</v>
      </c>
      <c r="C168">
        <v>98.2222222222222</v>
      </c>
      <c r="D168">
        <v>1.1842369561666899</v>
      </c>
      <c r="E168">
        <v>64.615384615384599</v>
      </c>
    </row>
    <row r="169" spans="1:5" x14ac:dyDescent="0.55000000000000004">
      <c r="A169">
        <v>167</v>
      </c>
      <c r="B169">
        <v>0.334248767097791</v>
      </c>
      <c r="C169">
        <v>91.5555555555555</v>
      </c>
      <c r="D169">
        <v>1.5180011937906399</v>
      </c>
      <c r="E169">
        <v>55.824175824175803</v>
      </c>
    </row>
    <row r="170" spans="1:5" x14ac:dyDescent="0.55000000000000004">
      <c r="A170">
        <v>168</v>
      </c>
      <c r="B170">
        <v>0.19920636945300599</v>
      </c>
      <c r="C170">
        <v>98</v>
      </c>
      <c r="D170">
        <v>1.2631155380835899</v>
      </c>
      <c r="E170">
        <v>63.296703296703299</v>
      </c>
    </row>
    <row r="171" spans="1:5" x14ac:dyDescent="0.55000000000000004">
      <c r="A171">
        <v>169</v>
      </c>
      <c r="B171">
        <v>0.16860313309563499</v>
      </c>
      <c r="C171">
        <v>98.8888888888888</v>
      </c>
      <c r="D171">
        <v>1.18033222680563</v>
      </c>
      <c r="E171">
        <v>66.153846153846104</v>
      </c>
    </row>
    <row r="172" spans="1:5" x14ac:dyDescent="0.55000000000000004">
      <c r="A172">
        <v>170</v>
      </c>
      <c r="B172">
        <v>0.24677397569020501</v>
      </c>
      <c r="C172">
        <v>95.3333333333333</v>
      </c>
      <c r="D172">
        <v>1.4700721174806</v>
      </c>
      <c r="E172">
        <v>60.879120879120798</v>
      </c>
    </row>
    <row r="173" spans="1:5" x14ac:dyDescent="0.55000000000000004">
      <c r="A173">
        <v>171</v>
      </c>
      <c r="B173">
        <v>0.242116196155548</v>
      </c>
      <c r="C173">
        <v>97.5555555555555</v>
      </c>
      <c r="D173">
        <v>1.3087703138917299</v>
      </c>
      <c r="E173">
        <v>62.857142857142797</v>
      </c>
    </row>
    <row r="174" spans="1:5" x14ac:dyDescent="0.55000000000000004">
      <c r="A174">
        <v>172</v>
      </c>
      <c r="B174">
        <v>0.18809926059510901</v>
      </c>
      <c r="C174">
        <v>98.6666666666666</v>
      </c>
      <c r="D174">
        <v>1.21663231692471</v>
      </c>
      <c r="E174">
        <v>65.934065934065899</v>
      </c>
    </row>
    <row r="175" spans="1:5" x14ac:dyDescent="0.55000000000000004">
      <c r="A175">
        <v>173</v>
      </c>
      <c r="B175">
        <v>0.20877738740709001</v>
      </c>
      <c r="C175">
        <v>99.3333333333333</v>
      </c>
      <c r="D175">
        <v>1.2947642902751499</v>
      </c>
      <c r="E175">
        <v>65.714285714285694</v>
      </c>
    </row>
    <row r="176" spans="1:5" x14ac:dyDescent="0.55000000000000004">
      <c r="A176">
        <v>174</v>
      </c>
      <c r="B176">
        <v>0.27767130957709402</v>
      </c>
      <c r="C176">
        <v>94.4444444444444</v>
      </c>
      <c r="D176">
        <v>1.3576166697910801</v>
      </c>
      <c r="E176">
        <v>61.758241758241702</v>
      </c>
    </row>
    <row r="177" spans="1:5" x14ac:dyDescent="0.55000000000000004">
      <c r="A177">
        <v>175</v>
      </c>
      <c r="B177">
        <v>0.248305371337466</v>
      </c>
      <c r="C177">
        <v>97.1111111111111</v>
      </c>
      <c r="D177">
        <v>1.2420887391645801</v>
      </c>
      <c r="E177">
        <v>63.736263736263702</v>
      </c>
    </row>
    <row r="178" spans="1:5" x14ac:dyDescent="0.55000000000000004">
      <c r="A178">
        <v>176</v>
      </c>
      <c r="B178">
        <v>0.21283944103452801</v>
      </c>
      <c r="C178">
        <v>97.1111111111111</v>
      </c>
      <c r="D178">
        <v>1.38418621230911</v>
      </c>
      <c r="E178">
        <v>63.296703296703299</v>
      </c>
    </row>
    <row r="179" spans="1:5" x14ac:dyDescent="0.55000000000000004">
      <c r="A179">
        <v>177</v>
      </c>
      <c r="B179">
        <v>0.15653908014297399</v>
      </c>
      <c r="C179">
        <v>99.7777777777777</v>
      </c>
      <c r="D179">
        <v>1.2677756519108001</v>
      </c>
      <c r="E179">
        <v>66.373626373626294</v>
      </c>
    </row>
    <row r="180" spans="1:5" x14ac:dyDescent="0.55000000000000004">
      <c r="A180">
        <v>178</v>
      </c>
      <c r="B180">
        <v>0.15665503051545801</v>
      </c>
      <c r="C180">
        <v>99.7777777777777</v>
      </c>
      <c r="D180">
        <v>1.14070426815158</v>
      </c>
      <c r="E180">
        <v>67.912087912087898</v>
      </c>
    </row>
    <row r="181" spans="1:5" x14ac:dyDescent="0.55000000000000004">
      <c r="A181">
        <v>179</v>
      </c>
      <c r="B181">
        <v>0.23822260220845501</v>
      </c>
      <c r="C181">
        <v>97.3333333333333</v>
      </c>
      <c r="D181">
        <v>1.2950762968796901</v>
      </c>
      <c r="E181">
        <v>62.857142857142797</v>
      </c>
    </row>
    <row r="182" spans="1:5" x14ac:dyDescent="0.55000000000000004">
      <c r="A182">
        <v>180</v>
      </c>
      <c r="B182">
        <v>0.15234568013085201</v>
      </c>
      <c r="C182">
        <v>99.5555555555555</v>
      </c>
      <c r="D182">
        <v>1.11288335611532</v>
      </c>
      <c r="E182">
        <v>69.010989010988993</v>
      </c>
    </row>
    <row r="183" spans="1:5" x14ac:dyDescent="0.55000000000000004">
      <c r="A183">
        <v>181</v>
      </c>
      <c r="B183">
        <v>0.12799469603432501</v>
      </c>
      <c r="C183">
        <v>99.3333333333333</v>
      </c>
      <c r="D183">
        <v>1.22446552737728</v>
      </c>
      <c r="E183">
        <v>66.153846153846104</v>
      </c>
    </row>
    <row r="184" spans="1:5" x14ac:dyDescent="0.55000000000000004">
      <c r="A184">
        <v>182</v>
      </c>
      <c r="B184">
        <v>0.179340319898393</v>
      </c>
      <c r="C184">
        <v>97.3333333333333</v>
      </c>
      <c r="D184">
        <v>1.3718202569982501</v>
      </c>
      <c r="E184">
        <v>64.175824175824104</v>
      </c>
    </row>
    <row r="185" spans="1:5" x14ac:dyDescent="0.55000000000000004">
      <c r="A185">
        <v>183</v>
      </c>
      <c r="B185">
        <v>0.12666212677955599</v>
      </c>
      <c r="C185">
        <v>99.7777777777777</v>
      </c>
      <c r="D185">
        <v>1.2903709327781501</v>
      </c>
      <c r="E185">
        <v>66.593406593406598</v>
      </c>
    </row>
    <row r="186" spans="1:5" x14ac:dyDescent="0.55000000000000004">
      <c r="A186">
        <v>184</v>
      </c>
      <c r="B186">
        <v>0.185360813935597</v>
      </c>
      <c r="C186">
        <v>98.4444444444444</v>
      </c>
      <c r="D186">
        <v>1.17442088493934</v>
      </c>
      <c r="E186">
        <v>65.714285714285694</v>
      </c>
    </row>
    <row r="187" spans="1:5" x14ac:dyDescent="0.55000000000000004">
      <c r="A187">
        <v>185</v>
      </c>
      <c r="B187">
        <v>0.183422537379794</v>
      </c>
      <c r="C187">
        <v>99.1111111111111</v>
      </c>
      <c r="D187">
        <v>1.25311977365514</v>
      </c>
      <c r="E187">
        <v>65.714285714285694</v>
      </c>
    </row>
    <row r="188" spans="1:5" x14ac:dyDescent="0.55000000000000004">
      <c r="A188">
        <v>186</v>
      </c>
      <c r="B188">
        <v>0.13232084115346199</v>
      </c>
      <c r="C188">
        <v>99.7777777777777</v>
      </c>
      <c r="D188">
        <v>1.16859387093847</v>
      </c>
      <c r="E188">
        <v>68.791208791208703</v>
      </c>
    </row>
    <row r="189" spans="1:5" x14ac:dyDescent="0.55000000000000004">
      <c r="A189">
        <v>187</v>
      </c>
      <c r="B189">
        <v>0.116806866592831</v>
      </c>
      <c r="C189">
        <v>100</v>
      </c>
      <c r="D189">
        <v>1.1706087573544</v>
      </c>
      <c r="E189">
        <v>68.351648351648294</v>
      </c>
    </row>
    <row r="190" spans="1:5" x14ac:dyDescent="0.55000000000000004">
      <c r="A190">
        <v>188</v>
      </c>
      <c r="B190">
        <v>0.11591961092418999</v>
      </c>
      <c r="C190">
        <v>99.7777777777777</v>
      </c>
      <c r="D190">
        <v>1.14752880452753</v>
      </c>
      <c r="E190">
        <v>69.230769230769198</v>
      </c>
    </row>
    <row r="191" spans="1:5" x14ac:dyDescent="0.55000000000000004">
      <c r="A191">
        <v>189</v>
      </c>
      <c r="B191">
        <v>0.104203439288669</v>
      </c>
      <c r="C191">
        <v>100</v>
      </c>
      <c r="D191">
        <v>1.22777337294358</v>
      </c>
      <c r="E191">
        <v>66.593406593406598</v>
      </c>
    </row>
    <row r="192" spans="1:5" x14ac:dyDescent="0.55000000000000004">
      <c r="A192">
        <v>190</v>
      </c>
      <c r="B192">
        <v>9.2629050148857903E-2</v>
      </c>
      <c r="C192">
        <v>99.7777777777777</v>
      </c>
      <c r="D192">
        <v>1.14928133094703</v>
      </c>
      <c r="E192">
        <v>68.791208791208703</v>
      </c>
    </row>
    <row r="193" spans="1:5" x14ac:dyDescent="0.55000000000000004">
      <c r="A193">
        <v>191</v>
      </c>
      <c r="B193">
        <v>8.4615960650973807E-2</v>
      </c>
      <c r="C193">
        <v>100</v>
      </c>
      <c r="D193">
        <v>1.1221721418611199</v>
      </c>
      <c r="E193">
        <v>67.252747252747199</v>
      </c>
    </row>
    <row r="194" spans="1:5" x14ac:dyDescent="0.55000000000000004">
      <c r="A194">
        <v>192</v>
      </c>
      <c r="B194">
        <v>8.0995631880230304E-2</v>
      </c>
      <c r="C194">
        <v>100</v>
      </c>
      <c r="D194">
        <v>1.1669854887239199</v>
      </c>
      <c r="E194">
        <v>67.032967032966994</v>
      </c>
    </row>
    <row r="195" spans="1:5" x14ac:dyDescent="0.55000000000000004">
      <c r="A195">
        <v>193</v>
      </c>
      <c r="B195">
        <v>7.6929786867565506E-2</v>
      </c>
      <c r="C195">
        <v>100</v>
      </c>
      <c r="D195">
        <v>1.2149373148823801</v>
      </c>
      <c r="E195">
        <v>66.373626373626294</v>
      </c>
    </row>
    <row r="196" spans="1:5" x14ac:dyDescent="0.55000000000000004">
      <c r="A196">
        <v>194</v>
      </c>
      <c r="B196">
        <v>0.10883070707321101</v>
      </c>
      <c r="C196">
        <v>99.5555555555555</v>
      </c>
      <c r="D196">
        <v>1.12523245025467</v>
      </c>
      <c r="E196">
        <v>67.912087912087898</v>
      </c>
    </row>
    <row r="197" spans="1:5" x14ac:dyDescent="0.55000000000000004">
      <c r="A197">
        <v>195</v>
      </c>
      <c r="B197">
        <v>9.9178831709755694E-2</v>
      </c>
      <c r="C197">
        <v>99.7777777777777</v>
      </c>
      <c r="D197">
        <v>1.2646364641713499</v>
      </c>
      <c r="E197">
        <v>66.153846153846104</v>
      </c>
    </row>
    <row r="198" spans="1:5" x14ac:dyDescent="0.55000000000000004">
      <c r="A198">
        <v>196</v>
      </c>
      <c r="B198">
        <v>8.4710257848103807E-2</v>
      </c>
      <c r="C198">
        <v>100</v>
      </c>
      <c r="D198">
        <v>1.22317067659818</v>
      </c>
      <c r="E198">
        <v>65.934065934065899</v>
      </c>
    </row>
    <row r="199" spans="1:5" x14ac:dyDescent="0.55000000000000004">
      <c r="A199">
        <v>197</v>
      </c>
      <c r="B199">
        <v>0.19219749636120201</v>
      </c>
      <c r="C199">
        <v>96.4444444444444</v>
      </c>
      <c r="D199">
        <v>1.4081702347640099</v>
      </c>
      <c r="E199">
        <v>60</v>
      </c>
    </row>
    <row r="200" spans="1:5" x14ac:dyDescent="0.55000000000000004">
      <c r="A200">
        <v>198</v>
      </c>
      <c r="B200">
        <v>8.9338795211580002E-2</v>
      </c>
      <c r="C200">
        <v>100</v>
      </c>
      <c r="D200">
        <v>1.1972135218945099</v>
      </c>
      <c r="E200">
        <v>67.472527472527403</v>
      </c>
    </row>
    <row r="201" spans="1:5" x14ac:dyDescent="0.55000000000000004">
      <c r="A201">
        <v>199</v>
      </c>
      <c r="B201">
        <v>8.2493087450663194E-2</v>
      </c>
      <c r="C201">
        <v>100</v>
      </c>
      <c r="D201">
        <v>1.20599435659555</v>
      </c>
      <c r="E201">
        <v>67.472527472527403</v>
      </c>
    </row>
    <row r="202" spans="1:5" x14ac:dyDescent="0.55000000000000004">
      <c r="A202">
        <v>200</v>
      </c>
      <c r="B202">
        <v>7.8314399454328706E-2</v>
      </c>
      <c r="C202">
        <v>100</v>
      </c>
      <c r="D202">
        <v>1.19276392590868</v>
      </c>
      <c r="E202">
        <v>68.571428571428498</v>
      </c>
    </row>
    <row r="203" spans="1:5" x14ac:dyDescent="0.55000000000000004">
      <c r="A203">
        <v>201</v>
      </c>
      <c r="B203">
        <v>0.110469938384162</v>
      </c>
      <c r="C203">
        <v>99.5555555555555</v>
      </c>
      <c r="D203">
        <v>1.2871228459117099</v>
      </c>
      <c r="E203">
        <v>67.472527472527403</v>
      </c>
    </row>
    <row r="204" spans="1:5" x14ac:dyDescent="0.55000000000000004">
      <c r="A204">
        <v>202</v>
      </c>
      <c r="B204">
        <v>0.14890267941686799</v>
      </c>
      <c r="C204">
        <v>99.3333333333333</v>
      </c>
      <c r="D204">
        <v>1.15952536404787</v>
      </c>
      <c r="E204">
        <v>67.692307692307693</v>
      </c>
    </row>
    <row r="205" spans="1:5" x14ac:dyDescent="0.55000000000000004">
      <c r="A205">
        <v>203</v>
      </c>
      <c r="B205">
        <v>8.9270874261855995E-2</v>
      </c>
      <c r="C205">
        <v>100</v>
      </c>
      <c r="D205">
        <v>1.13546438898359</v>
      </c>
      <c r="E205">
        <v>70.109890109890102</v>
      </c>
    </row>
    <row r="206" spans="1:5" x14ac:dyDescent="0.55000000000000004">
      <c r="A206">
        <v>204</v>
      </c>
      <c r="B206">
        <v>9.19798599349127E-2</v>
      </c>
      <c r="C206">
        <v>100</v>
      </c>
      <c r="D206">
        <v>1.16056000112177</v>
      </c>
      <c r="E206">
        <v>68.791208791208703</v>
      </c>
    </row>
    <row r="207" spans="1:5" x14ac:dyDescent="0.55000000000000004">
      <c r="A207">
        <v>205</v>
      </c>
      <c r="B207">
        <v>0.111071266200807</v>
      </c>
      <c r="C207">
        <v>98.8888888888888</v>
      </c>
      <c r="D207">
        <v>1.22997319776933</v>
      </c>
      <c r="E207">
        <v>66.153846153846104</v>
      </c>
    </row>
    <row r="208" spans="1:5" x14ac:dyDescent="0.55000000000000004">
      <c r="A208">
        <v>206</v>
      </c>
      <c r="B208">
        <v>0.118751452234056</v>
      </c>
      <c r="C208">
        <v>99.3333333333333</v>
      </c>
      <c r="D208">
        <v>1.1750374290969301</v>
      </c>
      <c r="E208">
        <v>67.692307692307693</v>
      </c>
    </row>
    <row r="209" spans="1:5" x14ac:dyDescent="0.55000000000000004">
      <c r="A209">
        <v>207</v>
      </c>
      <c r="B209">
        <v>0.185202089415656</v>
      </c>
      <c r="C209">
        <v>98.4444444444444</v>
      </c>
      <c r="D209">
        <v>1.2979907758943301</v>
      </c>
      <c r="E209">
        <v>63.736263736263702</v>
      </c>
    </row>
    <row r="210" spans="1:5" x14ac:dyDescent="0.55000000000000004">
      <c r="A210">
        <v>208</v>
      </c>
      <c r="B210">
        <v>9.1876277128855294E-2</v>
      </c>
      <c r="C210">
        <v>99.3333333333333</v>
      </c>
      <c r="D210">
        <v>1.2039203863877499</v>
      </c>
      <c r="E210">
        <v>66.153846153846104</v>
      </c>
    </row>
    <row r="211" spans="1:5" x14ac:dyDescent="0.55000000000000004">
      <c r="A211">
        <v>209</v>
      </c>
      <c r="B211">
        <v>0.10447086983256799</v>
      </c>
      <c r="C211">
        <v>98.8888888888888</v>
      </c>
      <c r="D211">
        <v>1.1875893812913101</v>
      </c>
      <c r="E211">
        <v>65.714285714285694</v>
      </c>
    </row>
    <row r="212" spans="1:5" x14ac:dyDescent="0.55000000000000004">
      <c r="A212">
        <v>210</v>
      </c>
      <c r="B212">
        <v>9.8661073048909503E-2</v>
      </c>
      <c r="C212">
        <v>99.3333333333333</v>
      </c>
      <c r="D212">
        <v>1.2098033538231401</v>
      </c>
      <c r="E212">
        <v>65.054945054944994</v>
      </c>
    </row>
    <row r="213" spans="1:5" x14ac:dyDescent="0.55000000000000004">
      <c r="A213">
        <v>211</v>
      </c>
      <c r="B213">
        <v>0.13706748472319699</v>
      </c>
      <c r="C213">
        <v>99.1111111111111</v>
      </c>
      <c r="D213">
        <v>1.21913708697308</v>
      </c>
      <c r="E213">
        <v>64.835164835164804</v>
      </c>
    </row>
    <row r="214" spans="1:5" x14ac:dyDescent="0.55000000000000004">
      <c r="A214">
        <v>212</v>
      </c>
      <c r="B214">
        <v>6.29216905434926E-2</v>
      </c>
      <c r="C214">
        <v>99.7777777777777</v>
      </c>
      <c r="D214">
        <v>1.1769896737821799</v>
      </c>
      <c r="E214">
        <v>67.912087912087898</v>
      </c>
    </row>
    <row r="215" spans="1:5" x14ac:dyDescent="0.55000000000000004">
      <c r="A215">
        <v>213</v>
      </c>
      <c r="B215">
        <v>6.2298922141393001E-2</v>
      </c>
      <c r="C215">
        <v>100</v>
      </c>
      <c r="D215">
        <v>1.2152825449849201</v>
      </c>
      <c r="E215">
        <v>67.252747252747199</v>
      </c>
    </row>
    <row r="216" spans="1:5" x14ac:dyDescent="0.55000000000000004">
      <c r="A216">
        <v>214</v>
      </c>
      <c r="B216">
        <v>0.15405828873316399</v>
      </c>
      <c r="C216">
        <v>98.6666666666666</v>
      </c>
      <c r="D216">
        <v>1.3116999636639599</v>
      </c>
      <c r="E216">
        <v>63.076923076923002</v>
      </c>
    </row>
    <row r="217" spans="1:5" x14ac:dyDescent="0.55000000000000004">
      <c r="A217">
        <v>215</v>
      </c>
      <c r="B217">
        <v>0.18897152874204801</v>
      </c>
      <c r="C217">
        <v>98.2222222222222</v>
      </c>
      <c r="D217">
        <v>1.2630381007770899</v>
      </c>
      <c r="E217">
        <v>62.6373626373626</v>
      </c>
    </row>
    <row r="218" spans="1:5" x14ac:dyDescent="0.55000000000000004">
      <c r="A218">
        <v>216</v>
      </c>
      <c r="B218">
        <v>9.9324097633361794E-2</v>
      </c>
      <c r="C218">
        <v>100</v>
      </c>
      <c r="D218">
        <v>1.26014019263969</v>
      </c>
      <c r="E218">
        <v>65.934065934065899</v>
      </c>
    </row>
    <row r="219" spans="1:5" x14ac:dyDescent="0.55000000000000004">
      <c r="A219">
        <v>217</v>
      </c>
      <c r="B219">
        <v>8.0471551683213904E-2</v>
      </c>
      <c r="C219">
        <v>99.7777777777777</v>
      </c>
      <c r="D219">
        <v>1.2011540255703701</v>
      </c>
      <c r="E219">
        <v>68.571428571428498</v>
      </c>
    </row>
    <row r="220" spans="1:5" x14ac:dyDescent="0.55000000000000004">
      <c r="A220">
        <v>218</v>
      </c>
      <c r="B220">
        <v>0.14023355139626301</v>
      </c>
      <c r="C220">
        <v>98.4444444444444</v>
      </c>
      <c r="D220">
        <v>1.3093627337571001</v>
      </c>
      <c r="E220">
        <v>62.197802197802197</v>
      </c>
    </row>
    <row r="221" spans="1:5" x14ac:dyDescent="0.55000000000000004">
      <c r="A221">
        <v>219</v>
      </c>
      <c r="B221">
        <v>0.111149911880493</v>
      </c>
      <c r="C221">
        <v>99.7777777777777</v>
      </c>
      <c r="D221">
        <v>1.2196303168495899</v>
      </c>
      <c r="E221">
        <v>66.373626373626294</v>
      </c>
    </row>
    <row r="222" spans="1:5" x14ac:dyDescent="0.55000000000000004">
      <c r="A222">
        <v>220</v>
      </c>
      <c r="B222">
        <v>7.4133502642313595E-2</v>
      </c>
      <c r="C222">
        <v>99.5555555555555</v>
      </c>
      <c r="D222">
        <v>1.2233807658101099</v>
      </c>
      <c r="E222">
        <v>67.032967032966994</v>
      </c>
    </row>
    <row r="223" spans="1:5" x14ac:dyDescent="0.55000000000000004">
      <c r="A223">
        <v>221</v>
      </c>
      <c r="B223">
        <v>0.128273020320468</v>
      </c>
      <c r="C223">
        <v>98.8888888888888</v>
      </c>
      <c r="D223">
        <v>1.28747848678421</v>
      </c>
      <c r="E223">
        <v>64.615384615384599</v>
      </c>
    </row>
    <row r="224" spans="1:5" x14ac:dyDescent="0.55000000000000004">
      <c r="A224">
        <v>222</v>
      </c>
      <c r="B224">
        <v>0.16116510205798601</v>
      </c>
      <c r="C224">
        <v>96.4444444444444</v>
      </c>
      <c r="D224">
        <v>1.53797009855836</v>
      </c>
      <c r="E224">
        <v>61.9780219780219</v>
      </c>
    </row>
    <row r="225" spans="1:5" x14ac:dyDescent="0.55000000000000004">
      <c r="A225">
        <v>223</v>
      </c>
      <c r="B225">
        <v>9.9623262683550498E-2</v>
      </c>
      <c r="C225">
        <v>100</v>
      </c>
      <c r="D225">
        <v>1.21650991335019</v>
      </c>
      <c r="E225">
        <v>67.252747252747199</v>
      </c>
    </row>
    <row r="226" spans="1:5" x14ac:dyDescent="0.55000000000000004">
      <c r="A226">
        <v>224</v>
      </c>
      <c r="B226">
        <v>0.10122949971093</v>
      </c>
      <c r="C226">
        <v>100</v>
      </c>
      <c r="D226">
        <v>1.1416375694694101</v>
      </c>
      <c r="E226">
        <v>68.791208791208703</v>
      </c>
    </row>
    <row r="227" spans="1:5" x14ac:dyDescent="0.55000000000000004">
      <c r="A227">
        <v>225</v>
      </c>
      <c r="B227">
        <v>8.4085513220892999E-2</v>
      </c>
      <c r="C227">
        <v>99.7777777777777</v>
      </c>
      <c r="D227">
        <v>1.2087226982954999</v>
      </c>
      <c r="E227">
        <v>67.912087912087898</v>
      </c>
    </row>
    <row r="228" spans="1:5" x14ac:dyDescent="0.55000000000000004">
      <c r="A228">
        <v>226</v>
      </c>
      <c r="B228">
        <v>5.81861420472463E-2</v>
      </c>
      <c r="C228">
        <v>100</v>
      </c>
      <c r="D228">
        <v>1.11471093015356</v>
      </c>
      <c r="E228">
        <v>69.230769230769198</v>
      </c>
    </row>
    <row r="229" spans="1:5" x14ac:dyDescent="0.55000000000000004">
      <c r="A229">
        <v>227</v>
      </c>
      <c r="B229">
        <v>0.10837536546918999</v>
      </c>
      <c r="C229">
        <v>99.1111111111111</v>
      </c>
      <c r="D229">
        <v>1.43188635228754</v>
      </c>
      <c r="E229">
        <v>62.417582417582402</v>
      </c>
    </row>
    <row r="230" spans="1:5" x14ac:dyDescent="0.55000000000000004">
      <c r="A230">
        <v>228</v>
      </c>
      <c r="B230">
        <v>0.12454346524344501</v>
      </c>
      <c r="C230">
        <v>98.8888888888888</v>
      </c>
      <c r="D230">
        <v>1.18987692948226</v>
      </c>
      <c r="E230">
        <v>67.692307692307693</v>
      </c>
    </row>
    <row r="231" spans="1:5" x14ac:dyDescent="0.55000000000000004">
      <c r="A231">
        <v>229</v>
      </c>
      <c r="B231">
        <v>9.3952549960878096E-2</v>
      </c>
      <c r="C231">
        <v>99.5555555555555</v>
      </c>
      <c r="D231">
        <v>1.1906756275302699</v>
      </c>
      <c r="E231">
        <v>68.131868131868103</v>
      </c>
    </row>
    <row r="232" spans="1:5" x14ac:dyDescent="0.55000000000000004">
      <c r="A232">
        <v>230</v>
      </c>
      <c r="B232">
        <v>8.4150042533874495E-2</v>
      </c>
      <c r="C232">
        <v>99.7777777777777</v>
      </c>
      <c r="D232">
        <v>1.2160419846629</v>
      </c>
      <c r="E232">
        <v>66.153846153846104</v>
      </c>
    </row>
    <row r="233" spans="1:5" x14ac:dyDescent="0.55000000000000004">
      <c r="A233">
        <v>231</v>
      </c>
      <c r="B233">
        <v>8.1002043618096195E-2</v>
      </c>
      <c r="C233">
        <v>99.7777777777777</v>
      </c>
      <c r="D233">
        <v>1.1679733307807001</v>
      </c>
      <c r="E233">
        <v>70.769230769230703</v>
      </c>
    </row>
    <row r="234" spans="1:5" x14ac:dyDescent="0.55000000000000004">
      <c r="A234">
        <v>232</v>
      </c>
      <c r="B234">
        <v>9.7129164801703499E-2</v>
      </c>
      <c r="C234">
        <v>99.7777777777777</v>
      </c>
      <c r="D234">
        <v>1.28584614009647</v>
      </c>
      <c r="E234">
        <v>63.736263736263702</v>
      </c>
    </row>
    <row r="235" spans="1:5" x14ac:dyDescent="0.55000000000000004">
      <c r="A235">
        <v>233</v>
      </c>
      <c r="B235">
        <v>5.3849725392129601E-2</v>
      </c>
      <c r="C235">
        <v>100</v>
      </c>
      <c r="D235">
        <v>1.1173544433090701</v>
      </c>
      <c r="E235">
        <v>68.571428571428498</v>
      </c>
    </row>
    <row r="236" spans="1:5" x14ac:dyDescent="0.55000000000000004">
      <c r="A236">
        <v>234</v>
      </c>
      <c r="B236">
        <v>0.11328007194730901</v>
      </c>
      <c r="C236">
        <v>99.5555555555555</v>
      </c>
      <c r="D236">
        <v>1.2213883787721</v>
      </c>
      <c r="E236">
        <v>64.395604395604394</v>
      </c>
    </row>
    <row r="237" spans="1:5" x14ac:dyDescent="0.55000000000000004">
      <c r="A237">
        <v>235</v>
      </c>
      <c r="B237">
        <v>8.7047344843546495E-2</v>
      </c>
      <c r="C237">
        <v>99.3333333333333</v>
      </c>
      <c r="D237">
        <v>1.1325002002191999</v>
      </c>
      <c r="E237">
        <v>68.351648351648294</v>
      </c>
    </row>
    <row r="238" spans="1:5" x14ac:dyDescent="0.55000000000000004">
      <c r="A238">
        <v>236</v>
      </c>
      <c r="B238">
        <v>9.9609268671936396E-2</v>
      </c>
      <c r="C238">
        <v>99.5555555555555</v>
      </c>
      <c r="D238">
        <v>1.1943928582327701</v>
      </c>
      <c r="E238">
        <v>67.252747252747199</v>
      </c>
    </row>
    <row r="239" spans="1:5" x14ac:dyDescent="0.55000000000000004">
      <c r="A239">
        <v>237</v>
      </c>
      <c r="B239">
        <v>3.3825722138086899E-2</v>
      </c>
      <c r="C239">
        <v>100</v>
      </c>
      <c r="D239">
        <v>1.2189372848678399</v>
      </c>
      <c r="E239">
        <v>69.230769230769198</v>
      </c>
    </row>
    <row r="240" spans="1:5" x14ac:dyDescent="0.55000000000000004">
      <c r="A240">
        <v>238</v>
      </c>
      <c r="B240">
        <v>3.6484756204816997E-2</v>
      </c>
      <c r="C240">
        <v>100</v>
      </c>
      <c r="D240">
        <v>1.1240639529385399</v>
      </c>
      <c r="E240">
        <v>69.230769230769198</v>
      </c>
    </row>
    <row r="241" spans="1:5" x14ac:dyDescent="0.55000000000000004">
      <c r="A241">
        <v>239</v>
      </c>
      <c r="B241">
        <v>3.5505151748657197E-2</v>
      </c>
      <c r="C241">
        <v>100</v>
      </c>
      <c r="D241">
        <v>1.1285900702843299</v>
      </c>
      <c r="E241">
        <v>68.571428571428498</v>
      </c>
    </row>
    <row r="242" spans="1:5" x14ac:dyDescent="0.55000000000000004">
      <c r="A242">
        <v>240</v>
      </c>
      <c r="B242">
        <v>6.2144893010457301E-2</v>
      </c>
      <c r="C242">
        <v>99.5555555555555</v>
      </c>
      <c r="D242">
        <v>1.2140069825308599</v>
      </c>
      <c r="E242">
        <v>67.252747252747199</v>
      </c>
    </row>
    <row r="243" spans="1:5" x14ac:dyDescent="0.55000000000000004">
      <c r="A243">
        <v>241</v>
      </c>
      <c r="B243">
        <v>0.23487252394358299</v>
      </c>
      <c r="C243">
        <v>92.4444444444444</v>
      </c>
      <c r="D243">
        <v>2.0543770402342401</v>
      </c>
      <c r="E243">
        <v>58.241758241758198</v>
      </c>
    </row>
    <row r="244" spans="1:5" x14ac:dyDescent="0.55000000000000004">
      <c r="A244">
        <v>242</v>
      </c>
      <c r="B244">
        <v>0.31917678806516803</v>
      </c>
      <c r="C244">
        <v>92.4444444444444</v>
      </c>
      <c r="D244">
        <v>1.47067736112154</v>
      </c>
      <c r="E244">
        <v>57.582417582417499</v>
      </c>
    </row>
    <row r="245" spans="1:5" x14ac:dyDescent="0.55000000000000004">
      <c r="A245">
        <v>243</v>
      </c>
      <c r="B245">
        <v>5.7483845816718199E-2</v>
      </c>
      <c r="C245">
        <v>100</v>
      </c>
      <c r="D245">
        <v>1.1620113047924601</v>
      </c>
      <c r="E245">
        <v>66.373626373626294</v>
      </c>
    </row>
    <row r="246" spans="1:5" x14ac:dyDescent="0.55000000000000004">
      <c r="A246">
        <v>244</v>
      </c>
      <c r="B246">
        <v>5.2664297024408897E-2</v>
      </c>
      <c r="C246">
        <v>100</v>
      </c>
      <c r="D246">
        <v>1.2451598481817501</v>
      </c>
      <c r="E246">
        <v>67.252747252747199</v>
      </c>
    </row>
    <row r="247" spans="1:5" x14ac:dyDescent="0.55000000000000004">
      <c r="A247">
        <v>245</v>
      </c>
      <c r="B247">
        <v>3.5536297029918999E-2</v>
      </c>
      <c r="C247">
        <v>100</v>
      </c>
      <c r="D247">
        <v>1.1433796044234299</v>
      </c>
      <c r="E247">
        <v>69.670329670329593</v>
      </c>
    </row>
    <row r="248" spans="1:5" x14ac:dyDescent="0.55000000000000004">
      <c r="A248">
        <v>246</v>
      </c>
      <c r="B248">
        <v>0.12177695035934399</v>
      </c>
      <c r="C248">
        <v>100</v>
      </c>
      <c r="D248">
        <v>1.3785083403954099</v>
      </c>
      <c r="E248">
        <v>61.758241758241702</v>
      </c>
    </row>
    <row r="249" spans="1:5" x14ac:dyDescent="0.55000000000000004">
      <c r="A249">
        <v>247</v>
      </c>
      <c r="B249">
        <v>5.0763515565130403E-2</v>
      </c>
      <c r="C249">
        <v>100</v>
      </c>
      <c r="D249">
        <v>1.18927966212178</v>
      </c>
      <c r="E249">
        <v>68.351648351648294</v>
      </c>
    </row>
    <row r="250" spans="1:5" x14ac:dyDescent="0.55000000000000004">
      <c r="A250">
        <v>248</v>
      </c>
      <c r="B250">
        <v>4.9822172456317398E-2</v>
      </c>
      <c r="C250">
        <v>100</v>
      </c>
      <c r="D250">
        <v>1.1952484529097001</v>
      </c>
      <c r="E250">
        <v>66.153846153846104</v>
      </c>
    </row>
    <row r="251" spans="1:5" x14ac:dyDescent="0.55000000000000004">
      <c r="A251">
        <v>249</v>
      </c>
      <c r="B251">
        <v>8.2635763221316799E-2</v>
      </c>
      <c r="C251">
        <v>99.5555555555555</v>
      </c>
      <c r="D251">
        <v>1.3292930309588999</v>
      </c>
      <c r="E251">
        <v>66.373626373626294</v>
      </c>
    </row>
    <row r="252" spans="1:5" x14ac:dyDescent="0.55000000000000004">
      <c r="A252">
        <v>250</v>
      </c>
      <c r="B252">
        <v>5.35842957761552E-2</v>
      </c>
      <c r="C252">
        <v>100</v>
      </c>
      <c r="D252">
        <v>1.21322845417064</v>
      </c>
      <c r="E252">
        <v>67.252747252747199</v>
      </c>
    </row>
    <row r="253" spans="1:5" x14ac:dyDescent="0.55000000000000004">
      <c r="A253">
        <v>251</v>
      </c>
      <c r="B253">
        <v>4.2375262777010599E-2</v>
      </c>
      <c r="C253">
        <v>100</v>
      </c>
      <c r="D253">
        <v>1.09746857318249</v>
      </c>
      <c r="E253">
        <v>70.769230769230703</v>
      </c>
    </row>
    <row r="254" spans="1:5" x14ac:dyDescent="0.55000000000000004">
      <c r="A254">
        <v>252</v>
      </c>
      <c r="B254">
        <v>7.7265697320302307E-2</v>
      </c>
      <c r="C254">
        <v>99.3333333333333</v>
      </c>
      <c r="D254">
        <v>1.17791987199049</v>
      </c>
      <c r="E254">
        <v>67.032967032966994</v>
      </c>
    </row>
    <row r="255" spans="1:5" x14ac:dyDescent="0.55000000000000004">
      <c r="A255">
        <v>253</v>
      </c>
      <c r="B255">
        <v>8.3649631341298394E-2</v>
      </c>
      <c r="C255">
        <v>99.3333333333333</v>
      </c>
      <c r="D255">
        <v>1.2950423135862199</v>
      </c>
      <c r="E255">
        <v>66.373626373626294</v>
      </c>
    </row>
    <row r="256" spans="1:5" x14ac:dyDescent="0.55000000000000004">
      <c r="A256">
        <v>254</v>
      </c>
      <c r="B256">
        <v>4.4625820053948197E-2</v>
      </c>
      <c r="C256">
        <v>100</v>
      </c>
      <c r="D256">
        <v>1.2949787255171801</v>
      </c>
      <c r="E256">
        <v>65.714285714285694</v>
      </c>
    </row>
    <row r="257" spans="1:5" x14ac:dyDescent="0.55000000000000004">
      <c r="A257">
        <v>255</v>
      </c>
      <c r="B257">
        <v>4.9899151722590102E-2</v>
      </c>
      <c r="C257">
        <v>100</v>
      </c>
      <c r="D257">
        <v>1.34101027708787</v>
      </c>
      <c r="E257">
        <v>66.373626373626294</v>
      </c>
    </row>
    <row r="258" spans="1:5" x14ac:dyDescent="0.55000000000000004">
      <c r="A258">
        <v>256</v>
      </c>
      <c r="B258">
        <v>0.17646355205111999</v>
      </c>
      <c r="C258">
        <v>97.7777777777777</v>
      </c>
      <c r="D258">
        <v>1.4270727660629701</v>
      </c>
      <c r="E258">
        <v>61.098901098901102</v>
      </c>
    </row>
    <row r="259" spans="1:5" x14ac:dyDescent="0.55000000000000004">
      <c r="A259">
        <v>257</v>
      </c>
      <c r="B259">
        <v>0.11347922258906799</v>
      </c>
      <c r="C259">
        <v>99.1111111111111</v>
      </c>
      <c r="D259">
        <v>1.3429874755524001</v>
      </c>
      <c r="E259">
        <v>63.516483516483497</v>
      </c>
    </row>
    <row r="260" spans="1:5" x14ac:dyDescent="0.55000000000000004">
      <c r="A260">
        <v>258</v>
      </c>
      <c r="B260">
        <v>4.4062100383970397E-2</v>
      </c>
      <c r="C260">
        <v>100</v>
      </c>
      <c r="D260">
        <v>1.1988108582549</v>
      </c>
      <c r="E260">
        <v>67.032967032966994</v>
      </c>
    </row>
    <row r="261" spans="1:5" x14ac:dyDescent="0.55000000000000004">
      <c r="A261">
        <v>259</v>
      </c>
      <c r="B261">
        <v>3.2735101646847099E-2</v>
      </c>
      <c r="C261">
        <v>100</v>
      </c>
      <c r="D261">
        <v>1.2655943220788299</v>
      </c>
      <c r="E261">
        <v>68.791208791208703</v>
      </c>
    </row>
    <row r="262" spans="1:5" x14ac:dyDescent="0.55000000000000004">
      <c r="A262">
        <v>260</v>
      </c>
      <c r="B262">
        <v>7.0050432748264696E-2</v>
      </c>
      <c r="C262">
        <v>99.5555555555555</v>
      </c>
      <c r="D262">
        <v>1.24045193955138</v>
      </c>
      <c r="E262">
        <v>67.472527472527403</v>
      </c>
    </row>
    <row r="263" spans="1:5" x14ac:dyDescent="0.55000000000000004">
      <c r="A263">
        <v>261</v>
      </c>
      <c r="B263">
        <v>5.8780494530995597E-2</v>
      </c>
      <c r="C263">
        <v>99.7777777777777</v>
      </c>
      <c r="D263">
        <v>1.25742555660205</v>
      </c>
      <c r="E263">
        <v>65.714285714285694</v>
      </c>
    </row>
    <row r="264" spans="1:5" x14ac:dyDescent="0.55000000000000004">
      <c r="A264">
        <v>262</v>
      </c>
      <c r="B264">
        <v>0.103927939997779</v>
      </c>
      <c r="C264">
        <v>98.8888888888888</v>
      </c>
      <c r="D264">
        <v>1.20529124605786</v>
      </c>
      <c r="E264">
        <v>66.153846153846104</v>
      </c>
    </row>
    <row r="265" spans="1:5" x14ac:dyDescent="0.55000000000000004">
      <c r="A265">
        <v>263</v>
      </c>
      <c r="B265">
        <v>0.122344890170627</v>
      </c>
      <c r="C265">
        <v>99.3333333333333</v>
      </c>
      <c r="D265">
        <v>1.4108927265628299</v>
      </c>
      <c r="E265">
        <v>61.3186813186813</v>
      </c>
    </row>
    <row r="266" spans="1:5" x14ac:dyDescent="0.55000000000000004">
      <c r="A266">
        <v>264</v>
      </c>
      <c r="B266">
        <v>3.3572317428059002E-2</v>
      </c>
      <c r="C266">
        <v>100</v>
      </c>
      <c r="D266">
        <v>1.1401158930181099</v>
      </c>
      <c r="E266">
        <v>70.329670329670293</v>
      </c>
    </row>
    <row r="267" spans="1:5" x14ac:dyDescent="0.55000000000000004">
      <c r="A267">
        <v>265</v>
      </c>
      <c r="B267">
        <v>6.5040065911081094E-2</v>
      </c>
      <c r="C267">
        <v>99.5555555555555</v>
      </c>
      <c r="D267">
        <v>1.18978020804268</v>
      </c>
      <c r="E267">
        <v>65.054945054944994</v>
      </c>
    </row>
    <row r="268" spans="1:5" x14ac:dyDescent="0.55000000000000004">
      <c r="A268">
        <v>266</v>
      </c>
      <c r="B268">
        <v>2.17666398154364E-2</v>
      </c>
      <c r="C268">
        <v>100</v>
      </c>
      <c r="D268">
        <v>1.1724177182375699</v>
      </c>
      <c r="E268">
        <v>69.890109890109798</v>
      </c>
    </row>
    <row r="269" spans="1:5" x14ac:dyDescent="0.55000000000000004">
      <c r="A269">
        <v>267</v>
      </c>
      <c r="B269">
        <v>2.49498649438222E-2</v>
      </c>
      <c r="C269">
        <v>100</v>
      </c>
      <c r="D269">
        <v>1.2494888672461799</v>
      </c>
      <c r="E269">
        <v>68.571428571428498</v>
      </c>
    </row>
    <row r="270" spans="1:5" x14ac:dyDescent="0.55000000000000004">
      <c r="A270">
        <v>268</v>
      </c>
      <c r="B270">
        <v>3.4578333629502099E-2</v>
      </c>
      <c r="C270">
        <v>100</v>
      </c>
      <c r="D270">
        <v>1.2570555152473799</v>
      </c>
      <c r="E270">
        <v>68.131868131868103</v>
      </c>
    </row>
    <row r="271" spans="1:5" x14ac:dyDescent="0.55000000000000004">
      <c r="A271">
        <v>269</v>
      </c>
      <c r="B271">
        <v>5.3101845449871399E-2</v>
      </c>
      <c r="C271">
        <v>99.7777777777777</v>
      </c>
      <c r="D271">
        <v>1.26280722198905</v>
      </c>
      <c r="E271">
        <v>67.472527472527403</v>
      </c>
    </row>
    <row r="272" spans="1:5" x14ac:dyDescent="0.55000000000000004">
      <c r="A272">
        <v>270</v>
      </c>
      <c r="B272">
        <v>3.5221891734335098E-2</v>
      </c>
      <c r="C272">
        <v>100</v>
      </c>
      <c r="D272">
        <v>1.3004668036659901</v>
      </c>
      <c r="E272">
        <v>68.351648351648294</v>
      </c>
    </row>
    <row r="273" spans="1:5" x14ac:dyDescent="0.55000000000000004">
      <c r="A273">
        <v>271</v>
      </c>
      <c r="B273">
        <v>3.9604565037621303E-2</v>
      </c>
      <c r="C273">
        <v>100</v>
      </c>
      <c r="D273">
        <v>1.3076791019230001</v>
      </c>
      <c r="E273">
        <v>69.670329670329593</v>
      </c>
    </row>
    <row r="274" spans="1:5" x14ac:dyDescent="0.55000000000000004">
      <c r="A274">
        <v>272</v>
      </c>
      <c r="B274">
        <v>2.0409905115763301E-2</v>
      </c>
      <c r="C274">
        <v>100</v>
      </c>
      <c r="D274">
        <v>1.14179971611106</v>
      </c>
      <c r="E274">
        <v>70.549450549450498</v>
      </c>
    </row>
    <row r="275" spans="1:5" x14ac:dyDescent="0.55000000000000004">
      <c r="A275">
        <v>273</v>
      </c>
      <c r="B275">
        <v>2.78228222661548E-2</v>
      </c>
      <c r="C275">
        <v>100</v>
      </c>
      <c r="D275">
        <v>1.2027448444576001</v>
      </c>
      <c r="E275">
        <v>69.230769230769198</v>
      </c>
    </row>
    <row r="276" spans="1:5" x14ac:dyDescent="0.55000000000000004">
      <c r="A276">
        <v>274</v>
      </c>
      <c r="B276">
        <v>7.7985216246710801E-2</v>
      </c>
      <c r="C276">
        <v>99.7777777777777</v>
      </c>
      <c r="D276">
        <v>1.2888813731434501</v>
      </c>
      <c r="E276">
        <v>65.274725274725199</v>
      </c>
    </row>
    <row r="277" spans="1:5" x14ac:dyDescent="0.55000000000000004">
      <c r="A277">
        <v>275</v>
      </c>
      <c r="B277">
        <v>4.0162010192871002E-2</v>
      </c>
      <c r="C277">
        <v>100</v>
      </c>
      <c r="D277">
        <v>1.2220692781301601</v>
      </c>
      <c r="E277">
        <v>69.230769230769198</v>
      </c>
    </row>
    <row r="278" spans="1:5" x14ac:dyDescent="0.55000000000000004">
      <c r="A278">
        <v>276</v>
      </c>
      <c r="B278">
        <v>2.7387853529718099E-2</v>
      </c>
      <c r="C278">
        <v>100</v>
      </c>
      <c r="D278">
        <v>1.1964524772141001</v>
      </c>
      <c r="E278">
        <v>69.230769230769198</v>
      </c>
    </row>
    <row r="279" spans="1:5" x14ac:dyDescent="0.55000000000000004">
      <c r="A279">
        <v>277</v>
      </c>
      <c r="B279">
        <v>1.7798815038469099E-2</v>
      </c>
      <c r="C279">
        <v>100</v>
      </c>
      <c r="D279">
        <v>1.21600364014342</v>
      </c>
      <c r="E279">
        <v>69.010989010988993</v>
      </c>
    </row>
    <row r="280" spans="1:5" x14ac:dyDescent="0.55000000000000004">
      <c r="A280">
        <v>278</v>
      </c>
      <c r="B280">
        <v>1.4469440380732199E-2</v>
      </c>
      <c r="C280">
        <v>100</v>
      </c>
      <c r="D280">
        <v>1.16740132321368</v>
      </c>
      <c r="E280">
        <v>71.648351648351607</v>
      </c>
    </row>
    <row r="281" spans="1:5" x14ac:dyDescent="0.55000000000000004">
      <c r="A281">
        <v>279</v>
      </c>
      <c r="B281">
        <v>2.9527114828427601E-2</v>
      </c>
      <c r="C281">
        <v>100</v>
      </c>
      <c r="D281">
        <v>1.2347920349665999</v>
      </c>
      <c r="E281">
        <v>69.010989010988993</v>
      </c>
    </row>
    <row r="282" spans="1:5" x14ac:dyDescent="0.55000000000000004">
      <c r="A282">
        <v>280</v>
      </c>
      <c r="B282">
        <v>3.1401079760657397E-2</v>
      </c>
      <c r="C282">
        <v>99.7777777777777</v>
      </c>
      <c r="D282">
        <v>1.41303693174005</v>
      </c>
      <c r="E282">
        <v>67.912087912087898</v>
      </c>
    </row>
    <row r="283" spans="1:5" x14ac:dyDescent="0.55000000000000004">
      <c r="A283">
        <v>281</v>
      </c>
      <c r="B283">
        <v>4.6466066969765497E-2</v>
      </c>
      <c r="C283">
        <v>99.7777777777777</v>
      </c>
      <c r="D283">
        <v>1.3003336822593601</v>
      </c>
      <c r="E283">
        <v>66.593406593406598</v>
      </c>
    </row>
    <row r="284" spans="1:5" x14ac:dyDescent="0.55000000000000004">
      <c r="A284">
        <v>282</v>
      </c>
      <c r="B284">
        <v>3.7537049584918498E-2</v>
      </c>
      <c r="C284">
        <v>100</v>
      </c>
      <c r="D284">
        <v>1.2588864829513999</v>
      </c>
      <c r="E284">
        <v>65.934065934065899</v>
      </c>
    </row>
    <row r="285" spans="1:5" x14ac:dyDescent="0.55000000000000004">
      <c r="A285">
        <v>283</v>
      </c>
      <c r="B285">
        <v>3.84561716185675E-2</v>
      </c>
      <c r="C285">
        <v>100</v>
      </c>
      <c r="D285">
        <v>1.3321229033417701</v>
      </c>
      <c r="E285">
        <v>65.934065934065899</v>
      </c>
    </row>
    <row r="286" spans="1:5" x14ac:dyDescent="0.55000000000000004">
      <c r="A286">
        <v>284</v>
      </c>
      <c r="B286">
        <v>6.8507590293884202E-2</v>
      </c>
      <c r="C286">
        <v>99.5555555555555</v>
      </c>
      <c r="D286">
        <v>1.36440176073011</v>
      </c>
      <c r="E286">
        <v>66.153846153846104</v>
      </c>
    </row>
    <row r="287" spans="1:5" x14ac:dyDescent="0.55000000000000004">
      <c r="A287">
        <v>285</v>
      </c>
      <c r="B287">
        <v>4.42475985156165E-2</v>
      </c>
      <c r="C287">
        <v>100</v>
      </c>
      <c r="D287">
        <v>1.1731907792143701</v>
      </c>
      <c r="E287">
        <v>68.791208791208703</v>
      </c>
    </row>
    <row r="288" spans="1:5" x14ac:dyDescent="0.55000000000000004">
      <c r="A288">
        <v>286</v>
      </c>
      <c r="B288">
        <v>5.42169091436598E-2</v>
      </c>
      <c r="C288">
        <v>99.7777777777777</v>
      </c>
      <c r="D288">
        <v>1.2658926366449701</v>
      </c>
      <c r="E288">
        <v>66.153846153846104</v>
      </c>
    </row>
    <row r="289" spans="1:5" x14ac:dyDescent="0.55000000000000004">
      <c r="A289">
        <v>287</v>
      </c>
      <c r="B289">
        <v>0.120692040787802</v>
      </c>
      <c r="C289">
        <v>97.5555555555555</v>
      </c>
      <c r="D289">
        <v>1.60073693663209</v>
      </c>
      <c r="E289">
        <v>57.362637362637301</v>
      </c>
    </row>
    <row r="290" spans="1:5" x14ac:dyDescent="0.55000000000000004">
      <c r="A290">
        <v>288</v>
      </c>
      <c r="B290">
        <v>6.5616218911276905E-2</v>
      </c>
      <c r="C290">
        <v>99.7777777777777</v>
      </c>
      <c r="D290">
        <v>1.34635292095142</v>
      </c>
      <c r="E290">
        <v>65.274725274725199</v>
      </c>
    </row>
    <row r="291" spans="1:5" x14ac:dyDescent="0.55000000000000004">
      <c r="A291">
        <v>289</v>
      </c>
      <c r="B291">
        <v>4.1906607879532702E-2</v>
      </c>
      <c r="C291">
        <v>99.7777777777777</v>
      </c>
      <c r="D291">
        <v>1.21280094188648</v>
      </c>
      <c r="E291">
        <v>69.670329670329593</v>
      </c>
    </row>
    <row r="292" spans="1:5" x14ac:dyDescent="0.55000000000000004">
      <c r="A292">
        <v>290</v>
      </c>
      <c r="B292">
        <v>4.1057854824595903E-2</v>
      </c>
      <c r="C292">
        <v>100</v>
      </c>
      <c r="D292">
        <v>1.2935838128184201</v>
      </c>
      <c r="E292">
        <v>68.131868131868103</v>
      </c>
    </row>
    <row r="293" spans="1:5" x14ac:dyDescent="0.55000000000000004">
      <c r="A293">
        <v>291</v>
      </c>
      <c r="B293">
        <v>9.2403046819898804E-2</v>
      </c>
      <c r="C293">
        <v>98.6666666666666</v>
      </c>
      <c r="D293">
        <v>1.26516561036581</v>
      </c>
      <c r="E293">
        <v>66.153846153846104</v>
      </c>
    </row>
    <row r="294" spans="1:5" x14ac:dyDescent="0.55000000000000004">
      <c r="A294">
        <v>292</v>
      </c>
      <c r="B294">
        <v>3.4036389191945397E-2</v>
      </c>
      <c r="C294">
        <v>99.7777777777777</v>
      </c>
      <c r="D294">
        <v>1.10210735090486</v>
      </c>
      <c r="E294">
        <v>71.208791208791197</v>
      </c>
    </row>
    <row r="295" spans="1:5" x14ac:dyDescent="0.55000000000000004">
      <c r="A295">
        <v>293</v>
      </c>
      <c r="B295">
        <v>2.1342613134119202E-2</v>
      </c>
      <c r="C295">
        <v>100</v>
      </c>
      <c r="D295">
        <v>1.1281522986653001</v>
      </c>
      <c r="E295">
        <v>71.868131868131798</v>
      </c>
    </row>
    <row r="296" spans="1:5" x14ac:dyDescent="0.55000000000000004">
      <c r="A296">
        <v>294</v>
      </c>
      <c r="B296">
        <v>2.3759858939382698E-2</v>
      </c>
      <c r="C296">
        <v>100</v>
      </c>
      <c r="D296">
        <v>1.2791535518981501</v>
      </c>
      <c r="E296">
        <v>69.230769230769198</v>
      </c>
    </row>
    <row r="297" spans="1:5" x14ac:dyDescent="0.55000000000000004">
      <c r="A297">
        <v>295</v>
      </c>
      <c r="B297">
        <v>2.1150195002555799E-2</v>
      </c>
      <c r="C297">
        <v>100</v>
      </c>
      <c r="D297">
        <v>1.1976238753769399</v>
      </c>
      <c r="E297">
        <v>68.351648351648294</v>
      </c>
    </row>
    <row r="298" spans="1:5" x14ac:dyDescent="0.55000000000000004">
      <c r="A298">
        <v>296</v>
      </c>
      <c r="B298">
        <v>1.9164376159509E-2</v>
      </c>
      <c r="C298">
        <v>100</v>
      </c>
      <c r="D298">
        <v>1.14446628277118</v>
      </c>
      <c r="E298">
        <v>70.769230769230703</v>
      </c>
    </row>
    <row r="299" spans="1:5" x14ac:dyDescent="0.55000000000000004">
      <c r="A299">
        <v>297</v>
      </c>
      <c r="B299">
        <v>1.3324968020121199E-2</v>
      </c>
      <c r="C299">
        <v>100</v>
      </c>
      <c r="D299">
        <v>1.11873100223122</v>
      </c>
      <c r="E299">
        <v>72.087912087912002</v>
      </c>
    </row>
    <row r="300" spans="1:5" x14ac:dyDescent="0.55000000000000004">
      <c r="A300">
        <v>298</v>
      </c>
      <c r="B300">
        <v>1.15950484408272E-2</v>
      </c>
      <c r="C300">
        <v>100</v>
      </c>
      <c r="D300">
        <v>1.17568141549498</v>
      </c>
      <c r="E300">
        <v>70.329670329670293</v>
      </c>
    </row>
    <row r="301" spans="1:5" x14ac:dyDescent="0.55000000000000004">
      <c r="A301">
        <v>299</v>
      </c>
      <c r="B301">
        <v>1.75917561848958E-2</v>
      </c>
      <c r="C301">
        <v>100</v>
      </c>
      <c r="D301">
        <v>1.1879058565412199</v>
      </c>
      <c r="E301">
        <v>68.571428571428498</v>
      </c>
    </row>
    <row r="302" spans="1:5" x14ac:dyDescent="0.55000000000000004">
      <c r="A302">
        <v>300</v>
      </c>
      <c r="B302">
        <v>3.0482763648033099E-2</v>
      </c>
      <c r="C302">
        <v>100</v>
      </c>
      <c r="D302">
        <v>1.33324274125989</v>
      </c>
      <c r="E302">
        <v>64.835164835164804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resultsTest</vt:lpstr>
      <vt:lpstr>results</vt:lpstr>
      <vt:lpstr>index0</vt:lpstr>
      <vt:lpstr>index1</vt:lpstr>
      <vt:lpstr>index2</vt:lpstr>
      <vt:lpstr>index5</vt:lpstr>
      <vt:lpstr>index50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2018-09-19T15:37:22Z</dcterms:created>
  <dcterms:modified xsi:type="dcterms:W3CDTF">2018-09-19T17:48:46Z</dcterms:modified>
</cp:coreProperties>
</file>